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630" windowWidth="24495" windowHeight="9225" activeTab="2"/>
  </bookViews>
  <sheets>
    <sheet name="일일실링" sheetId="1" r:id="rId1"/>
    <sheet name="PPAH3 2일 실링 DATA" sheetId="2" r:id="rId2"/>
    <sheet name="PPAH3 15시간" sheetId="3" r:id="rId3"/>
    <sheet name="리키지" sheetId="4" r:id="rId4"/>
    <sheet name="생산팀" sheetId="5" r:id="rId5"/>
    <sheet name="실링 장기평가DATA" sheetId="6" r:id="rId6"/>
    <sheet name="개발팀 평가" sheetId="7" r:id="rId7"/>
    <sheet name="10월 데이터 최과장님" sheetId="8" r:id="rId8"/>
  </sheets>
  <calcPr calcId="144525"/>
</workbook>
</file>

<file path=xl/sharedStrings.xml><?xml version="1.0" encoding="utf-8"?>
<sst xmlns="http://schemas.openxmlformats.org/spreadsheetml/2006/main" count="9282" uniqueCount="286">
  <si>
    <r>
      <rPr>
        <sz val="11"/>
        <color rgb="FFFF3333"/>
        <rFont val="돋움"/>
        <family val="3"/>
        <charset val="129"/>
      </rPr>
      <t>NG</t>
    </r>
    <r>
      <rPr>
        <sz val="12"/>
        <color theme="1"/>
        <rFont val="맑은고딕"/>
        <charset val="129"/>
      </rPr>
      <t>판정</t>
    </r>
  </si>
  <si>
    <t>NG</t>
  </si>
  <si>
    <t>비가동</t>
  </si>
  <si>
    <t>A열</t>
  </si>
  <si>
    <t>B열</t>
  </si>
  <si>
    <t xml:space="preserve">                      시험조건: SKI033×10,000ppm×80℃×24HR</t>
  </si>
  <si>
    <t>근무조</t>
  </si>
  <si>
    <t>생산일</t>
  </si>
  <si>
    <t>시험일</t>
  </si>
  <si>
    <t>작업자</t>
  </si>
  <si>
    <t>기종</t>
  </si>
  <si>
    <t>재질</t>
  </si>
  <si>
    <t>LINE</t>
  </si>
  <si>
    <t>M교체</t>
  </si>
  <si>
    <t>METAL LOT</t>
  </si>
  <si>
    <t>하부</t>
  </si>
  <si>
    <t>상부</t>
  </si>
  <si>
    <t>사이드</t>
  </si>
  <si>
    <t>12시간 후 재박리</t>
  </si>
  <si>
    <t>좌</t>
  </si>
  <si>
    <t>우</t>
  </si>
  <si>
    <t>B</t>
  </si>
  <si>
    <t>1030N0</t>
  </si>
  <si>
    <t>1101D0</t>
  </si>
  <si>
    <t>DE/SK</t>
  </si>
  <si>
    <t>AL</t>
  </si>
  <si>
    <t>DV03A</t>
  </si>
  <si>
    <t>3A-1</t>
  </si>
  <si>
    <t>TCS2X19D076</t>
  </si>
  <si>
    <t>파단</t>
  </si>
  <si>
    <t>DV03B</t>
  </si>
  <si>
    <t>3B-1</t>
  </si>
  <si>
    <t>TCS2X19D073</t>
  </si>
  <si>
    <t>E623</t>
  </si>
  <si>
    <t>H200</t>
  </si>
  <si>
    <t>DV17A</t>
  </si>
  <si>
    <t>DV17B</t>
  </si>
  <si>
    <t>DV18A</t>
  </si>
  <si>
    <t>DV18B</t>
  </si>
  <si>
    <t>DV19A</t>
  </si>
  <si>
    <t>DV19B</t>
  </si>
  <si>
    <t>DV20A</t>
  </si>
  <si>
    <t>DV20B</t>
  </si>
  <si>
    <t>DV21A</t>
  </si>
  <si>
    <t>DV21B</t>
  </si>
  <si>
    <t>DV22A</t>
  </si>
  <si>
    <t>DV22B</t>
  </si>
  <si>
    <t>P260</t>
  </si>
  <si>
    <t>DV23A</t>
  </si>
  <si>
    <t>DV23B</t>
  </si>
  <si>
    <t>DV24A</t>
  </si>
  <si>
    <t>DV24B</t>
  </si>
  <si>
    <t>E370</t>
  </si>
  <si>
    <t>DV25A</t>
  </si>
  <si>
    <t>DV25B</t>
  </si>
  <si>
    <t>DV26A</t>
  </si>
  <si>
    <t>DV26B</t>
  </si>
  <si>
    <t>DV27A</t>
  </si>
  <si>
    <t>DV27B</t>
  </si>
  <si>
    <t>DV28A</t>
  </si>
  <si>
    <t>DV28B</t>
  </si>
  <si>
    <t>S/P</t>
  </si>
  <si>
    <t>DV01A</t>
  </si>
  <si>
    <t>1031D0</t>
  </si>
  <si>
    <t>권진효</t>
  </si>
  <si>
    <t>김도윤</t>
  </si>
  <si>
    <t>권진형</t>
  </si>
  <si>
    <t xml:space="preserve">                                 시험조건: 80℃×10,000ppm×48HR</t>
  </si>
  <si>
    <t>□</t>
  </si>
  <si>
    <t>1028N0</t>
  </si>
  <si>
    <t>권재범</t>
  </si>
  <si>
    <t>1A-1</t>
  </si>
  <si>
    <t>S2X25TS4DZR</t>
  </si>
  <si>
    <t>파단/1.119</t>
  </si>
  <si>
    <t>1A-2</t>
  </si>
  <si>
    <t>S2X25TS3DZR</t>
  </si>
  <si>
    <t>E556</t>
  </si>
  <si>
    <t>DV09A</t>
  </si>
  <si>
    <t>9A-1</t>
  </si>
  <si>
    <t>9A-2</t>
  </si>
  <si>
    <t>DV10A</t>
  </si>
  <si>
    <t>OK</t>
  </si>
  <si>
    <t>DV10B</t>
  </si>
  <si>
    <t>DV11A</t>
  </si>
  <si>
    <t>DV11B</t>
  </si>
  <si>
    <t>DV12A</t>
  </si>
  <si>
    <t>DV12B</t>
  </si>
  <si>
    <t>DV13A</t>
  </si>
  <si>
    <t>DV13B</t>
  </si>
  <si>
    <t>DV14A</t>
  </si>
  <si>
    <t>DV14B</t>
  </si>
  <si>
    <t>DV15A</t>
  </si>
  <si>
    <t>DV15B</t>
  </si>
  <si>
    <t>DV16A</t>
  </si>
  <si>
    <t>DV16B</t>
  </si>
  <si>
    <t>TCS2X19D057</t>
  </si>
  <si>
    <t>TCS2X20D010</t>
  </si>
  <si>
    <t xml:space="preserve">                                 시험조건: 90℃×20,000ppm×15HR</t>
  </si>
  <si>
    <t xml:space="preserve">    Leakage Test 시험 결과  </t>
  </si>
  <si>
    <t>생산無</t>
  </si>
  <si>
    <t xml:space="preserve">                      생산일:     11 월     1 일</t>
  </si>
  <si>
    <t xml:space="preserve">                      생산일:     11 월    2   일                                                          </t>
  </si>
  <si>
    <t xml:space="preserve">                      생산일:      11월     3  일</t>
  </si>
  <si>
    <t>라인</t>
  </si>
  <si>
    <r>
      <rPr>
        <sz val="11"/>
        <color theme="1"/>
        <rFont val="돋움"/>
        <family val="3"/>
        <charset val="129"/>
      </rPr>
      <t>주간</t>
    </r>
    <r>
      <rPr>
        <sz val="11"/>
        <color theme="1"/>
        <rFont val="돋움"/>
        <family val="3"/>
        <charset val="129"/>
      </rPr>
      <t xml:space="preserve">
</t>
    </r>
    <r>
      <rPr>
        <sz val="8"/>
        <color theme="1"/>
        <rFont val="돋움"/>
        <family val="3"/>
        <charset val="129"/>
      </rPr>
      <t>(</t>
    </r>
    <r>
      <rPr>
        <sz val="8"/>
        <color theme="1"/>
        <rFont val="돋움"/>
        <family val="3"/>
        <charset val="129"/>
      </rPr>
      <t>초물 다열①</t>
    </r>
    <r>
      <rPr>
        <sz val="8"/>
        <color theme="1"/>
        <rFont val="돋움"/>
        <family val="3"/>
        <charset val="129"/>
      </rPr>
      <t>)</t>
    </r>
  </si>
  <si>
    <t>D0/D1</t>
  </si>
  <si>
    <r>
      <rPr>
        <sz val="11"/>
        <color theme="1"/>
        <rFont val="돋움"/>
        <family val="3"/>
        <charset val="129"/>
      </rPr>
      <t>야간</t>
    </r>
    <r>
      <rPr>
        <sz val="11"/>
        <color theme="1"/>
        <rFont val="돋움"/>
        <family val="3"/>
        <charset val="129"/>
      </rPr>
      <t xml:space="preserve">
</t>
    </r>
    <r>
      <rPr>
        <sz val="8"/>
        <color theme="1"/>
        <rFont val="돋움"/>
        <family val="3"/>
        <charset val="129"/>
      </rPr>
      <t>(</t>
    </r>
    <r>
      <rPr>
        <sz val="8"/>
        <color theme="1"/>
        <rFont val="돋움"/>
        <family val="3"/>
        <charset val="129"/>
      </rPr>
      <t>초물 다열①</t>
    </r>
    <r>
      <rPr>
        <sz val="8"/>
        <color theme="1"/>
        <rFont val="돋움"/>
        <family val="3"/>
        <charset val="129"/>
      </rPr>
      <t>)</t>
    </r>
  </si>
  <si>
    <t>N0/N1</t>
  </si>
  <si>
    <t>DV1A</t>
  </si>
  <si>
    <t>DV1B</t>
  </si>
  <si>
    <t>DV2A</t>
  </si>
  <si>
    <t>DV2B</t>
  </si>
  <si>
    <t>DV3A</t>
  </si>
  <si>
    <t>V</t>
  </si>
  <si>
    <t>DV3B</t>
  </si>
  <si>
    <t>DV4A</t>
  </si>
  <si>
    <t>DV4B</t>
  </si>
  <si>
    <t>DV5A</t>
  </si>
  <si>
    <t>DV5B</t>
  </si>
  <si>
    <t>DV6A</t>
  </si>
  <si>
    <t>DV6B</t>
  </si>
  <si>
    <t>DV7A</t>
  </si>
  <si>
    <t>DV7B</t>
  </si>
  <si>
    <t>DV8A</t>
  </si>
  <si>
    <t>DV8B</t>
  </si>
  <si>
    <t>DV9A</t>
  </si>
  <si>
    <t>DV9B</t>
  </si>
  <si>
    <t xml:space="preserve">                      생산일:     11 월     4  일</t>
  </si>
  <si>
    <t xml:space="preserve">                      생산일:   11   월     5  일</t>
  </si>
  <si>
    <t xml:space="preserve">                      생산일:   11   월   6    일</t>
  </si>
  <si>
    <t xml:space="preserve">                      생산일:  11    월  7     일</t>
  </si>
  <si>
    <t xml:space="preserve">                      생산일:   11   월    8   일</t>
  </si>
  <si>
    <t xml:space="preserve">                      생산일:    11  월   9    일</t>
  </si>
  <si>
    <t xml:space="preserve">                      생산일:     11 월       10 일</t>
  </si>
  <si>
    <t xml:space="preserve">                      생산일:   11   월    11   일</t>
  </si>
  <si>
    <t xml:space="preserve">                      생산일:     11 월      12 일</t>
  </si>
  <si>
    <t xml:space="preserve">                      생산일:     11 월     13  일</t>
  </si>
  <si>
    <t xml:space="preserve">                      생산일:   11   월    14   일</t>
  </si>
  <si>
    <t xml:space="preserve">                      생산일:     11 월   15    일</t>
  </si>
  <si>
    <t xml:space="preserve">                      생산일:    11  월     16  일</t>
  </si>
  <si>
    <t xml:space="preserve">                      생산일:    11  월     17  일</t>
  </si>
  <si>
    <t xml:space="preserve">                      생산일:  11    월   18    일</t>
  </si>
  <si>
    <t xml:space="preserve">                      생산일:    11  월   19    일</t>
  </si>
  <si>
    <t xml:space="preserve">                      생산일:    11  월    20   일</t>
  </si>
  <si>
    <t xml:space="preserve">                      생산일:  11    월    21   일</t>
  </si>
  <si>
    <t xml:space="preserve">                      생산일:     11 월      22 일</t>
  </si>
  <si>
    <t xml:space="preserve">                      생산일:     11 월      23 일</t>
  </si>
  <si>
    <t xml:space="preserve">                      생산일:     11 월     24 일</t>
  </si>
  <si>
    <t xml:space="preserve">                      생산일:     11 월     25 일</t>
  </si>
  <si>
    <t xml:space="preserve">                      생산일:    11  월    26   일</t>
  </si>
  <si>
    <t xml:space="preserve">                      생산일:    11  월    27   일</t>
  </si>
  <si>
    <t xml:space="preserve">                      생산일:     11 월    28   일</t>
  </si>
  <si>
    <t xml:space="preserve">                      생산일:      월       일</t>
  </si>
  <si>
    <t>OK/NG</t>
  </si>
  <si>
    <t>/</t>
  </si>
  <si>
    <t>시험명</t>
  </si>
  <si>
    <t>기종 / 재질</t>
  </si>
  <si>
    <t>제품Spec</t>
  </si>
  <si>
    <t>2日</t>
  </si>
  <si>
    <t>5日</t>
  </si>
  <si>
    <t>7日</t>
  </si>
  <si>
    <t>10日</t>
  </si>
  <si>
    <t>SK 개선책 유,수명 실링
센터 AL</t>
  </si>
  <si>
    <r>
      <t xml:space="preserve">E556 / </t>
    </r>
    <r>
      <rPr>
        <sz val="11"/>
        <color rgb="FFFF3333"/>
        <rFont val="돋움"/>
        <family val="3"/>
        <charset val="129"/>
      </rPr>
      <t>AL</t>
    </r>
  </si>
  <si>
    <t>0.4x45xPP10x49_46.5P</t>
  </si>
  <si>
    <t>시험조건</t>
  </si>
  <si>
    <t>시험기간</t>
  </si>
  <si>
    <t>SKI033 x 10.000ppm 80℃</t>
  </si>
  <si>
    <t>22.10.24 ~ 22.11.01</t>
  </si>
  <si>
    <t>평균</t>
  </si>
  <si>
    <t>SK 개선책 유,수명 실링
사이드 AL</t>
  </si>
  <si>
    <t>SK 개선책 유,수명 실링
센터 NC</t>
  </si>
  <si>
    <r>
      <t xml:space="preserve">E556 / </t>
    </r>
    <r>
      <rPr>
        <sz val="11"/>
        <color rgb="FFFF3333"/>
        <rFont val="돋움"/>
        <family val="3"/>
        <charset val="129"/>
      </rPr>
      <t>NC</t>
    </r>
  </si>
  <si>
    <t>SK 개선책 유,수명 실링
사이드 NC</t>
  </si>
  <si>
    <r>
      <t xml:space="preserve">광구병 NO.1
</t>
    </r>
    <r>
      <rPr>
        <sz val="12"/>
        <color rgb="FF111111"/>
        <rFont val="맑은고딕"/>
        <charset val="129"/>
      </rPr>
      <t xml:space="preserve">( </t>
    </r>
    <r>
      <rPr>
        <sz val="12"/>
        <color rgb="FFFF3333"/>
        <rFont val="맑은고딕"/>
        <charset val="129"/>
      </rPr>
      <t xml:space="preserve">M Lot : S2XO7CQ3RX073RYM </t>
    </r>
    <r>
      <rPr>
        <sz val="12"/>
        <color rgb="FF111111"/>
        <rFont val="맑은고딕"/>
        <charset val="129"/>
      </rPr>
      <t>)</t>
    </r>
  </si>
  <si>
    <r>
      <t xml:space="preserve">광구병 NO.2
</t>
    </r>
    <r>
      <rPr>
        <sz val="12"/>
        <color rgb="FF111111"/>
        <rFont val="맑은고딕"/>
        <charset val="129"/>
      </rPr>
      <t xml:space="preserve">( </t>
    </r>
    <r>
      <rPr>
        <sz val="12"/>
        <color rgb="FFFF3333"/>
        <rFont val="맑은고딕"/>
        <charset val="129"/>
      </rPr>
      <t xml:space="preserve">M Lot :S2X11CQ7RX117RYM </t>
    </r>
    <r>
      <rPr>
        <sz val="12"/>
        <color rgb="FF111111"/>
        <rFont val="맑은고딕"/>
        <charset val="129"/>
      </rPr>
      <t>)</t>
    </r>
  </si>
  <si>
    <t xml:space="preserve">In-Line 신규 에칭액
</t>
  </si>
  <si>
    <t>E556 / NC</t>
  </si>
  <si>
    <t>0.2x45xPP10x49_46.5P</t>
  </si>
  <si>
    <t>22.11.4 ~ 22.11.12</t>
  </si>
  <si>
    <t>광구병 NO.100</t>
  </si>
  <si>
    <r>
      <t xml:space="preserve">비교실링
TPS 공정이전 4M
</t>
    </r>
    <r>
      <rPr>
        <sz val="15"/>
        <color rgb="FFFF3333"/>
        <rFont val="돋움"/>
        <family val="3"/>
        <charset val="129"/>
      </rPr>
      <t>(</t>
    </r>
    <r>
      <rPr>
        <sz val="15"/>
        <color rgb="FFFF3333"/>
        <rFont val="돋움"/>
        <family val="3"/>
        <charset val="129"/>
      </rPr>
      <t>이전후 생산자재</t>
    </r>
    <r>
      <rPr>
        <sz val="15"/>
        <color rgb="FFFF3333"/>
        <rFont val="돋움"/>
        <family val="3"/>
        <charset val="129"/>
      </rPr>
      <t>)</t>
    </r>
  </si>
  <si>
    <r>
      <rPr>
        <sz val="11"/>
        <color rgb="FFFF0000"/>
        <rFont val="돋움"/>
        <family val="3"/>
        <charset val="129"/>
      </rPr>
      <t xml:space="preserve">E623 </t>
    </r>
    <r>
      <rPr>
        <b/>
        <sz val="13"/>
        <color rgb="FF000000"/>
        <rFont val="맑은고딕"/>
        <charset val="129"/>
      </rPr>
      <t xml:space="preserve">/ </t>
    </r>
    <r>
      <rPr>
        <sz val="11"/>
        <color rgb="FF3333FF"/>
        <rFont val="돋움"/>
        <family val="3"/>
        <charset val="129"/>
      </rPr>
      <t>AL</t>
    </r>
  </si>
  <si>
    <t>0.4x45xPP9.5x55_39P</t>
  </si>
  <si>
    <t>1日</t>
  </si>
  <si>
    <t>3日</t>
  </si>
  <si>
    <t>15日</t>
  </si>
  <si>
    <t>20日</t>
  </si>
  <si>
    <t>25日</t>
  </si>
  <si>
    <t>30日</t>
  </si>
  <si>
    <t>22.11.3 ~ 22.12.2</t>
  </si>
  <si>
    <t>광구병 NO.101</t>
  </si>
  <si>
    <r>
      <t xml:space="preserve">비교실링
TPS 공정이전 4M
</t>
    </r>
    <r>
      <rPr>
        <b/>
        <sz val="15"/>
        <color rgb="FFFF3333"/>
        <rFont val="돋움"/>
        <family val="3"/>
        <charset val="129"/>
      </rPr>
      <t>Ref.(</t>
    </r>
    <r>
      <rPr>
        <b/>
        <sz val="15"/>
        <color rgb="FFFF3333"/>
        <rFont val="돋움"/>
        <family val="3"/>
        <charset val="129"/>
      </rPr>
      <t>양산자재</t>
    </r>
    <r>
      <rPr>
        <b/>
        <sz val="15"/>
        <color rgb="FFFF3333"/>
        <rFont val="돋움"/>
        <family val="3"/>
        <charset val="129"/>
      </rPr>
      <t>)</t>
    </r>
  </si>
  <si>
    <t>광구병 NO.200</t>
  </si>
  <si>
    <r>
      <rPr>
        <sz val="11"/>
        <color rgb="FFFF3333"/>
        <rFont val="돋움"/>
        <family val="3"/>
        <charset val="129"/>
      </rPr>
      <t>E556</t>
    </r>
    <r>
      <rPr>
        <b/>
        <sz val="13"/>
        <color rgb="FF000000"/>
        <rFont val="맑은고딕"/>
        <charset val="129"/>
      </rPr>
      <t xml:space="preserve"> / </t>
    </r>
    <r>
      <rPr>
        <sz val="11"/>
        <color rgb="FF3333FF"/>
        <rFont val="돋움"/>
        <family val="3"/>
        <charset val="129"/>
      </rPr>
      <t>AL</t>
    </r>
  </si>
  <si>
    <t>광구병 NO.201</t>
  </si>
  <si>
    <r>
      <rPr>
        <sz val="11"/>
        <color rgb="FF111111"/>
        <rFont val="맑은고딕"/>
        <charset val="129"/>
      </rPr>
      <t>비교실링</t>
    </r>
    <r>
      <rPr>
        <sz val="11"/>
        <color rgb="FF111111"/>
        <rFont val="맑은고딕"/>
        <charset val="129"/>
      </rPr>
      <t xml:space="preserve">
</t>
    </r>
    <r>
      <rPr>
        <b/>
        <sz val="13"/>
        <color rgb="FF000000"/>
        <rFont val="맑은고딕"/>
        <charset val="129"/>
      </rPr>
      <t xml:space="preserve">TPS 공정이전 4M
</t>
    </r>
    <r>
      <rPr>
        <b/>
        <sz val="15"/>
        <color rgb="FFFF3333"/>
        <rFont val="맑은고딕"/>
        <charset val="129"/>
      </rPr>
      <t>(</t>
    </r>
    <r>
      <rPr>
        <b/>
        <sz val="15"/>
        <color rgb="FFFF3333"/>
        <rFont val="맑은고딕"/>
        <charset val="129"/>
      </rPr>
      <t>이전후 생산자재</t>
    </r>
    <r>
      <rPr>
        <b/>
        <sz val="15"/>
        <color rgb="FFFF3333"/>
        <rFont val="맑은고딕"/>
        <charset val="129"/>
      </rPr>
      <t>)</t>
    </r>
    <r>
      <rPr>
        <b/>
        <sz val="15"/>
        <color rgb="FFFF3333"/>
        <rFont val="맑은고딕"/>
        <charset val="129"/>
      </rPr>
      <t xml:space="preserve">
</t>
    </r>
    <r>
      <rPr>
        <b/>
        <sz val="13"/>
        <color rgb="FF000000"/>
        <rFont val="맑은고딕"/>
        <charset val="129"/>
      </rPr>
      <t>(</t>
    </r>
    <r>
      <rPr>
        <sz val="11"/>
        <color rgb="FFFF3333"/>
        <rFont val="돋움"/>
        <family val="3"/>
        <charset val="129"/>
      </rPr>
      <t>사이드</t>
    </r>
    <r>
      <rPr>
        <b/>
        <sz val="13"/>
        <color rgb="FF000000"/>
        <rFont val="맑은고딕"/>
        <charset val="129"/>
      </rPr>
      <t xml:space="preserve">)
</t>
    </r>
  </si>
  <si>
    <r>
      <rPr>
        <sz val="11"/>
        <color rgb="FF111111"/>
        <rFont val="맑은고딕"/>
        <charset val="129"/>
      </rPr>
      <t>비교실링</t>
    </r>
    <r>
      <rPr>
        <sz val="11"/>
        <color rgb="FF111111"/>
        <rFont val="맑은고딕"/>
        <charset val="129"/>
      </rPr>
      <t xml:space="preserve">
</t>
    </r>
    <r>
      <rPr>
        <b/>
        <sz val="13"/>
        <color rgb="FF000000"/>
        <rFont val="맑은고딕"/>
        <charset val="129"/>
      </rPr>
      <t xml:space="preserve">TPS 공정이전 4M
</t>
    </r>
    <r>
      <rPr>
        <b/>
        <sz val="15"/>
        <color rgb="FFFF3333"/>
        <rFont val="맑은고딕"/>
        <charset val="129"/>
      </rPr>
      <t>Ref.(</t>
    </r>
    <r>
      <rPr>
        <b/>
        <sz val="15"/>
        <color rgb="FFFF3333"/>
        <rFont val="맑은고딕"/>
        <charset val="129"/>
      </rPr>
      <t>양산자재</t>
    </r>
    <r>
      <rPr>
        <b/>
        <sz val="15"/>
        <color rgb="FFFF3333"/>
        <rFont val="맑은고딕"/>
        <charset val="129"/>
      </rPr>
      <t>)</t>
    </r>
    <r>
      <rPr>
        <b/>
        <sz val="15"/>
        <color rgb="FFFF3333"/>
        <rFont val="맑은고딕"/>
        <charset val="129"/>
      </rPr>
      <t xml:space="preserve">
</t>
    </r>
    <r>
      <rPr>
        <b/>
        <sz val="13"/>
        <color rgb="FF000000"/>
        <rFont val="맑은고딕"/>
        <charset val="129"/>
      </rPr>
      <t>(</t>
    </r>
    <r>
      <rPr>
        <sz val="11"/>
        <color rgb="FFFF3333"/>
        <rFont val="돋움"/>
        <family val="3"/>
        <charset val="129"/>
      </rPr>
      <t>사이드</t>
    </r>
    <r>
      <rPr>
        <b/>
        <sz val="13"/>
        <color rgb="FF000000"/>
        <rFont val="맑은고딕"/>
        <charset val="129"/>
      </rPr>
      <t xml:space="preserve">)
</t>
    </r>
  </si>
  <si>
    <t>2日 AL</t>
  </si>
  <si>
    <t>2日 NC</t>
  </si>
  <si>
    <t>11월 기종별 장기평가 2日</t>
  </si>
  <si>
    <t>기종별 AL/NC</t>
  </si>
  <si>
    <t>광구병 No.11</t>
  </si>
  <si>
    <t>22. 11.06 ~ 11.14</t>
  </si>
  <si>
    <t>4日 AL</t>
  </si>
  <si>
    <t>4日 NC</t>
  </si>
  <si>
    <t>11월 기종별 장기평가 4日</t>
  </si>
  <si>
    <t>광구병 No.12</t>
  </si>
  <si>
    <t>6日 AL</t>
  </si>
  <si>
    <t>6日 NC</t>
  </si>
  <si>
    <t>11월 기종별 장기평가 6日</t>
  </si>
  <si>
    <t>광구병 No.13</t>
  </si>
  <si>
    <t>8日 AL</t>
  </si>
  <si>
    <t>8日 NC</t>
  </si>
  <si>
    <t>11월 기종별 장기평가 8日</t>
  </si>
  <si>
    <t>광구병 No.14</t>
  </si>
  <si>
    <t>10日 AL</t>
  </si>
  <si>
    <t>10日 NC</t>
  </si>
  <si>
    <t>11월 기종별 장기평가 10日</t>
  </si>
  <si>
    <t>광구병 No.15</t>
  </si>
  <si>
    <r>
      <t xml:space="preserve">광구병 NO.3
</t>
    </r>
    <r>
      <rPr>
        <sz val="12"/>
        <color rgb="FF111111"/>
        <rFont val="맑은고딕"/>
        <charset val="129"/>
      </rPr>
      <t xml:space="preserve">( </t>
    </r>
    <r>
      <rPr>
        <sz val="12"/>
        <color rgb="FFFF3333"/>
        <rFont val="맑은고딕"/>
        <charset val="129"/>
      </rPr>
      <t xml:space="preserve">M Lot : S2X17CQ1PX171PY0 </t>
    </r>
    <r>
      <rPr>
        <sz val="12"/>
        <color rgb="FF111111"/>
        <rFont val="맑은고딕"/>
        <charset val="129"/>
      </rPr>
      <t>)</t>
    </r>
  </si>
  <si>
    <r>
      <t xml:space="preserve">광구병 NO.4
</t>
    </r>
    <r>
      <rPr>
        <sz val="12"/>
        <color rgb="FF111111"/>
        <rFont val="맑은고딕"/>
        <charset val="129"/>
      </rPr>
      <t xml:space="preserve">( </t>
    </r>
    <r>
      <rPr>
        <sz val="12"/>
        <color rgb="FFFF3333"/>
        <rFont val="맑은고딕"/>
        <charset val="129"/>
      </rPr>
      <t xml:space="preserve">M Lot : S2X17CQ4OX174OY0 </t>
    </r>
    <r>
      <rPr>
        <sz val="12"/>
        <color rgb="FF111111"/>
        <rFont val="맑은고딕"/>
        <charset val="129"/>
      </rPr>
      <t>)</t>
    </r>
  </si>
  <si>
    <t xml:space="preserve">In-Line8호기 신규 에칭액
</t>
  </si>
  <si>
    <t>22.11.14 ~ 22.11.22</t>
  </si>
  <si>
    <r>
      <t xml:space="preserve">광구병 NO.20
</t>
    </r>
    <r>
      <rPr>
        <sz val="12"/>
        <color rgb="FF111111"/>
        <rFont val="맑은고딕"/>
        <charset val="129"/>
      </rPr>
      <t>( S1Z06CQ1PY101BZ0</t>
    </r>
    <r>
      <rPr>
        <sz val="12"/>
        <color rgb="FFFF3333"/>
        <rFont val="맑은고딕"/>
        <charset val="129"/>
      </rPr>
      <t xml:space="preserve"> </t>
    </r>
    <r>
      <rPr>
        <sz val="12"/>
        <color rgb="FF111111"/>
        <rFont val="맑은고딕"/>
        <charset val="129"/>
      </rPr>
      <t>)</t>
    </r>
  </si>
  <si>
    <r>
      <t xml:space="preserve">광구병 NO.21
</t>
    </r>
    <r>
      <rPr>
        <sz val="12"/>
        <color rgb="FF111111"/>
        <rFont val="맑은고딕"/>
        <charset val="129"/>
      </rPr>
      <t>( 21Z06CQ6PY101AZ0 )</t>
    </r>
  </si>
  <si>
    <t xml:space="preserve">P260 표면처리 재처리
</t>
  </si>
  <si>
    <r>
      <t xml:space="preserve">P260 / </t>
    </r>
    <r>
      <rPr>
        <sz val="11"/>
        <color rgb="FFFF3333"/>
        <rFont val="돋움"/>
        <family val="3"/>
        <charset val="129"/>
      </rPr>
      <t>NC</t>
    </r>
  </si>
  <si>
    <t>0.2X45XPP14X55-45.5P</t>
  </si>
  <si>
    <t>22.11.18 ~ 22.11.26</t>
  </si>
  <si>
    <r>
      <t xml:space="preserve">광구병 NO.30
</t>
    </r>
    <r>
      <rPr>
        <sz val="12"/>
        <color rgb="FF111111"/>
        <rFont val="맑은고딕"/>
        <charset val="129"/>
      </rPr>
      <t>( S2923CQ4P923CAYS</t>
    </r>
    <r>
      <rPr>
        <sz val="12"/>
        <color rgb="FFFF3333"/>
        <rFont val="맑은고딕"/>
        <charset val="129"/>
      </rPr>
      <t xml:space="preserve"> </t>
    </r>
    <r>
      <rPr>
        <sz val="12"/>
        <color rgb="FF111111"/>
        <rFont val="맑은고딕"/>
        <charset val="129"/>
      </rPr>
      <t>)</t>
    </r>
  </si>
  <si>
    <r>
      <t xml:space="preserve">광구병 NO.31
</t>
    </r>
    <r>
      <rPr>
        <sz val="12"/>
        <color rgb="FF111111"/>
        <rFont val="맑은고딕"/>
        <charset val="129"/>
      </rPr>
      <t>( S2923CQ3P923CBYS )</t>
    </r>
  </si>
  <si>
    <t>NC 가온신소재 단중증량품</t>
  </si>
  <si>
    <t>22. 11.19 ~ 22. 11. 27</t>
  </si>
  <si>
    <r>
      <t xml:space="preserve">광구병 NO.50
</t>
    </r>
    <r>
      <rPr>
        <sz val="12"/>
        <color rgb="FF111111"/>
        <rFont val="맑은고딕"/>
        <charset val="129"/>
      </rPr>
      <t>(</t>
    </r>
    <r>
      <rPr>
        <sz val="12"/>
        <color rgb="FFFF3333"/>
        <rFont val="맑은고딕"/>
        <charset val="129"/>
      </rPr>
      <t>S2X20CQ1QX201QYS</t>
    </r>
    <r>
      <rPr>
        <sz val="12"/>
        <color rgb="FF111111"/>
        <rFont val="맑은고딕"/>
        <charset val="129"/>
      </rPr>
      <t>)</t>
    </r>
  </si>
  <si>
    <r>
      <t xml:space="preserve">광구병 NO.51
</t>
    </r>
    <r>
      <rPr>
        <sz val="12"/>
        <color rgb="FF111111"/>
        <rFont val="맑은고딕"/>
        <charset val="129"/>
      </rPr>
      <t>(</t>
    </r>
    <r>
      <rPr>
        <sz val="12"/>
        <color rgb="FFFF3333"/>
        <rFont val="맑은고딕"/>
        <charset val="129"/>
      </rPr>
      <t>S2X20CQ2QX202QYS</t>
    </r>
    <r>
      <rPr>
        <sz val="12"/>
        <color rgb="FF111111"/>
        <rFont val="맑은고딕"/>
        <charset val="129"/>
      </rPr>
      <t xml:space="preserve"> )</t>
    </r>
  </si>
  <si>
    <t>가온신소재 12호기 생산품
(단중증량품 IN-LINE)</t>
  </si>
  <si>
    <t>22.11.20 ~ 22.11.28</t>
  </si>
  <si>
    <r>
      <t xml:space="preserve">광구병 NO.90
</t>
    </r>
    <r>
      <rPr>
        <sz val="12"/>
        <color rgb="FF111111"/>
        <rFont val="맑은고딕"/>
        <charset val="129"/>
      </rPr>
      <t xml:space="preserve">( </t>
    </r>
    <r>
      <rPr>
        <sz val="12"/>
        <color rgb="FFFF3333"/>
        <rFont val="맑은고딕"/>
        <charset val="129"/>
      </rPr>
      <t xml:space="preserve">S1627CQ6L70215W0 </t>
    </r>
    <r>
      <rPr>
        <sz val="12"/>
        <color rgb="FF111111"/>
        <rFont val="맑은고딕"/>
        <charset val="129"/>
      </rPr>
      <t>)</t>
    </r>
  </si>
  <si>
    <t>P260 장기평가</t>
  </si>
  <si>
    <t>광구병 NO.1</t>
  </si>
  <si>
    <t>CP 1100 12月 도금처리
(P260)</t>
  </si>
  <si>
    <t>22. 11. 27 ~ 22. 12 .05</t>
  </si>
  <si>
    <t>X-bar</t>
  </si>
  <si>
    <t>일자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</si>
  <si>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</si>
  <si>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</si>
  <si>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</si>
  <si>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</si>
  <si>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</si>
  <si>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</si>
  <si>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</si>
  <si>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</si>
  <si>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</si>
  <si>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</si>
  <si>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</si>
  <si>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</si>
  <si>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</si>
  <si>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</si>
  <si>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</si>
  <si>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</si>
  <si>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</si>
  <si>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</si>
  <si>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</si>
  <si>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</si>
  <si>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</si>
  <si>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</si>
  <si>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</si>
  <si>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</si>
  <si>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</si>
  <si>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</si>
  <si>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</si>
  <si>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</si>
  <si>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</si>
  <si>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</si>
  <si>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</si>
  <si>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야유회</t>
  </si>
  <si>
    <t>근무조</t>
    <phoneticPr fontId="19" type="noConversion"/>
  </si>
  <si>
    <t>파단</t>
    <phoneticPr fontId="19" type="noConversion"/>
  </si>
  <si>
    <r>
      <rPr>
        <b/>
        <sz val="32"/>
        <color theme="1"/>
        <rFont val="돋움"/>
        <family val="3"/>
        <charset val="129"/>
      </rPr>
      <t>0000년 00월 실링DATA</t>
    </r>
    <r>
      <rPr>
        <sz val="28"/>
        <color theme="1"/>
        <rFont val="돋움"/>
        <family val="3"/>
        <charset val="129"/>
      </rPr>
      <t>(보고)</t>
    </r>
    <phoneticPr fontId="19" type="noConversion"/>
  </si>
  <si>
    <t>0000년 00월 PPAH3(DNP150) 2日 실링 DATA</t>
    <phoneticPr fontId="19" type="noConversion"/>
  </si>
  <si>
    <t>0000년 00월 PPAH3(DNP150) 15시간</t>
    <phoneticPr fontId="19" type="noConversion"/>
  </si>
  <si>
    <t>예시파일작업자1</t>
    <phoneticPr fontId="19" type="noConversion"/>
  </si>
  <si>
    <t>예시파일작업자2</t>
    <phoneticPr fontId="19" type="noConversion"/>
  </si>
  <si>
    <t>예시파일작업자3</t>
    <phoneticPr fontId="19" type="noConversion"/>
  </si>
  <si>
    <t>예시 -&gt;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</si>
</sst>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412]0.000"/>
    <numFmt numFmtId="177" formatCode="[$-412]0.00"/>
    <numFmt numFmtId="178" formatCode="yyyy&quot;년 &quot;m&quot;월 &quot;d&quot;일&quot;"/>
    <numFmt numFmtId="179" formatCode="[$-412]General"/>
    <numFmt numFmtId="180" formatCode="[$￦-412]#,##0;[Red]&quot;-&quot;[$￦-412]#,##0"/>
  </numFmts>
  <fonts count="45">
    <font>
      <sz val="11"/>
      <color theme="1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i/>
      <sz val="16"/>
      <color theme="1"/>
      <name val="돋움"/>
      <family val="3"/>
      <charset val="129"/>
    </font>
    <font>
      <b/>
      <i/>
      <u/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2"/>
      <color theme="1"/>
      <name val="맑은고딕"/>
      <charset val="129"/>
    </font>
    <font>
      <sz val="11"/>
      <color rgb="FFFF3333"/>
      <name val="돋움"/>
      <family val="3"/>
      <charset val="129"/>
    </font>
    <font>
      <sz val="11"/>
      <color theme="1"/>
      <name val="맑은고딕"/>
      <charset val="129"/>
    </font>
    <font>
      <sz val="40"/>
      <color theme="1"/>
      <name val="맑은고딕"/>
      <charset val="129"/>
    </font>
    <font>
      <b/>
      <sz val="32"/>
      <color theme="1"/>
      <name val="돋움"/>
      <family val="3"/>
      <charset val="129"/>
    </font>
    <font>
      <sz val="28"/>
      <color theme="1"/>
      <name val="돋움"/>
      <family val="3"/>
      <charset val="129"/>
    </font>
    <font>
      <b/>
      <sz val="22"/>
      <color theme="1"/>
      <name val="맑은고딕"/>
      <charset val="129"/>
    </font>
    <font>
      <b/>
      <sz val="28"/>
      <color theme="1"/>
      <name val="맑은고딕"/>
      <charset val="129"/>
    </font>
    <font>
      <b/>
      <sz val="40"/>
      <color theme="1"/>
      <name val="맑은고딕"/>
      <charset val="129"/>
    </font>
    <font>
      <b/>
      <sz val="13"/>
      <color theme="1"/>
      <name val="맑은고딕"/>
      <charset val="129"/>
    </font>
    <font>
      <b/>
      <sz val="18"/>
      <color rgb="FF000000"/>
      <name val="맑은고딕"/>
      <charset val="129"/>
    </font>
    <font>
      <b/>
      <sz val="13"/>
      <color rgb="FF000000"/>
      <name val="맑은고딕"/>
      <charset val="129"/>
    </font>
    <font>
      <b/>
      <sz val="16"/>
      <color rgb="FF000000"/>
      <name val="맑은고딕"/>
      <charset val="129"/>
    </font>
    <font>
      <sz val="15"/>
      <color theme="1"/>
      <name val="맑은고딕"/>
      <charset val="129"/>
    </font>
    <font>
      <sz val="8"/>
      <name val="돋움"/>
      <family val="3"/>
      <charset val="129"/>
    </font>
    <font>
      <b/>
      <sz val="32"/>
      <color theme="1"/>
      <name val="맑은고딕"/>
      <charset val="129"/>
    </font>
    <font>
      <sz val="11"/>
      <color rgb="FF111111"/>
      <name val="맑은고딕"/>
      <charset val="129"/>
    </font>
    <font>
      <b/>
      <sz val="14"/>
      <color theme="1"/>
      <name val="맑은고딕"/>
      <charset val="129"/>
    </font>
    <font>
      <b/>
      <sz val="12"/>
      <color theme="1"/>
      <name val="맑은고딕"/>
      <charset val="129"/>
    </font>
    <font>
      <b/>
      <sz val="11"/>
      <color theme="1"/>
      <name val="맑은고딕"/>
      <charset val="129"/>
    </font>
    <font>
      <sz val="8"/>
      <color theme="1"/>
      <name val="돋움"/>
      <family val="3"/>
      <charset val="129"/>
    </font>
    <font>
      <sz val="11"/>
      <color rgb="FF000000"/>
      <name val="맑은고딕"/>
      <charset val="129"/>
    </font>
    <font>
      <b/>
      <sz val="13"/>
      <color theme="1"/>
      <name val="돋움"/>
      <family val="3"/>
      <charset val="129"/>
    </font>
    <font>
      <b/>
      <sz val="11"/>
      <color theme="1"/>
      <name val="맑은 고딕1"/>
      <charset val="129"/>
    </font>
    <font>
      <sz val="12"/>
      <color rgb="FF111111"/>
      <name val="맑은고딕"/>
      <charset val="129"/>
    </font>
    <font>
      <sz val="12"/>
      <color rgb="FFFF3333"/>
      <name val="맑은고딕"/>
      <charset val="129"/>
    </font>
    <font>
      <b/>
      <sz val="13"/>
      <color rgb="FF111111"/>
      <name val="맑은고딕"/>
      <charset val="129"/>
    </font>
    <font>
      <sz val="15"/>
      <color rgb="FFFF3333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rgb="FF3333FF"/>
      <name val="돋움"/>
      <family val="3"/>
      <charset val="129"/>
    </font>
    <font>
      <b/>
      <sz val="15"/>
      <color rgb="FFFF3333"/>
      <name val="돋움"/>
      <family val="3"/>
      <charset val="129"/>
    </font>
    <font>
      <b/>
      <sz val="13"/>
      <color rgb="FF000000"/>
      <name val="맑은 고딕1"/>
      <charset val="129"/>
    </font>
    <font>
      <b/>
      <sz val="15"/>
      <color rgb="FFFF3333"/>
      <name val="맑은고딕"/>
      <charset val="129"/>
    </font>
    <font>
      <b/>
      <sz val="10"/>
      <color theme="1"/>
      <name val="돋움"/>
      <family val="3"/>
      <charset val="129"/>
    </font>
    <font>
      <b/>
      <sz val="11"/>
      <color rgb="FF000000"/>
      <name val="맑은고딕"/>
      <charset val="129"/>
    </font>
    <font>
      <b/>
      <sz val="11"/>
      <color rgb="FFFFFFFF"/>
      <name val="돋움"/>
      <family val="3"/>
      <charset val="129"/>
    </font>
    <font>
      <b/>
      <sz val="15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40"/>
      <color theme="1"/>
      <name val="돋움"/>
      <family val="3"/>
      <charset val="129"/>
    </font>
    <font>
      <sz val="12"/>
      <color theme="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FFFF66"/>
        <bgColor rgb="FFFFFF66"/>
      </patternFill>
    </fill>
    <fill>
      <patternFill patternType="solid">
        <fgColor rgb="FF99FFFF"/>
        <bgColor rgb="FF99FFFF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66FFFF"/>
        <bgColor rgb="FF66FFFF"/>
      </patternFill>
    </fill>
    <fill>
      <patternFill patternType="solid">
        <fgColor rgb="FF00CCFF"/>
        <bgColor rgb="FF00CCFF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FFCCCC"/>
        <bgColor rgb="FFFFCCCC"/>
      </patternFill>
    </fill>
    <fill>
      <patternFill patternType="solid">
        <fgColor rgb="FF99FF66"/>
        <bgColor rgb="FF99FF66"/>
      </patternFill>
    </fill>
    <fill>
      <patternFill patternType="solid">
        <fgColor rgb="FFFF99FF"/>
        <bgColor rgb="FFFF99FF"/>
      </patternFill>
    </fill>
    <fill>
      <patternFill patternType="solid">
        <fgColor rgb="FFCCFF00"/>
        <bgColor rgb="FFCCFF00"/>
      </patternFill>
    </fill>
    <fill>
      <patternFill patternType="solid">
        <fgColor rgb="FFFF9999"/>
        <bgColor rgb="FFFF9999"/>
      </patternFill>
    </fill>
    <fill>
      <patternFill patternType="solid">
        <fgColor rgb="FFCCCCCC"/>
        <bgColor rgb="FFCCCCCC"/>
      </patternFill>
    </fill>
    <fill>
      <patternFill patternType="solid">
        <fgColor rgb="FFFF00CC"/>
        <bgColor rgb="FFFF00CC"/>
      </patternFill>
    </fill>
    <fill>
      <patternFill patternType="solid">
        <fgColor theme="0"/>
        <bgColor rgb="FF99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>
      <alignment vertical="center"/>
    </xf>
    <xf numFmtId="179" fontId="1" fillId="0" borderId="0">
      <alignment vertical="center"/>
    </xf>
    <xf numFmtId="0" fontId="2" fillId="0" borderId="0">
      <alignment horizontal="center" vertical="center"/>
    </xf>
    <xf numFmtId="0" fontId="2" fillId="0" borderId="0">
      <alignment horizontal="center" vertical="center" textRotation="90"/>
    </xf>
    <xf numFmtId="0" fontId="3" fillId="0" borderId="0">
      <alignment vertical="center"/>
    </xf>
    <xf numFmtId="180" fontId="3" fillId="0" borderId="0">
      <alignment vertical="center"/>
    </xf>
    <xf numFmtId="0" fontId="4" fillId="0" borderId="0">
      <alignment horizontal="center" vertical="center"/>
    </xf>
  </cellStyleXfs>
  <cellXfs count="96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78" fontId="18" fillId="6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2" xfId="0" applyFont="1" applyBorder="1" applyAlignment="1">
      <alignment horizontal="center" vertical="center"/>
    </xf>
    <xf numFmtId="0" fontId="7" fillId="8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9" fontId="1" fillId="0" borderId="0" xfId="1" applyAlignment="1">
      <alignment horizontal="center" vertical="center"/>
    </xf>
    <xf numFmtId="179" fontId="16" fillId="7" borderId="2" xfId="1" applyFont="1" applyFill="1" applyBorder="1" applyAlignment="1">
      <alignment horizontal="center" vertical="center"/>
    </xf>
    <xf numFmtId="179" fontId="26" fillId="0" borderId="2" xfId="1" applyFont="1" applyBorder="1" applyAlignment="1">
      <alignment horizontal="center" vertical="center"/>
    </xf>
    <xf numFmtId="176" fontId="26" fillId="0" borderId="2" xfId="1" applyNumberFormat="1" applyFont="1" applyBorder="1" applyAlignment="1">
      <alignment horizontal="center" vertical="center"/>
    </xf>
    <xf numFmtId="179" fontId="16" fillId="7" borderId="3" xfId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26" fillId="3" borderId="2" xfId="1" applyNumberFormat="1" applyFont="1" applyFill="1" applyBorder="1" applyAlignment="1">
      <alignment horizontal="center" vertical="center"/>
    </xf>
    <xf numFmtId="179" fontId="16" fillId="3" borderId="2" xfId="1" applyFont="1" applyFill="1" applyBorder="1" applyAlignment="1">
      <alignment horizontal="center" vertical="center"/>
    </xf>
    <xf numFmtId="179" fontId="16" fillId="3" borderId="3" xfId="1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179" fontId="16" fillId="9" borderId="2" xfId="1" applyFont="1" applyFill="1" applyBorder="1" applyAlignment="1">
      <alignment horizontal="center" vertical="center"/>
    </xf>
    <xf numFmtId="177" fontId="26" fillId="0" borderId="2" xfId="1" applyNumberFormat="1" applyFont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16" fillId="10" borderId="2" xfId="1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 vertical="center"/>
    </xf>
    <xf numFmtId="179" fontId="16" fillId="11" borderId="2" xfId="1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179" fontId="36" fillId="11" borderId="2" xfId="1" applyFont="1" applyFill="1" applyBorder="1" applyAlignment="1">
      <alignment horizontal="center" vertical="center"/>
    </xf>
    <xf numFmtId="179" fontId="16" fillId="11" borderId="3" xfId="1" applyFont="1" applyFill="1" applyBorder="1" applyAlignment="1">
      <alignment horizontal="center" vertical="center"/>
    </xf>
    <xf numFmtId="179" fontId="16" fillId="12" borderId="2" xfId="1" applyFont="1" applyFill="1" applyBorder="1" applyAlignment="1">
      <alignment horizontal="center" vertical="center"/>
    </xf>
    <xf numFmtId="176" fontId="39" fillId="0" borderId="2" xfId="1" applyNumberFormat="1" applyFont="1" applyBorder="1" applyAlignment="1">
      <alignment horizontal="center" vertical="center"/>
    </xf>
    <xf numFmtId="179" fontId="16" fillId="13" borderId="2" xfId="1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179" fontId="16" fillId="14" borderId="2" xfId="1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center"/>
    </xf>
    <xf numFmtId="179" fontId="16" fillId="15" borderId="2" xfId="1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center"/>
    </xf>
    <xf numFmtId="179" fontId="16" fillId="16" borderId="2" xfId="1" applyFont="1" applyFill="1" applyBorder="1" applyAlignment="1">
      <alignment horizontal="center" vertical="center"/>
    </xf>
    <xf numFmtId="0" fontId="27" fillId="1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17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42" fillId="0" borderId="0" xfId="0" applyFont="1" applyFill="1">
      <alignment vertical="center"/>
    </xf>
    <xf numFmtId="0" fontId="18" fillId="18" borderId="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8" fillId="6" borderId="5" xfId="0" applyFont="1" applyFill="1" applyBorder="1" applyAlignment="1">
      <alignment horizontal="center" vertical="center"/>
    </xf>
    <xf numFmtId="178" fontId="18" fillId="6" borderId="5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3" fillId="0" borderId="0" xfId="0" applyFont="1" applyAlignment="1">
      <alignment horizontal="left" vertical="center"/>
    </xf>
    <xf numFmtId="0" fontId="28" fillId="0" borderId="2" xfId="0" applyFont="1" applyFill="1" applyBorder="1" applyAlignment="1">
      <alignment horizontal="center" vertical="center"/>
    </xf>
    <xf numFmtId="179" fontId="31" fillId="0" borderId="2" xfId="1" applyFont="1" applyFill="1" applyBorder="1" applyAlignment="1">
      <alignment horizontal="center" vertical="center"/>
    </xf>
    <xf numFmtId="179" fontId="16" fillId="0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179" fontId="39" fillId="0" borderId="2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39" fillId="0" borderId="2" xfId="1" applyNumberFormat="1" applyFont="1" applyFill="1" applyBorder="1" applyAlignment="1">
      <alignment horizontal="center" vertical="center"/>
    </xf>
    <xf numFmtId="179" fontId="16" fillId="12" borderId="3" xfId="1" applyFont="1" applyFill="1" applyBorder="1" applyAlignment="1">
      <alignment horizontal="center" vertical="center"/>
    </xf>
    <xf numFmtId="179" fontId="26" fillId="0" borderId="2" xfId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6" fontId="26" fillId="0" borderId="2" xfId="1" applyNumberFormat="1" applyFont="1" applyFill="1" applyBorder="1" applyAlignment="1">
      <alignment horizontal="center" vertical="center"/>
    </xf>
    <xf numFmtId="176" fontId="26" fillId="0" borderId="2" xfId="1" applyNumberFormat="1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top"/>
    </xf>
    <xf numFmtId="179" fontId="16" fillId="3" borderId="3" xfId="1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179" fontId="16" fillId="7" borderId="3" xfId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44" fillId="0" borderId="0" xfId="0" applyFont="1">
      <alignment vertical="center"/>
    </xf>
  </cellXfs>
  <cellStyles count="7">
    <cellStyle name="Excel Built-in Normal" xfId="1"/>
    <cellStyle name="Heading" xfId="2"/>
    <cellStyle name="Heading1" xfId="3"/>
    <cellStyle name="Result" xfId="4"/>
    <cellStyle name="Result2" xfId="5"/>
    <cellStyle name="맑은고딕" xfId="6"/>
    <cellStyle name="표준" xfId="0" builtinId="0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돋움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c:style val="2"/>
  <c:chart>
    <c:autoTitleDeleted val="1"/>
    <c:plotArea>
      <c:layout>
        <c:manualLayout>
          <c:xMode val="edge"/>
          <c:yMode val="edge"/>
          <c:x val="2.6464580325263314E-2"/>
          <c:y val="9.4957825829824344E-2"/>
          <c:w val="0.93355778932237088"/>
          <c:h val="0.8384054119173614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val>
            <c:numRef>
              <c:f>'10월 데이터 최과장님'!$B$23:$AF$23</c:f>
              <c:numCache>
                <c:formatCode>General</c:formatCode>
                <c:ptCount val="31"/>
                <c:pt idx="0">
                  <c:v>2.25374157303371</c:v>
                </c:pt>
                <c:pt idx="1">
                  <c:v>2.2590246913580301</c:v>
                </c:pt>
                <c:pt idx="2">
                  <c:v>2.2541038961039002</c:v>
                </c:pt>
                <c:pt idx="3">
                  <c:v>2.2592096774193502</c:v>
                </c:pt>
                <c:pt idx="4">
                  <c:v>2.2357794117647098</c:v>
                </c:pt>
                <c:pt idx="5">
                  <c:v>2.2816375</c:v>
                </c:pt>
                <c:pt idx="6">
                  <c:v>2.28002857142857</c:v>
                </c:pt>
                <c:pt idx="7">
                  <c:v>2.2408382352941199</c:v>
                </c:pt>
                <c:pt idx="8">
                  <c:v>2.2077142857142902</c:v>
                </c:pt>
                <c:pt idx="9">
                  <c:v>2.1982291666666698</c:v>
                </c:pt>
                <c:pt idx="10">
                  <c:v>2.2184655172413801</c:v>
                </c:pt>
                <c:pt idx="11">
                  <c:v>2.2155326086956499</c:v>
                </c:pt>
                <c:pt idx="12">
                  <c:v>2.2133731343283598</c:v>
                </c:pt>
                <c:pt idx="13">
                  <c:v>2.2700416666666698</c:v>
                </c:pt>
                <c:pt idx="14">
                  <c:v>2.2134285714285702</c:v>
                </c:pt>
                <c:pt idx="15">
                  <c:v>2.2498615384615399</c:v>
                </c:pt>
                <c:pt idx="16">
                  <c:v>2.23241333333333</c:v>
                </c:pt>
                <c:pt idx="17">
                  <c:v>2.2600588235294099</c:v>
                </c:pt>
                <c:pt idx="18">
                  <c:v>2.1976842105263201</c:v>
                </c:pt>
                <c:pt idx="19">
                  <c:v>2.2510666666666701</c:v>
                </c:pt>
                <c:pt idx="20">
                  <c:v>2.21618055555555</c:v>
                </c:pt>
                <c:pt idx="21">
                  <c:v>2.19122857142857</c:v>
                </c:pt>
                <c:pt idx="22">
                  <c:v>2.2751627906976699</c:v>
                </c:pt>
                <c:pt idx="23">
                  <c:v>2.2342317073170701</c:v>
                </c:pt>
                <c:pt idx="24">
                  <c:v>2.2964418604651202</c:v>
                </c:pt>
                <c:pt idx="25">
                  <c:v>0</c:v>
                </c:pt>
                <c:pt idx="26">
                  <c:v>2.3155510204081602</c:v>
                </c:pt>
                <c:pt idx="27">
                  <c:v>0</c:v>
                </c:pt>
                <c:pt idx="28">
                  <c:v>2.2675847457627101</c:v>
                </c:pt>
                <c:pt idx="29">
                  <c:v>2.2790561797752802</c:v>
                </c:pt>
                <c:pt idx="30">
                  <c:v>2.2931649484536099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07136"/>
        <c:axId val="223684480"/>
      </c:lineChart>
      <c:valAx>
        <c:axId val="22368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ko-KR"/>
          </a:p>
        </c:txPr>
        <c:crossAx val="223707136"/>
        <c:crosses val="autoZero"/>
        <c:crossBetween val="between"/>
      </c:valAx>
      <c:catAx>
        <c:axId val="2237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ko-KR"/>
          </a:p>
        </c:txPr>
        <c:crossAx val="22368448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110880</xdr:colOff>
      <xdr:row>1</xdr:row>
      <xdr:rowOff>54360</xdr:rowOff>
    </xdr:from>
    <xdr:ext cx="25015679" cy="3241080"/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7" name="__Anonymous_Sheet_DB__3" displayName="__Anonymous_Sheet_DB__3" ref="A7:B7" headerRowCount="0" totalsRowShown="0">
  <tableColumns count="2">
    <tableColumn id="1" name="열1"/>
    <tableColumn id="2" name="열2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1" name="__Anonymous_Sheet_DB__8" displayName="__Anonymous_Sheet_DB__8" ref="D7" headerRowCount="0" totalsRowShown="0">
  <tableColumns count="1">
    <tableColumn id="1" name="열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Anonymous_Sheet_DB__12" displayName="__Anonymous_Sheet_DB__12" ref="A6" headerRowCount="0" totalsRowShown="0">
  <tableColumns count="1">
    <tableColumn id="1" name="열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5351"/>
  <sheetViews>
    <sheetView zoomScale="70" zoomScaleNormal="70" workbookViewId="0">
      <selection activeCell="D27" sqref="D27"/>
    </sheetView>
  </sheetViews>
  <sheetFormatPr defaultRowHeight="24" customHeight="1"/>
  <cols>
    <col min="1" max="2" width="9.5546875" customWidth="1"/>
    <col min="3" max="3" width="12.5546875" style="63" customWidth="1"/>
    <col min="4" max="5" width="16.77734375" style="63" customWidth="1"/>
    <col min="6" max="7" width="12.5546875" style="63" customWidth="1"/>
    <col min="8" max="10" width="16.77734375" style="63" customWidth="1"/>
    <col min="11" max="11" width="33.5546875" style="63" customWidth="1"/>
    <col min="12" max="13" width="16.77734375" style="63" customWidth="1"/>
    <col min="14" max="14" width="14.88671875" style="63" customWidth="1"/>
    <col min="15" max="15" width="14.5546875" style="63" customWidth="1"/>
    <col min="16" max="16" width="9.33203125" style="63" customWidth="1"/>
    <col min="17" max="17" width="9.5546875" style="63" customWidth="1"/>
  </cols>
  <sheetData>
    <row r="1" spans="1:17" ht="33.950000000000003" customHeight="1">
      <c r="A1" s="1" t="s">
        <v>0</v>
      </c>
      <c r="B1" s="2" t="s">
        <v>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ht="33.950000000000003" customHeight="1">
      <c r="A2" s="1" t="s">
        <v>2</v>
      </c>
      <c r="B2" s="3"/>
      <c r="C2" s="68" t="s">
        <v>279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33.950000000000003" customHeight="1">
      <c r="A3" s="4" t="s">
        <v>3</v>
      </c>
      <c r="B3" s="4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ht="33.950000000000003" customHeight="1">
      <c r="A4" s="4" t="s">
        <v>4</v>
      </c>
      <c r="B4" s="5"/>
      <c r="C4" s="6"/>
      <c r="D4" s="6"/>
      <c r="E4" s="7"/>
      <c r="F4" s="8"/>
      <c r="G4" s="9"/>
      <c r="H4" s="9"/>
      <c r="I4" s="10"/>
      <c r="J4" s="10"/>
      <c r="K4" s="10"/>
      <c r="L4" s="6"/>
      <c r="M4" s="70" t="s">
        <v>5</v>
      </c>
      <c r="N4" s="70"/>
      <c r="O4" s="70"/>
      <c r="P4" s="70"/>
      <c r="Q4" s="70"/>
    </row>
    <row r="5" spans="1:17" ht="28.9" customHeight="1">
      <c r="C5" s="71" t="s">
        <v>277</v>
      </c>
      <c r="D5" s="71" t="s">
        <v>7</v>
      </c>
      <c r="E5" s="71" t="s">
        <v>8</v>
      </c>
      <c r="F5" s="71" t="s">
        <v>9</v>
      </c>
      <c r="G5" s="71" t="s">
        <v>10</v>
      </c>
      <c r="H5" s="71" t="s">
        <v>11</v>
      </c>
      <c r="I5" s="71" t="s">
        <v>12</v>
      </c>
      <c r="J5" s="71" t="s">
        <v>13</v>
      </c>
      <c r="K5" s="71" t="s">
        <v>14</v>
      </c>
      <c r="L5" s="71" t="s">
        <v>15</v>
      </c>
      <c r="M5" s="71" t="s">
        <v>16</v>
      </c>
      <c r="N5" s="71" t="s">
        <v>17</v>
      </c>
      <c r="O5" s="71"/>
      <c r="P5" s="72" t="s">
        <v>18</v>
      </c>
      <c r="Q5" s="72"/>
    </row>
    <row r="6" spans="1:17" ht="31.7" customHeight="1"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1" t="s">
        <v>19</v>
      </c>
      <c r="O6" s="11" t="s">
        <v>20</v>
      </c>
      <c r="P6" s="12" t="s">
        <v>15</v>
      </c>
      <c r="Q6" s="12" t="s">
        <v>16</v>
      </c>
    </row>
    <row r="7" spans="1:17" ht="24" customHeight="1">
      <c r="B7" s="95" t="s">
        <v>285</v>
      </c>
      <c r="C7" s="13" t="s">
        <v>21</v>
      </c>
      <c r="D7" s="13" t="s">
        <v>22</v>
      </c>
      <c r="E7" s="14" t="s">
        <v>23</v>
      </c>
      <c r="F7" s="14" t="s">
        <v>282</v>
      </c>
      <c r="G7" s="15" t="s">
        <v>24</v>
      </c>
      <c r="H7" s="13" t="s">
        <v>25</v>
      </c>
      <c r="I7" s="15" t="s">
        <v>26</v>
      </c>
      <c r="J7" s="16" t="s">
        <v>27</v>
      </c>
      <c r="K7" s="16" t="s">
        <v>28</v>
      </c>
      <c r="L7" s="13" t="s">
        <v>278</v>
      </c>
      <c r="M7" s="13" t="s">
        <v>29</v>
      </c>
      <c r="N7" s="13"/>
      <c r="O7" s="13"/>
      <c r="P7" s="13"/>
      <c r="Q7" s="13"/>
    </row>
    <row r="8" spans="1:17" ht="24" customHeight="1">
      <c r="B8" s="95"/>
      <c r="C8" s="62" t="s">
        <v>21</v>
      </c>
      <c r="D8" s="62" t="s">
        <v>22</v>
      </c>
      <c r="E8" s="62" t="s">
        <v>23</v>
      </c>
      <c r="F8" s="14" t="s">
        <v>282</v>
      </c>
      <c r="G8" s="62" t="s">
        <v>24</v>
      </c>
      <c r="H8" s="62" t="s">
        <v>25</v>
      </c>
      <c r="I8" s="62" t="s">
        <v>30</v>
      </c>
      <c r="J8" s="62" t="s">
        <v>31</v>
      </c>
      <c r="K8" s="62" t="s">
        <v>32</v>
      </c>
      <c r="L8" s="62" t="s">
        <v>29</v>
      </c>
      <c r="M8" s="62" t="s">
        <v>29</v>
      </c>
      <c r="N8" s="62"/>
      <c r="O8" s="62"/>
      <c r="P8" s="62"/>
      <c r="Q8" s="62"/>
    </row>
    <row r="1035845" ht="12.75" customHeight="1"/>
    <row r="1035846" ht="12.75" customHeight="1"/>
    <row r="1035847" ht="12.75" customHeight="1"/>
    <row r="1035848" ht="12.75" customHeight="1"/>
    <row r="1035849" ht="12.75" customHeight="1"/>
    <row r="1035850" ht="12.75" customHeight="1"/>
    <row r="1035851" ht="12.75" customHeight="1"/>
    <row r="1035852" ht="12.75" customHeight="1"/>
    <row r="1035853" ht="12.75" customHeight="1"/>
    <row r="1035854" ht="12.75" customHeight="1"/>
    <row r="1035855" ht="12.75" customHeight="1"/>
    <row r="1035856" ht="12.75" customHeight="1"/>
    <row r="1035857" ht="12.75" customHeight="1"/>
    <row r="1035858" ht="12.75" customHeight="1"/>
    <row r="1035859" ht="12.75" customHeight="1"/>
    <row r="1035860" ht="12.75" customHeight="1"/>
    <row r="1035861" ht="12.75" customHeight="1"/>
    <row r="1035862" ht="12.75" customHeight="1"/>
    <row r="1035863" ht="12.75" customHeight="1"/>
    <row r="1035864" ht="12.75" customHeight="1"/>
    <row r="1035865" ht="12.75" customHeight="1"/>
    <row r="1035866" ht="12.75" customHeight="1"/>
    <row r="1035867" ht="12.75" customHeight="1"/>
    <row r="1035868" ht="12.75" customHeight="1"/>
    <row r="1035869" ht="12.75" customHeight="1"/>
    <row r="1035870" ht="12.75" customHeight="1"/>
    <row r="1035871" ht="12.75" customHeight="1"/>
    <row r="1035872" ht="12.75" customHeight="1"/>
    <row r="1035873" ht="12.75" customHeight="1"/>
    <row r="1035874" ht="12.75" customHeight="1"/>
    <row r="1035875" ht="12.75" customHeight="1"/>
    <row r="1035876" ht="12.75" customHeight="1"/>
    <row r="1035877" ht="12.75" customHeight="1"/>
    <row r="1035878" ht="12.75" customHeight="1"/>
    <row r="1035879" ht="12.75" customHeight="1"/>
    <row r="1035880" ht="12.75" customHeight="1"/>
    <row r="1035881" ht="12.75" customHeight="1"/>
    <row r="1035882" ht="12.75" customHeight="1"/>
    <row r="1035883" ht="12.75" customHeight="1"/>
    <row r="1035884" ht="12.75" customHeight="1"/>
    <row r="1035885" ht="12.75" customHeight="1"/>
    <row r="1035886" ht="12.75" customHeight="1"/>
    <row r="1035887" ht="12.75" customHeight="1"/>
    <row r="1035888" ht="12.75" customHeight="1"/>
    <row r="1035889" ht="12.75" customHeight="1"/>
    <row r="1035890" ht="12.75" customHeight="1"/>
    <row r="1035891" ht="12.75" customHeight="1"/>
    <row r="1035892" ht="12.75" customHeight="1"/>
    <row r="1035893" ht="12.75" customHeight="1"/>
    <row r="1035894" ht="12.75" customHeight="1"/>
    <row r="1035895" ht="12.75" customHeight="1"/>
    <row r="1035896" ht="12.75" customHeight="1"/>
    <row r="1035897" ht="12.75" customHeight="1"/>
    <row r="1035898" ht="12.75" customHeight="1"/>
    <row r="1035899" ht="12.75" customHeight="1"/>
    <row r="1035900" ht="12.75" customHeight="1"/>
    <row r="1035901" ht="12.75" customHeight="1"/>
    <row r="1035902" ht="12.75" customHeight="1"/>
    <row r="1035903" ht="12.75" customHeight="1"/>
    <row r="1035904" ht="12.75" customHeight="1"/>
    <row r="1035905" ht="12.75" customHeight="1"/>
    <row r="1035906" ht="12.75" customHeight="1"/>
    <row r="1035907" ht="12.75" customHeight="1"/>
    <row r="1035908" ht="12.75" customHeight="1"/>
    <row r="1035909" ht="12.75" customHeight="1"/>
    <row r="1035910" ht="12.75" customHeight="1"/>
    <row r="1035911" ht="12.75" customHeight="1"/>
    <row r="1035912" ht="12.75" customHeight="1"/>
    <row r="1035913" ht="12.75" customHeight="1"/>
    <row r="1035914" ht="12.75" customHeight="1"/>
    <row r="1035915" ht="12.75" customHeight="1"/>
    <row r="1035916" ht="12.75" customHeight="1"/>
    <row r="1035917" ht="12.75" customHeight="1"/>
    <row r="1035918" ht="12.75" customHeight="1"/>
    <row r="1035919" ht="12.75" customHeight="1"/>
    <row r="1035920" ht="12.75" customHeight="1"/>
    <row r="1035921" ht="12.75" customHeight="1"/>
    <row r="1035922" ht="12.75" customHeight="1"/>
    <row r="1035923" ht="12.75" customHeight="1"/>
    <row r="1035924" ht="12.75" customHeight="1"/>
    <row r="1035925" ht="12.75" customHeight="1"/>
    <row r="1035926" ht="12.75" customHeight="1"/>
    <row r="1035927" ht="12.75" customHeight="1"/>
    <row r="1035928" ht="12.75" customHeight="1"/>
    <row r="1035929" ht="12.75" customHeight="1"/>
    <row r="1035930" ht="12.75" customHeight="1"/>
    <row r="1035931" ht="12.75" customHeight="1"/>
    <row r="1035932" ht="12.75" customHeight="1"/>
    <row r="1035933" ht="12.75" customHeight="1"/>
    <row r="1035934" ht="12.75" customHeight="1"/>
    <row r="1035935" ht="12.75" customHeight="1"/>
    <row r="1035936" ht="12.75" customHeight="1"/>
    <row r="1035937" ht="12.75" customHeight="1"/>
    <row r="1035938" ht="12.75" customHeight="1"/>
    <row r="1035939" ht="12.75" customHeight="1"/>
    <row r="1035940" ht="12.75" customHeight="1"/>
    <row r="1035941" ht="12.75" customHeight="1"/>
    <row r="1035942" ht="12.75" customHeight="1"/>
    <row r="1035943" ht="12.75" customHeight="1"/>
    <row r="1035944" ht="12.75" customHeight="1"/>
    <row r="1035945" ht="12.75" customHeight="1"/>
    <row r="1035946" ht="12.75" customHeight="1"/>
    <row r="1035947" ht="12.75" customHeight="1"/>
    <row r="1035948" ht="12.75" customHeight="1"/>
    <row r="1035949" ht="12.75" customHeight="1"/>
    <row r="1035950" ht="12.75" customHeight="1"/>
    <row r="1035951" ht="12.75" customHeight="1"/>
    <row r="1035952" ht="12.75" customHeight="1"/>
    <row r="1035953" ht="12.75" customHeight="1"/>
    <row r="1035954" ht="12.75" customHeight="1"/>
    <row r="1035955" ht="12.75" customHeight="1"/>
    <row r="1035956" ht="12.75" customHeight="1"/>
    <row r="1035957" ht="12.75" customHeight="1"/>
    <row r="1035958" ht="12.75" customHeight="1"/>
    <row r="1035959" ht="12.75" customHeight="1"/>
    <row r="1035960" ht="12.75" customHeight="1"/>
    <row r="1035961" ht="12.75" customHeight="1"/>
    <row r="1035962" ht="12.75" customHeight="1"/>
    <row r="1035963" ht="12.75" customHeight="1"/>
    <row r="1035964" ht="12.75" customHeight="1"/>
    <row r="1035965" ht="12.75" customHeight="1"/>
    <row r="1035966" ht="12.75" customHeight="1"/>
    <row r="1035967" ht="12.75" customHeight="1"/>
    <row r="1035968" ht="12.75" customHeight="1"/>
    <row r="1035969" ht="12.75" customHeight="1"/>
    <row r="1035970" ht="12.75" customHeight="1"/>
    <row r="1035971" ht="12.75" customHeight="1"/>
    <row r="1035972" ht="12.75" customHeight="1"/>
    <row r="1035973" ht="12.75" customHeight="1"/>
    <row r="1035974" ht="12.75" customHeight="1"/>
    <row r="1035975" ht="12.75" customHeight="1"/>
    <row r="1035976" ht="12.75" customHeight="1"/>
    <row r="1035977" ht="12.75" customHeight="1"/>
    <row r="1035978" ht="12.75" customHeight="1"/>
    <row r="1035979" ht="12.75" customHeight="1"/>
    <row r="1035980" ht="12.75" customHeight="1"/>
    <row r="1035981" ht="12.75" customHeight="1"/>
    <row r="1035982" ht="12.75" customHeight="1"/>
    <row r="1035983" ht="12.75" customHeight="1"/>
    <row r="1035984" ht="12.75" customHeight="1"/>
    <row r="1035985" ht="12.75" customHeight="1"/>
    <row r="1035986" ht="12.75" customHeight="1"/>
    <row r="1035987" ht="12.75" customHeight="1"/>
    <row r="1035988" ht="12.75" customHeight="1"/>
    <row r="1035989" ht="12.75" customHeight="1"/>
    <row r="1035990" ht="12.75" customHeight="1"/>
    <row r="1035991" ht="12.75" customHeight="1"/>
    <row r="1035992" ht="12.75" customHeight="1"/>
    <row r="1035993" ht="12.75" customHeight="1"/>
    <row r="1035994" ht="12.75" customHeight="1"/>
    <row r="1035995" ht="12.75" customHeight="1"/>
    <row r="1035996" ht="12.75" customHeight="1"/>
    <row r="1035997" ht="12.75" customHeight="1"/>
    <row r="1035998" ht="12.75" customHeight="1"/>
    <row r="1035999" ht="12.75" customHeight="1"/>
    <row r="1036000" ht="12.75" customHeight="1"/>
    <row r="1036001" ht="12.75" customHeight="1"/>
    <row r="1036002" ht="12.75" customHeight="1"/>
    <row r="1036003" ht="12.75" customHeight="1"/>
    <row r="1036004" ht="12.75" customHeight="1"/>
    <row r="1036005" ht="12.75" customHeight="1"/>
    <row r="1036006" ht="12.75" customHeight="1"/>
    <row r="1036007" ht="12.75" customHeight="1"/>
    <row r="1036008" ht="12.75" customHeight="1"/>
    <row r="1036009" ht="12.75" customHeight="1"/>
    <row r="1036010" ht="12.75" customHeight="1"/>
    <row r="1036011" ht="12.75" customHeight="1"/>
    <row r="1036012" ht="12.75" customHeight="1"/>
    <row r="1036013" ht="12.75" customHeight="1"/>
    <row r="1036014" ht="12.75" customHeight="1"/>
    <row r="1036015" ht="12.75" customHeight="1"/>
    <row r="1036016" ht="12.75" customHeight="1"/>
    <row r="1036017" ht="12.75" customHeight="1"/>
    <row r="1036018" ht="12.75" customHeight="1"/>
    <row r="1036019" ht="12.75" customHeight="1"/>
    <row r="1036020" ht="12.75" customHeight="1"/>
    <row r="1036021" ht="12.75" customHeight="1"/>
    <row r="1036022" ht="12.75" customHeight="1"/>
    <row r="1036023" ht="12.75" customHeight="1"/>
    <row r="1036024" ht="12.75" customHeight="1"/>
    <row r="1036025" ht="12.75" customHeight="1"/>
    <row r="1036026" ht="12.75" customHeight="1"/>
    <row r="1036027" ht="12.75" customHeight="1"/>
    <row r="1036028" ht="12.75" customHeight="1"/>
    <row r="1036029" ht="12.75" customHeight="1"/>
    <row r="1036030" ht="12.75" customHeight="1"/>
    <row r="1036031" ht="12.75" customHeight="1"/>
    <row r="1036032" ht="12.75" customHeight="1"/>
    <row r="1036033" ht="12.75" customHeight="1"/>
    <row r="1036034" ht="12.75" customHeight="1"/>
    <row r="1036035" ht="12.75" customHeight="1"/>
    <row r="1036036" ht="12.75" customHeight="1"/>
    <row r="1036037" ht="12.75" customHeight="1"/>
    <row r="1036038" ht="12.75" customHeight="1"/>
    <row r="1036039" ht="12.75" customHeight="1"/>
    <row r="1036040" ht="12.75" customHeight="1"/>
    <row r="1036041" ht="12.75" customHeight="1"/>
    <row r="1036042" ht="12.75" customHeight="1"/>
    <row r="1036043" ht="12.75" customHeight="1"/>
    <row r="1036044" ht="12.75" customHeight="1"/>
    <row r="1036045" ht="12.75" customHeight="1"/>
    <row r="1036046" ht="12.75" customHeight="1"/>
    <row r="1036047" ht="12.75" customHeight="1"/>
    <row r="1036048" ht="12.75" customHeight="1"/>
    <row r="1036049" ht="12.75" customHeight="1"/>
    <row r="1036050" ht="12.75" customHeight="1"/>
    <row r="1036051" ht="12.75" customHeight="1"/>
    <row r="1036052" ht="12.75" customHeight="1"/>
    <row r="1036053" ht="12.75" customHeight="1"/>
    <row r="1036054" ht="12.75" customHeight="1"/>
    <row r="1036055" ht="12.75" customHeight="1"/>
    <row r="1036056" ht="12.75" customHeight="1"/>
    <row r="1036057" ht="12.75" customHeight="1"/>
    <row r="1036058" ht="12.75" customHeight="1"/>
    <row r="1036059" ht="12.75" customHeight="1"/>
    <row r="1036060" ht="12.75" customHeight="1"/>
    <row r="1036061" ht="12.75" customHeight="1"/>
    <row r="1036062" ht="12.75" customHeight="1"/>
    <row r="1036063" ht="12.75" customHeight="1"/>
    <row r="1036064" ht="12.75" customHeight="1"/>
    <row r="1036065" ht="12.75" customHeight="1"/>
    <row r="1036066" ht="12.75" customHeight="1"/>
    <row r="1036067" ht="12.75" customHeight="1"/>
    <row r="1036068" ht="12.75" customHeight="1"/>
    <row r="1036069" ht="12.75" customHeight="1"/>
    <row r="1036070" ht="12.75" customHeight="1"/>
    <row r="1036071" ht="12.75" customHeight="1"/>
    <row r="1036072" ht="12.75" customHeight="1"/>
    <row r="1036073" ht="12.75" customHeight="1"/>
    <row r="1036074" ht="12.75" customHeight="1"/>
    <row r="1036075" ht="12.75" customHeight="1"/>
    <row r="1036076" ht="12.75" customHeight="1"/>
    <row r="1036077" ht="12.75" customHeight="1"/>
    <row r="1036078" ht="12.75" customHeight="1"/>
    <row r="1036079" ht="12.75" customHeight="1"/>
    <row r="1036080" ht="12.75" customHeight="1"/>
    <row r="1036081" ht="12.75" customHeight="1"/>
    <row r="1036082" ht="12.75" customHeight="1"/>
    <row r="1036083" ht="12.75" customHeight="1"/>
    <row r="1036084" ht="12.75" customHeight="1"/>
    <row r="1036085" ht="12.75" customHeight="1"/>
    <row r="1036086" ht="12.75" customHeight="1"/>
    <row r="1036087" ht="12.75" customHeight="1"/>
    <row r="1036088" ht="12.75" customHeight="1"/>
    <row r="1036089" ht="12.75" customHeight="1"/>
    <row r="1036090" ht="12.75" customHeight="1"/>
    <row r="1036091" ht="12.75" customHeight="1"/>
    <row r="1036092" ht="12.75" customHeight="1"/>
    <row r="1036093" ht="12.75" customHeight="1"/>
    <row r="1036094" ht="12.75" customHeight="1"/>
    <row r="1036095" ht="12.75" customHeight="1"/>
    <row r="1036096" ht="12.75" customHeight="1"/>
    <row r="1036097" ht="12.75" customHeight="1"/>
    <row r="1036098" ht="12.75" customHeight="1"/>
    <row r="1036099" ht="12.75" customHeight="1"/>
    <row r="1036100" ht="12.75" customHeight="1"/>
    <row r="1036101" ht="12.75" customHeight="1"/>
    <row r="1036102" ht="12.75" customHeight="1"/>
    <row r="1036103" ht="12.75" customHeight="1"/>
    <row r="1036104" ht="12.75" customHeight="1"/>
    <row r="1036105" ht="12.75" customHeight="1"/>
    <row r="1036106" ht="12.75" customHeight="1"/>
    <row r="1036107" ht="12.75" customHeight="1"/>
    <row r="1036108" ht="12.75" customHeight="1"/>
    <row r="1036109" ht="12.75" customHeight="1"/>
    <row r="1036110" ht="12.75" customHeight="1"/>
    <row r="1036111" ht="12.75" customHeight="1"/>
    <row r="1036112" ht="12.75" customHeight="1"/>
    <row r="1036113" ht="12.75" customHeight="1"/>
    <row r="1036114" ht="12.75" customHeight="1"/>
    <row r="1036115" ht="12.75" customHeight="1"/>
    <row r="1036116" ht="12.75" customHeight="1"/>
    <row r="1036117" ht="12.75" customHeight="1"/>
    <row r="1036118" ht="12.75" customHeight="1"/>
    <row r="1036119" ht="12.75" customHeight="1"/>
    <row r="1036120" ht="12.75" customHeight="1"/>
    <row r="1036121" ht="12.75" customHeight="1"/>
    <row r="1036122" ht="12.75" customHeight="1"/>
    <row r="1036123" ht="12.75" customHeight="1"/>
    <row r="1036124" ht="12.75" customHeight="1"/>
    <row r="1036125" ht="12.75" customHeight="1"/>
    <row r="1036126" ht="12.75" customHeight="1"/>
    <row r="1036127" ht="12.75" customHeight="1"/>
    <row r="1036128" ht="12.75" customHeight="1"/>
    <row r="1036129" ht="12.75" customHeight="1"/>
    <row r="1036130" ht="12.75" customHeight="1"/>
    <row r="1036131" ht="12.75" customHeight="1"/>
    <row r="1036132" ht="12.75" customHeight="1"/>
    <row r="1036133" ht="12.75" customHeight="1"/>
    <row r="1036134" ht="12.75" customHeight="1"/>
    <row r="1036135" ht="12.75" customHeight="1"/>
    <row r="1036136" ht="12.75" customHeight="1"/>
    <row r="1036137" ht="12.75" customHeight="1"/>
    <row r="1036138" ht="12.75" customHeight="1"/>
    <row r="1036139" ht="12.75" customHeight="1"/>
    <row r="1036140" ht="12.75" customHeight="1"/>
    <row r="1036141" ht="12.75" customHeight="1"/>
    <row r="1036142" ht="12.75" customHeight="1"/>
    <row r="1036143" ht="12.75" customHeight="1"/>
    <row r="1036144" ht="12.75" customHeight="1"/>
    <row r="1036145" ht="12.75" customHeight="1"/>
    <row r="1036146" ht="12.75" customHeight="1"/>
    <row r="1036147" ht="12.75" customHeight="1"/>
    <row r="1036148" ht="12.75" customHeight="1"/>
    <row r="1036149" ht="12.75" customHeight="1"/>
    <row r="1036150" ht="12.75" customHeight="1"/>
    <row r="1036151" ht="12.75" customHeight="1"/>
    <row r="1036152" ht="12.75" customHeight="1"/>
    <row r="1036153" ht="12.75" customHeight="1"/>
    <row r="1036154" ht="12.75" customHeight="1"/>
    <row r="1036155" ht="12.75" customHeight="1"/>
    <row r="1036156" ht="12.75" customHeight="1"/>
    <row r="1036157" ht="12.75" customHeight="1"/>
    <row r="1036158" ht="12.75" customHeight="1"/>
    <row r="1036159" ht="12.75" customHeight="1"/>
    <row r="1036160" ht="12.75" customHeight="1"/>
    <row r="1036161" ht="12.75" customHeight="1"/>
    <row r="1036162" ht="12.75" customHeight="1"/>
    <row r="1036163" ht="12.75" customHeight="1"/>
    <row r="1036164" ht="12.75" customHeight="1"/>
    <row r="1036165" ht="12.75" customHeight="1"/>
    <row r="1036166" ht="12.75" customHeight="1"/>
    <row r="1036167" ht="12.75" customHeight="1"/>
    <row r="1036168" ht="12.75" customHeight="1"/>
    <row r="1036169" ht="12.75" customHeight="1"/>
    <row r="1036170" ht="12.75" customHeight="1"/>
    <row r="1036171" ht="12.75" customHeight="1"/>
    <row r="1036172" ht="12.75" customHeight="1"/>
    <row r="1036173" ht="12.75" customHeight="1"/>
    <row r="1036174" ht="12.75" customHeight="1"/>
    <row r="1036175" ht="12.75" customHeight="1"/>
    <row r="1036176" ht="12.75" customHeight="1"/>
    <row r="1036177" ht="12.75" customHeight="1"/>
    <row r="1036178" ht="12.75" customHeight="1"/>
    <row r="1036179" ht="12.75" customHeight="1"/>
    <row r="1036180" ht="12.75" customHeight="1"/>
    <row r="1036181" ht="12.75" customHeight="1"/>
    <row r="1036182" ht="12.75" customHeight="1"/>
    <row r="1036183" ht="12.75" customHeight="1"/>
    <row r="1036184" ht="12.75" customHeight="1"/>
    <row r="1036185" ht="12.75" customHeight="1"/>
    <row r="1036186" ht="12.75" customHeight="1"/>
    <row r="1036187" ht="12.75" customHeight="1"/>
    <row r="1036188" ht="12.75" customHeight="1"/>
    <row r="1036189" ht="12.75" customHeight="1"/>
    <row r="1036190" ht="12.75" customHeight="1"/>
    <row r="1036191" ht="12.75" customHeight="1"/>
    <row r="1036192" ht="12.75" customHeight="1"/>
    <row r="1036193" ht="12.75" customHeight="1"/>
    <row r="1036194" ht="12.75" customHeight="1"/>
    <row r="1036195" ht="12.75" customHeight="1"/>
    <row r="1036196" ht="12.75" customHeight="1"/>
    <row r="1036197" ht="12.75" customHeight="1"/>
    <row r="1036198" ht="12.75" customHeight="1"/>
    <row r="1036199" ht="12.75" customHeight="1"/>
    <row r="1036200" ht="12.75" customHeight="1"/>
    <row r="1036201" ht="12.75" customHeight="1"/>
    <row r="1036202" ht="12.75" customHeight="1"/>
    <row r="1036203" ht="12.75" customHeight="1"/>
    <row r="1036204" ht="12.75" customHeight="1"/>
    <row r="1036205" ht="12.75" customHeight="1"/>
    <row r="1036206" ht="12.75" customHeight="1"/>
    <row r="1036207" ht="12.75" customHeight="1"/>
    <row r="1036208" ht="12.75" customHeight="1"/>
    <row r="1036209" ht="12.75" customHeight="1"/>
    <row r="1036210" ht="12.75" customHeight="1"/>
    <row r="1036211" ht="12.75" customHeight="1"/>
    <row r="1036212" ht="12.75" customHeight="1"/>
    <row r="1036213" ht="12.75" customHeight="1"/>
    <row r="1036214" ht="12.75" customHeight="1"/>
    <row r="1036215" ht="12.75" customHeight="1"/>
    <row r="1036216" ht="12.75" customHeight="1"/>
    <row r="1036217" ht="12.75" customHeight="1"/>
    <row r="1036218" ht="12.75" customHeight="1"/>
    <row r="1036219" ht="12.75" customHeight="1"/>
    <row r="1036220" ht="12.75" customHeight="1"/>
    <row r="1036221" ht="12.75" customHeight="1"/>
    <row r="1036222" ht="12.75" customHeight="1"/>
    <row r="1036223" ht="12.75" customHeight="1"/>
    <row r="1036224" ht="12.75" customHeight="1"/>
    <row r="1036225" ht="12.75" customHeight="1"/>
    <row r="1036226" ht="12.75" customHeight="1"/>
    <row r="1036227" ht="12.75" customHeight="1"/>
    <row r="1036228" ht="12.75" customHeight="1"/>
    <row r="1036229" ht="12.75" customHeight="1"/>
    <row r="1036230" ht="12.75" customHeight="1"/>
    <row r="1036231" ht="12.75" customHeight="1"/>
    <row r="1036232" ht="12.75" customHeight="1"/>
    <row r="1036233" ht="12.75" customHeight="1"/>
    <row r="1036234" ht="12.75" customHeight="1"/>
    <row r="1036235" ht="12.75" customHeight="1"/>
    <row r="1036236" ht="12.75" customHeight="1"/>
    <row r="1036237" ht="12.75" customHeight="1"/>
    <row r="1036238" ht="12.75" customHeight="1"/>
    <row r="1036239" ht="12.75" customHeight="1"/>
    <row r="1036240" ht="12.75" customHeight="1"/>
    <row r="1036241" ht="12.75" customHeight="1"/>
    <row r="1036242" ht="12.75" customHeight="1"/>
    <row r="1036243" ht="12.75" customHeight="1"/>
    <row r="1036244" ht="12.75" customHeight="1"/>
    <row r="1036245" ht="12.75" customHeight="1"/>
    <row r="1036246" ht="12.75" customHeight="1"/>
    <row r="1036247" ht="12.75" customHeight="1"/>
    <row r="1036248" ht="12.75" customHeight="1"/>
    <row r="1036249" ht="12.75" customHeight="1"/>
    <row r="1036250" ht="12.75" customHeight="1"/>
    <row r="1036251" ht="12.75" customHeight="1"/>
    <row r="1036252" ht="12.75" customHeight="1"/>
    <row r="1036253" ht="12.75" customHeight="1"/>
    <row r="1036254" ht="12.75" customHeight="1"/>
    <row r="1036255" ht="12.75" customHeight="1"/>
    <row r="1036256" ht="12.75" customHeight="1"/>
    <row r="1036257" ht="12.75" customHeight="1"/>
    <row r="1036258" ht="12.75" customHeight="1"/>
    <row r="1036259" ht="12.75" customHeight="1"/>
    <row r="1036260" ht="12.75" customHeight="1"/>
    <row r="1036261" ht="12.75" customHeight="1"/>
    <row r="1036262" ht="12.75" customHeight="1"/>
    <row r="1036263" ht="12.75" customHeight="1"/>
    <row r="1036264" ht="12.75" customHeight="1"/>
    <row r="1036265" ht="12.75" customHeight="1"/>
    <row r="1036266" ht="12.75" customHeight="1"/>
    <row r="1036267" ht="12.75" customHeight="1"/>
    <row r="1036268" ht="12.75" customHeight="1"/>
    <row r="1036269" ht="12.75" customHeight="1"/>
    <row r="1036270" ht="12.75" customHeight="1"/>
    <row r="1036271" ht="12.75" customHeight="1"/>
    <row r="1036272" ht="12.75" customHeight="1"/>
    <row r="1036273" ht="12.75" customHeight="1"/>
    <row r="1036274" ht="12.75" customHeight="1"/>
    <row r="1036275" ht="12.75" customHeight="1"/>
    <row r="1036276" ht="12.75" customHeight="1"/>
    <row r="1036277" ht="12.75" customHeight="1"/>
    <row r="1036278" ht="12.75" customHeight="1"/>
    <row r="1036279" ht="12.75" customHeight="1"/>
    <row r="1036280" ht="12.75" customHeight="1"/>
    <row r="1036281" ht="12.75" customHeight="1"/>
    <row r="1036282" ht="12.75" customHeight="1"/>
    <row r="1036283" ht="12.75" customHeight="1"/>
    <row r="1036284" ht="12.75" customHeight="1"/>
    <row r="1036285" ht="12.75" customHeight="1"/>
    <row r="1036286" ht="12.75" customHeight="1"/>
    <row r="1036287" ht="12.75" customHeight="1"/>
    <row r="1036288" ht="12.75" customHeight="1"/>
    <row r="1036289" ht="12.75" customHeight="1"/>
    <row r="1036290" ht="12.75" customHeight="1"/>
    <row r="1036291" ht="12.75" customHeight="1"/>
    <row r="1036292" ht="12.75" customHeight="1"/>
    <row r="1036293" ht="12.75" customHeight="1"/>
    <row r="1036294" ht="12.75" customHeight="1"/>
    <row r="1036295" ht="12.75" customHeight="1"/>
    <row r="1036296" ht="12.75" customHeight="1"/>
    <row r="1036297" ht="12.75" customHeight="1"/>
    <row r="1036298" ht="12.75" customHeight="1"/>
    <row r="1036299" ht="12.75" customHeight="1"/>
    <row r="1036300" ht="12.75" customHeight="1"/>
    <row r="1036301" ht="12.75" customHeight="1"/>
    <row r="1036302" ht="12.75" customHeight="1"/>
    <row r="1036303" ht="12.75" customHeight="1"/>
    <row r="1036304" ht="12.75" customHeight="1"/>
    <row r="1036305" ht="12.75" customHeight="1"/>
    <row r="1036306" ht="12.75" customHeight="1"/>
    <row r="1036307" ht="12.75" customHeight="1"/>
    <row r="1036308" ht="12.75" customHeight="1"/>
    <row r="1036309" ht="12.75" customHeight="1"/>
    <row r="1036310" ht="12.75" customHeight="1"/>
    <row r="1036311" ht="12.75" customHeight="1"/>
    <row r="1036312" ht="12.75" customHeight="1"/>
    <row r="1036313" ht="12.75" customHeight="1"/>
    <row r="1036314" ht="12.75" customHeight="1"/>
    <row r="1036315" ht="12.75" customHeight="1"/>
    <row r="1036316" ht="12.75" customHeight="1"/>
    <row r="1036317" ht="12.75" customHeight="1"/>
    <row r="1036318" ht="12.75" customHeight="1"/>
    <row r="1036319" ht="12.75" customHeight="1"/>
    <row r="1036320" ht="12.75" customHeight="1"/>
    <row r="1036321" ht="12.75" customHeight="1"/>
    <row r="1036322" ht="12.75" customHeight="1"/>
    <row r="1036323" ht="12.75" customHeight="1"/>
    <row r="1036324" ht="12.75" customHeight="1"/>
    <row r="1036325" ht="12.75" customHeight="1"/>
    <row r="1036326" ht="12.75" customHeight="1"/>
    <row r="1036327" ht="12.75" customHeight="1"/>
    <row r="1036328" ht="12.75" customHeight="1"/>
    <row r="1036329" ht="12.75" customHeight="1"/>
    <row r="1036330" ht="12.75" customHeight="1"/>
    <row r="1036331" ht="12.75" customHeight="1"/>
    <row r="1036332" ht="12.75" customHeight="1"/>
    <row r="1036333" ht="12.75" customHeight="1"/>
    <row r="1036334" ht="12.75" customHeight="1"/>
    <row r="1036335" ht="12.75" customHeight="1"/>
    <row r="1036336" ht="12.75" customHeight="1"/>
    <row r="1036337" ht="12.75" customHeight="1"/>
    <row r="1036338" ht="12.75" customHeight="1"/>
    <row r="1036339" ht="12.75" customHeight="1"/>
    <row r="1036340" ht="12.75" customHeight="1"/>
    <row r="1036341" ht="12.75" customHeight="1"/>
    <row r="1036342" ht="12.75" customHeight="1"/>
    <row r="1036343" ht="12.75" customHeight="1"/>
    <row r="1036344" ht="12.75" customHeight="1"/>
    <row r="1036345" ht="12.75" customHeight="1"/>
    <row r="1036346" ht="12.75" customHeight="1"/>
    <row r="1036347" ht="12.75" customHeight="1"/>
    <row r="1036348" ht="12.75" customHeight="1"/>
    <row r="1036349" ht="12.75" customHeight="1"/>
    <row r="1036350" ht="12.75" customHeight="1"/>
    <row r="1036351" ht="12.75" customHeight="1"/>
    <row r="1036352" ht="12.75" customHeight="1"/>
    <row r="1036353" ht="12.75" customHeight="1"/>
    <row r="1036354" ht="12.75" customHeight="1"/>
    <row r="1036355" ht="12.75" customHeight="1"/>
    <row r="1036356" ht="12.75" customHeight="1"/>
    <row r="1036357" ht="12.75" customHeight="1"/>
    <row r="1036358" ht="12.75" customHeight="1"/>
    <row r="1036359" ht="12.75" customHeight="1"/>
    <row r="1036360" ht="12.75" customHeight="1"/>
    <row r="1036361" ht="12.75" customHeight="1"/>
    <row r="1036362" ht="12.75" customHeight="1"/>
    <row r="1036363" ht="12.75" customHeight="1"/>
    <row r="1036364" ht="12.75" customHeight="1"/>
    <row r="1036365" ht="12.75" customHeight="1"/>
    <row r="1036366" ht="12.75" customHeight="1"/>
    <row r="1036367" ht="12.75" customHeight="1"/>
    <row r="1036368" ht="12.75" customHeight="1"/>
    <row r="1036369" ht="12.75" customHeight="1"/>
    <row r="1036370" ht="12.75" customHeight="1"/>
    <row r="1036371" ht="12.75" customHeight="1"/>
    <row r="1036372" ht="12.75" customHeight="1"/>
    <row r="1036373" ht="12.75" customHeight="1"/>
    <row r="1036374" ht="12.75" customHeight="1"/>
    <row r="1036375" ht="12.75" customHeight="1"/>
    <row r="1036376" ht="12.75" customHeight="1"/>
    <row r="1036377" ht="12.75" customHeight="1"/>
    <row r="1036378" ht="12.75" customHeight="1"/>
    <row r="1036379" ht="12.75" customHeight="1"/>
    <row r="1036380" ht="12.75" customHeight="1"/>
    <row r="1036381" ht="12.75" customHeight="1"/>
    <row r="1036382" ht="12.75" customHeight="1"/>
    <row r="1036383" ht="12.75" customHeight="1"/>
    <row r="1036384" ht="12.75" customHeight="1"/>
    <row r="1036385" ht="12.75" customHeight="1"/>
    <row r="1036386" ht="12.75" customHeight="1"/>
    <row r="1036387" ht="12.75" customHeight="1"/>
    <row r="1036388" ht="12.75" customHeight="1"/>
    <row r="1036389" ht="12.75" customHeight="1"/>
    <row r="1036390" ht="12.75" customHeight="1"/>
    <row r="1036391" ht="12.75" customHeight="1"/>
    <row r="1036392" ht="12.75" customHeight="1"/>
    <row r="1036393" ht="12.75" customHeight="1"/>
    <row r="1036394" ht="12.75" customHeight="1"/>
    <row r="1036395" ht="12.75" customHeight="1"/>
    <row r="1036396" ht="12.75" customHeight="1"/>
    <row r="1036397" ht="12.75" customHeight="1"/>
    <row r="1036398" ht="12.75" customHeight="1"/>
    <row r="1036399" ht="12.75" customHeight="1"/>
    <row r="1036400" ht="12.75" customHeight="1"/>
    <row r="1036401" ht="12.75" customHeight="1"/>
    <row r="1036402" ht="12.75" customHeight="1"/>
    <row r="1036403" ht="12.75" customHeight="1"/>
    <row r="1036404" ht="12.75" customHeight="1"/>
    <row r="1036405" ht="12.75" customHeight="1"/>
    <row r="1036406" ht="12.75" customHeight="1"/>
    <row r="1036407" ht="12.75" customHeight="1"/>
    <row r="1036408" ht="12.75" customHeight="1"/>
    <row r="1036409" ht="12.75" customHeight="1"/>
    <row r="1036410" ht="12.75" customHeight="1"/>
    <row r="1036411" ht="12.75" customHeight="1"/>
    <row r="1036412" ht="12.75" customHeight="1"/>
    <row r="1036413" ht="12.75" customHeight="1"/>
    <row r="1036414" ht="12.75" customHeight="1"/>
    <row r="1036415" ht="12.75" customHeight="1"/>
    <row r="1036416" ht="12.75" customHeight="1"/>
    <row r="1036417" ht="12.75" customHeight="1"/>
    <row r="1036418" ht="12.75" customHeight="1"/>
    <row r="1036419" ht="12.75" customHeight="1"/>
    <row r="1036420" ht="12.75" customHeight="1"/>
    <row r="1036421" ht="12.75" customHeight="1"/>
    <row r="1036422" ht="12.75" customHeight="1"/>
    <row r="1036423" ht="12.75" customHeight="1"/>
    <row r="1036424" ht="12.75" customHeight="1"/>
    <row r="1036425" ht="12.75" customHeight="1"/>
    <row r="1036426" ht="12.75" customHeight="1"/>
    <row r="1036427" ht="12.75" customHeight="1"/>
    <row r="1036428" ht="12.75" customHeight="1"/>
    <row r="1036429" ht="12.75" customHeight="1"/>
    <row r="1036430" ht="12.75" customHeight="1"/>
    <row r="1036431" ht="12.75" customHeight="1"/>
    <row r="1036432" ht="12.75" customHeight="1"/>
    <row r="1036433" ht="12.75" customHeight="1"/>
    <row r="1036434" ht="12.75" customHeight="1"/>
    <row r="1036435" ht="12.75" customHeight="1"/>
    <row r="1036436" ht="12.75" customHeight="1"/>
    <row r="1036437" ht="12.75" customHeight="1"/>
    <row r="1036438" ht="12.75" customHeight="1"/>
    <row r="1036439" ht="12.75" customHeight="1"/>
    <row r="1036440" ht="12.75" customHeight="1"/>
    <row r="1036441" ht="12.75" customHeight="1"/>
    <row r="1036442" ht="12.75" customHeight="1"/>
    <row r="1036443" ht="12.75" customHeight="1"/>
    <row r="1036444" ht="12.75" customHeight="1"/>
    <row r="1036445" ht="12.75" customHeight="1"/>
    <row r="1036446" ht="12.75" customHeight="1"/>
    <row r="1036447" ht="12.75" customHeight="1"/>
    <row r="1036448" ht="12.75" customHeight="1"/>
    <row r="1036449" ht="12.75" customHeight="1"/>
    <row r="1036450" ht="12.75" customHeight="1"/>
    <row r="1036451" ht="12.75" customHeight="1"/>
    <row r="1036452" ht="12.75" customHeight="1"/>
    <row r="1036453" ht="12.75" customHeight="1"/>
    <row r="1036454" ht="12.75" customHeight="1"/>
    <row r="1036455" ht="12.75" customHeight="1"/>
    <row r="1036456" ht="12.75" customHeight="1"/>
    <row r="1036457" ht="12.75" customHeight="1"/>
    <row r="1036458" ht="12.75" customHeight="1"/>
    <row r="1036459" ht="12.75" customHeight="1"/>
    <row r="1036460" ht="12.75" customHeight="1"/>
    <row r="1036461" ht="12.75" customHeight="1"/>
    <row r="1036462" ht="12.75" customHeight="1"/>
    <row r="1036463" ht="12.75" customHeight="1"/>
    <row r="1036464" ht="12.75" customHeight="1"/>
    <row r="1036465" ht="12.75" customHeight="1"/>
    <row r="1036466" ht="12.75" customHeight="1"/>
    <row r="1036467" ht="12.75" customHeight="1"/>
    <row r="1036468" ht="12.75" customHeight="1"/>
    <row r="1036469" ht="12.75" customHeight="1"/>
    <row r="1036470" ht="12.75" customHeight="1"/>
    <row r="1036471" ht="12.75" customHeight="1"/>
    <row r="1036472" ht="12.75" customHeight="1"/>
    <row r="1036473" ht="12.75" customHeight="1"/>
    <row r="1036474" ht="12.75" customHeight="1"/>
    <row r="1036475" ht="12.75" customHeight="1"/>
    <row r="1036476" ht="12.75" customHeight="1"/>
    <row r="1036477" ht="12.75" customHeight="1"/>
    <row r="1036478" ht="12.75" customHeight="1"/>
    <row r="1036479" ht="12.75" customHeight="1"/>
    <row r="1036480" ht="12.75" customHeight="1"/>
    <row r="1036481" ht="12.75" customHeight="1"/>
    <row r="1036482" ht="12.75" customHeight="1"/>
    <row r="1036483" ht="12.75" customHeight="1"/>
    <row r="1036484" ht="12.75" customHeight="1"/>
    <row r="1036485" ht="12.75" customHeight="1"/>
    <row r="1036486" ht="12.75" customHeight="1"/>
    <row r="1036487" ht="12.75" customHeight="1"/>
    <row r="1036488" ht="12.75" customHeight="1"/>
    <row r="1036489" ht="12.75" customHeight="1"/>
    <row r="1036490" ht="12.75" customHeight="1"/>
    <row r="1036491" ht="12.75" customHeight="1"/>
    <row r="1036492" ht="12.75" customHeight="1"/>
    <row r="1036493" ht="12.75" customHeight="1"/>
    <row r="1036494" ht="12.75" customHeight="1"/>
    <row r="1036495" ht="12.75" customHeight="1"/>
    <row r="1036496" ht="12.75" customHeight="1"/>
    <row r="1036497" ht="12.75" customHeight="1"/>
    <row r="1036498" ht="12.75" customHeight="1"/>
    <row r="1036499" ht="12.75" customHeight="1"/>
    <row r="1036500" ht="12.75" customHeight="1"/>
    <row r="1036501" ht="12.75" customHeight="1"/>
    <row r="1036502" ht="12.75" customHeight="1"/>
    <row r="1036503" ht="12.75" customHeight="1"/>
    <row r="1036504" ht="12.75" customHeight="1"/>
    <row r="1036505" ht="12.75" customHeight="1"/>
    <row r="1036506" ht="12.75" customHeight="1"/>
    <row r="1036507" ht="12.75" customHeight="1"/>
    <row r="1036508" ht="12.75" customHeight="1"/>
    <row r="1036509" ht="12.75" customHeight="1"/>
    <row r="1036510" ht="12.75" customHeight="1"/>
    <row r="1036511" ht="12.75" customHeight="1"/>
    <row r="1036512" ht="12.75" customHeight="1"/>
    <row r="1036513" ht="12.75" customHeight="1"/>
    <row r="1036514" ht="12.75" customHeight="1"/>
    <row r="1036515" ht="12.75" customHeight="1"/>
    <row r="1036516" ht="12.75" customHeight="1"/>
    <row r="1036517" ht="12.75" customHeight="1"/>
    <row r="1036518" ht="12.75" customHeight="1"/>
    <row r="1036519" ht="12.75" customHeight="1"/>
    <row r="1036520" ht="12.75" customHeight="1"/>
    <row r="1036521" ht="12.75" customHeight="1"/>
    <row r="1036522" ht="12.75" customHeight="1"/>
    <row r="1036523" ht="12.75" customHeight="1"/>
    <row r="1036524" ht="12.75" customHeight="1"/>
    <row r="1036525" ht="12.75" customHeight="1"/>
    <row r="1036526" ht="12.75" customHeight="1"/>
    <row r="1036527" ht="12.75" customHeight="1"/>
    <row r="1036528" ht="12.75" customHeight="1"/>
    <row r="1036529" ht="12.75" customHeight="1"/>
    <row r="1036530" ht="12.75" customHeight="1"/>
    <row r="1036531" ht="12.75" customHeight="1"/>
    <row r="1036532" ht="12.75" customHeight="1"/>
    <row r="1036533" ht="12.75" customHeight="1"/>
    <row r="1036534" ht="12.75" customHeight="1"/>
    <row r="1036535" ht="12.75" customHeight="1"/>
    <row r="1036536" ht="12.75" customHeight="1"/>
    <row r="1036537" ht="12.75" customHeight="1"/>
    <row r="1036538" ht="12.75" customHeight="1"/>
    <row r="1036539" ht="12.75" customHeight="1"/>
    <row r="1036540" ht="12.75" customHeight="1"/>
    <row r="1036541" ht="12.75" customHeight="1"/>
    <row r="1036542" ht="12.75" customHeight="1"/>
    <row r="1036543" ht="12.75" customHeight="1"/>
    <row r="1036544" ht="12.75" customHeight="1"/>
    <row r="1036545" ht="12.75" customHeight="1"/>
    <row r="1036546" ht="12.75" customHeight="1"/>
    <row r="1036547" ht="12.75" customHeight="1"/>
    <row r="1036548" ht="12.75" customHeight="1"/>
    <row r="1036549" ht="12.75" customHeight="1"/>
    <row r="1036550" ht="12.75" customHeight="1"/>
    <row r="1036551" ht="12.75" customHeight="1"/>
    <row r="1036552" ht="12.75" customHeight="1"/>
    <row r="1036553" ht="12.75" customHeight="1"/>
    <row r="1036554" ht="12.75" customHeight="1"/>
    <row r="1036555" ht="12.75" customHeight="1"/>
    <row r="1036556" ht="12.75" customHeight="1"/>
    <row r="1036557" ht="12.75" customHeight="1"/>
    <row r="1036558" ht="12.75" customHeight="1"/>
    <row r="1036559" ht="12.75" customHeight="1"/>
    <row r="1036560" ht="12.75" customHeight="1"/>
    <row r="1036561" ht="12.75" customHeight="1"/>
    <row r="1036562" ht="12.75" customHeight="1"/>
    <row r="1036563" ht="12.75" customHeight="1"/>
    <row r="1036564" ht="12.75" customHeight="1"/>
    <row r="1036565" ht="12.75" customHeight="1"/>
    <row r="1036566" ht="12.75" customHeight="1"/>
    <row r="1036567" ht="12.75" customHeight="1"/>
    <row r="1036568" ht="12.75" customHeight="1"/>
    <row r="1036569" ht="12.75" customHeight="1"/>
    <row r="1036570" ht="12.75" customHeight="1"/>
    <row r="1036571" ht="12.75" customHeight="1"/>
    <row r="1036572" ht="12.75" customHeight="1"/>
    <row r="1036573" ht="12.75" customHeight="1"/>
    <row r="1036574" ht="12.75" customHeight="1"/>
    <row r="1036575" ht="12.75" customHeight="1"/>
    <row r="1036576" ht="12.75" customHeight="1"/>
    <row r="1036577" ht="12.75" customHeight="1"/>
    <row r="1036578" ht="12.75" customHeight="1"/>
    <row r="1036579" ht="12.75" customHeight="1"/>
    <row r="1036580" ht="12.75" customHeight="1"/>
    <row r="1036581" ht="12.75" customHeight="1"/>
    <row r="1036582" ht="12.75" customHeight="1"/>
    <row r="1036583" ht="12.75" customHeight="1"/>
    <row r="1036584" ht="12.75" customHeight="1"/>
    <row r="1036585" ht="12.75" customHeight="1"/>
    <row r="1036586" ht="12.75" customHeight="1"/>
    <row r="1036587" ht="12.75" customHeight="1"/>
    <row r="1036588" ht="12.75" customHeight="1"/>
    <row r="1036589" ht="12.75" customHeight="1"/>
    <row r="1036590" ht="12.75" customHeight="1"/>
    <row r="1036591" ht="12.75" customHeight="1"/>
    <row r="1036592" ht="12.75" customHeight="1"/>
    <row r="1036593" ht="12.75" customHeight="1"/>
    <row r="1036594" ht="12.75" customHeight="1"/>
    <row r="1036595" ht="12.75" customHeight="1"/>
    <row r="1036596" ht="12.75" customHeight="1"/>
    <row r="1036597" ht="12.75" customHeight="1"/>
    <row r="1036598" ht="12.75" customHeight="1"/>
    <row r="1036599" ht="12.75" customHeight="1"/>
    <row r="1036600" ht="12.75" customHeight="1"/>
    <row r="1036601" ht="12.75" customHeight="1"/>
    <row r="1036602" ht="12.75" customHeight="1"/>
    <row r="1036603" ht="12.75" customHeight="1"/>
    <row r="1036604" ht="12.75" customHeight="1"/>
    <row r="1036605" ht="12.75" customHeight="1"/>
    <row r="1036606" ht="12.75" customHeight="1"/>
    <row r="1036607" ht="12.75" customHeight="1"/>
    <row r="1036608" ht="12.75" customHeight="1"/>
    <row r="1036609" ht="12.75" customHeight="1"/>
    <row r="1036610" ht="12.75" customHeight="1"/>
    <row r="1036611" ht="12.75" customHeight="1"/>
    <row r="1036612" ht="12.75" customHeight="1"/>
    <row r="1036613" ht="12.75" customHeight="1"/>
    <row r="1036614" ht="12.75" customHeight="1"/>
    <row r="1036615" ht="12.75" customHeight="1"/>
    <row r="1036616" ht="12.75" customHeight="1"/>
    <row r="1036617" ht="12.75" customHeight="1"/>
    <row r="1036618" ht="12.75" customHeight="1"/>
    <row r="1036619" ht="12.75" customHeight="1"/>
    <row r="1036620" ht="12.75" customHeight="1"/>
    <row r="1036621" ht="12.75" customHeight="1"/>
    <row r="1036622" ht="12.75" customHeight="1"/>
    <row r="1036623" ht="12.75" customHeight="1"/>
    <row r="1036624" ht="12.75" customHeight="1"/>
    <row r="1036625" ht="12.75" customHeight="1"/>
    <row r="1036626" ht="12.75" customHeight="1"/>
    <row r="1036627" ht="12.75" customHeight="1"/>
    <row r="1036628" ht="12.75" customHeight="1"/>
    <row r="1036629" ht="12.75" customHeight="1"/>
    <row r="1036630" ht="12.75" customHeight="1"/>
    <row r="1036631" ht="12.75" customHeight="1"/>
    <row r="1036632" ht="12.75" customHeight="1"/>
    <row r="1036633" ht="12.75" customHeight="1"/>
    <row r="1036634" ht="12.75" customHeight="1"/>
    <row r="1036635" ht="12.75" customHeight="1"/>
    <row r="1036636" ht="12.75" customHeight="1"/>
    <row r="1036637" ht="12.75" customHeight="1"/>
    <row r="1036638" ht="12.75" customHeight="1"/>
    <row r="1036639" ht="12.75" customHeight="1"/>
    <row r="1036640" ht="12.75" customHeight="1"/>
    <row r="1036641" ht="12.75" customHeight="1"/>
    <row r="1036642" ht="12.75" customHeight="1"/>
    <row r="1036643" ht="12.75" customHeight="1"/>
    <row r="1036644" ht="12.75" customHeight="1"/>
    <row r="1036645" ht="12.75" customHeight="1"/>
    <row r="1036646" ht="12.75" customHeight="1"/>
    <row r="1036647" ht="12.75" customHeight="1"/>
    <row r="1036648" ht="12.75" customHeight="1"/>
    <row r="1036649" ht="12.75" customHeight="1"/>
    <row r="1036650" ht="12.75" customHeight="1"/>
    <row r="1036651" ht="12.75" customHeight="1"/>
    <row r="1036652" ht="12.75" customHeight="1"/>
    <row r="1036653" ht="12.75" customHeight="1"/>
    <row r="1036654" ht="12.75" customHeight="1"/>
    <row r="1036655" ht="12.75" customHeight="1"/>
    <row r="1036656" ht="12.75" customHeight="1"/>
    <row r="1036657" ht="12.75" customHeight="1"/>
    <row r="1036658" ht="12.75" customHeight="1"/>
    <row r="1036659" ht="12.75" customHeight="1"/>
    <row r="1036660" ht="12.75" customHeight="1"/>
    <row r="1036661" ht="12.75" customHeight="1"/>
    <row r="1036662" ht="12.75" customHeight="1"/>
    <row r="1036663" ht="12.75" customHeight="1"/>
    <row r="1036664" ht="12.75" customHeight="1"/>
    <row r="1036665" ht="12.75" customHeight="1"/>
    <row r="1036666" ht="12.75" customHeight="1"/>
    <row r="1036667" ht="12.75" customHeight="1"/>
    <row r="1036668" ht="12.75" customHeight="1"/>
    <row r="1036669" ht="12.75" customHeight="1"/>
    <row r="1036670" ht="12.75" customHeight="1"/>
    <row r="1036671" ht="12.75" customHeight="1"/>
    <row r="1036672" ht="12.75" customHeight="1"/>
    <row r="1036673" ht="12.75" customHeight="1"/>
    <row r="1036674" ht="12.75" customHeight="1"/>
    <row r="1036675" ht="12.75" customHeight="1"/>
    <row r="1036676" ht="12.75" customHeight="1"/>
    <row r="1036677" ht="12.75" customHeight="1"/>
    <row r="1036678" ht="12.75" customHeight="1"/>
    <row r="1036679" ht="12.75" customHeight="1"/>
    <row r="1036680" ht="12.75" customHeight="1"/>
    <row r="1036681" ht="12.75" customHeight="1"/>
    <row r="1036682" ht="12.75" customHeight="1"/>
    <row r="1036683" ht="12.75" customHeight="1"/>
    <row r="1036684" ht="12.75" customHeight="1"/>
    <row r="1036685" ht="12.75" customHeight="1"/>
    <row r="1036686" ht="12.75" customHeight="1"/>
    <row r="1036687" ht="12.75" customHeight="1"/>
    <row r="1036688" ht="12.75" customHeight="1"/>
    <row r="1036689" ht="12.75" customHeight="1"/>
    <row r="1036690" ht="12.75" customHeight="1"/>
    <row r="1036691" ht="12.75" customHeight="1"/>
    <row r="1036692" ht="12.75" customHeight="1"/>
    <row r="1036693" ht="12.75" customHeight="1"/>
    <row r="1036694" ht="12.75" customHeight="1"/>
    <row r="1036695" ht="12.75" customHeight="1"/>
    <row r="1036696" ht="12.75" customHeight="1"/>
    <row r="1036697" ht="12.75" customHeight="1"/>
    <row r="1036698" ht="12.75" customHeight="1"/>
    <row r="1036699" ht="12.75" customHeight="1"/>
    <row r="1036700" ht="12.75" customHeight="1"/>
    <row r="1036701" ht="12.75" customHeight="1"/>
    <row r="1036702" ht="12.75" customHeight="1"/>
    <row r="1036703" ht="12.75" customHeight="1"/>
    <row r="1036704" ht="12.75" customHeight="1"/>
    <row r="1036705" ht="12.75" customHeight="1"/>
    <row r="1036706" ht="12.75" customHeight="1"/>
    <row r="1036707" ht="12.75" customHeight="1"/>
    <row r="1036708" ht="12.75" customHeight="1"/>
    <row r="1036709" ht="12.75" customHeight="1"/>
    <row r="1036710" ht="12.75" customHeight="1"/>
    <row r="1036711" ht="12.75" customHeight="1"/>
    <row r="1036712" ht="12.75" customHeight="1"/>
    <row r="1036713" ht="12.75" customHeight="1"/>
    <row r="1036714" ht="12.75" customHeight="1"/>
    <row r="1036715" ht="12.75" customHeight="1"/>
    <row r="1036716" ht="12.75" customHeight="1"/>
    <row r="1036717" ht="12.75" customHeight="1"/>
    <row r="1036718" ht="12.75" customHeight="1"/>
    <row r="1036719" ht="12.75" customHeight="1"/>
    <row r="1036720" ht="12.75" customHeight="1"/>
    <row r="1036721" ht="12.75" customHeight="1"/>
    <row r="1036722" ht="12.75" customHeight="1"/>
    <row r="1036723" ht="12.75" customHeight="1"/>
    <row r="1036724" ht="12.75" customHeight="1"/>
    <row r="1036725" ht="12.75" customHeight="1"/>
    <row r="1036726" ht="12.75" customHeight="1"/>
    <row r="1036727" ht="12.75" customHeight="1"/>
    <row r="1036728" ht="12.75" customHeight="1"/>
    <row r="1036729" ht="12.75" customHeight="1"/>
    <row r="1036730" ht="12.75" customHeight="1"/>
    <row r="1036731" ht="12.75" customHeight="1"/>
    <row r="1036732" ht="12.75" customHeight="1"/>
    <row r="1036733" ht="12.75" customHeight="1"/>
    <row r="1036734" ht="12.75" customHeight="1"/>
    <row r="1036735" ht="12.75" customHeight="1"/>
    <row r="1036736" ht="12.75" customHeight="1"/>
    <row r="1036737" ht="12.75" customHeight="1"/>
    <row r="1036738" ht="12.75" customHeight="1"/>
    <row r="1036739" ht="12.75" customHeight="1"/>
    <row r="1036740" ht="12.75" customHeight="1"/>
    <row r="1036741" ht="12.75" customHeight="1"/>
    <row r="1036742" ht="12.75" customHeight="1"/>
    <row r="1036743" ht="12.75" customHeight="1"/>
    <row r="1036744" ht="12.75" customHeight="1"/>
    <row r="1036745" ht="12.75" customHeight="1"/>
    <row r="1036746" ht="12.75" customHeight="1"/>
    <row r="1036747" ht="12.75" customHeight="1"/>
    <row r="1036748" ht="12.75" customHeight="1"/>
    <row r="1036749" ht="12.75" customHeight="1"/>
    <row r="1036750" ht="12.75" customHeight="1"/>
    <row r="1036751" ht="12.75" customHeight="1"/>
    <row r="1036752" ht="12.75" customHeight="1"/>
    <row r="1036753" ht="12.75" customHeight="1"/>
    <row r="1036754" ht="12.75" customHeight="1"/>
    <row r="1036755" ht="12.75" customHeight="1"/>
    <row r="1036756" ht="12.75" customHeight="1"/>
    <row r="1036757" ht="12.75" customHeight="1"/>
    <row r="1036758" ht="12.75" customHeight="1"/>
    <row r="1036759" ht="12.75" customHeight="1"/>
    <row r="1036760" ht="12.75" customHeight="1"/>
    <row r="1036761" ht="12.75" customHeight="1"/>
    <row r="1036762" ht="12.75" customHeight="1"/>
    <row r="1036763" ht="12.75" customHeight="1"/>
    <row r="1036764" ht="12.75" customHeight="1"/>
    <row r="1036765" ht="12.75" customHeight="1"/>
    <row r="1036766" ht="12.75" customHeight="1"/>
    <row r="1036767" ht="12.75" customHeight="1"/>
    <row r="1036768" ht="12.75" customHeight="1"/>
    <row r="1036769" ht="12.75" customHeight="1"/>
    <row r="1036770" ht="12.75" customHeight="1"/>
    <row r="1036771" ht="12.75" customHeight="1"/>
    <row r="1036772" ht="12.75" customHeight="1"/>
    <row r="1036773" ht="12.75" customHeight="1"/>
    <row r="1036774" ht="12.75" customHeight="1"/>
    <row r="1036775" ht="12.75" customHeight="1"/>
    <row r="1036776" ht="12.75" customHeight="1"/>
    <row r="1036777" ht="12.75" customHeight="1"/>
    <row r="1036778" ht="12.75" customHeight="1"/>
    <row r="1036779" ht="12.75" customHeight="1"/>
    <row r="1036780" ht="12.75" customHeight="1"/>
    <row r="1036781" ht="12.75" customHeight="1"/>
    <row r="1036782" ht="12.75" customHeight="1"/>
    <row r="1036783" ht="12.75" customHeight="1"/>
    <row r="1036784" ht="12.75" customHeight="1"/>
    <row r="1036785" ht="12.75" customHeight="1"/>
    <row r="1036786" ht="12.75" customHeight="1"/>
    <row r="1036787" ht="12.75" customHeight="1"/>
    <row r="1036788" ht="12.75" customHeight="1"/>
    <row r="1036789" ht="12.75" customHeight="1"/>
    <row r="1036790" ht="12.75" customHeight="1"/>
    <row r="1036791" ht="12.75" customHeight="1"/>
    <row r="1036792" ht="12.75" customHeight="1"/>
    <row r="1036793" ht="12.75" customHeight="1"/>
    <row r="1036794" ht="12.75" customHeight="1"/>
    <row r="1036795" ht="12.75" customHeight="1"/>
    <row r="1036796" ht="12.75" customHeight="1"/>
    <row r="1036797" ht="12.75" customHeight="1"/>
    <row r="1036798" ht="12.75" customHeight="1"/>
    <row r="1036799" ht="12.75" customHeight="1"/>
    <row r="1036800" ht="12.75" customHeight="1"/>
    <row r="1036801" ht="12.75" customHeight="1"/>
    <row r="1036802" ht="12.75" customHeight="1"/>
    <row r="1036803" ht="12.75" customHeight="1"/>
    <row r="1036804" ht="12.75" customHeight="1"/>
    <row r="1036805" ht="12.75" customHeight="1"/>
    <row r="1036806" ht="12.75" customHeight="1"/>
    <row r="1036807" ht="12.75" customHeight="1"/>
    <row r="1036808" ht="12.75" customHeight="1"/>
    <row r="1036809" ht="12.75" customHeight="1"/>
    <row r="1036810" ht="12.75" customHeight="1"/>
    <row r="1036811" ht="12.75" customHeight="1"/>
    <row r="1036812" ht="12.75" customHeight="1"/>
    <row r="1036813" ht="12.75" customHeight="1"/>
    <row r="1036814" ht="12.75" customHeight="1"/>
    <row r="1036815" ht="12.75" customHeight="1"/>
    <row r="1036816" ht="12.75" customHeight="1"/>
    <row r="1036817" ht="12.75" customHeight="1"/>
    <row r="1036818" ht="12.75" customHeight="1"/>
    <row r="1036819" ht="12.75" customHeight="1"/>
    <row r="1036820" ht="12.75" customHeight="1"/>
    <row r="1036821" ht="12.75" customHeight="1"/>
    <row r="1036822" ht="12.75" customHeight="1"/>
    <row r="1036823" ht="12.75" customHeight="1"/>
    <row r="1036824" ht="12.75" customHeight="1"/>
    <row r="1036825" ht="12.75" customHeight="1"/>
    <row r="1036826" ht="12.75" customHeight="1"/>
    <row r="1036827" ht="12.75" customHeight="1"/>
    <row r="1036828" ht="12.75" customHeight="1"/>
    <row r="1036829" ht="12.75" customHeight="1"/>
    <row r="1036830" ht="12.75" customHeight="1"/>
    <row r="1036831" ht="12.75" customHeight="1"/>
    <row r="1036832" ht="12.75" customHeight="1"/>
    <row r="1036833" ht="12.75" customHeight="1"/>
    <row r="1036834" ht="12.75" customHeight="1"/>
    <row r="1036835" ht="12.75" customHeight="1"/>
    <row r="1036836" ht="12.75" customHeight="1"/>
    <row r="1036837" ht="12.75" customHeight="1"/>
    <row r="1036838" ht="12.75" customHeight="1"/>
    <row r="1036839" ht="12.75" customHeight="1"/>
    <row r="1036840" ht="12.75" customHeight="1"/>
    <row r="1036841" ht="12.75" customHeight="1"/>
    <row r="1036842" ht="12.75" customHeight="1"/>
    <row r="1036843" ht="12.75" customHeight="1"/>
    <row r="1036844" ht="12.75" customHeight="1"/>
    <row r="1036845" ht="12.75" customHeight="1"/>
    <row r="1036846" ht="12.75" customHeight="1"/>
    <row r="1036847" ht="12.75" customHeight="1"/>
    <row r="1036848" ht="12.75" customHeight="1"/>
    <row r="1036849" ht="12.75" customHeight="1"/>
    <row r="1036850" ht="12.75" customHeight="1"/>
    <row r="1036851" ht="12.75" customHeight="1"/>
    <row r="1036852" ht="12.75" customHeight="1"/>
    <row r="1036853" ht="12.75" customHeight="1"/>
    <row r="1036854" ht="12.75" customHeight="1"/>
    <row r="1036855" ht="12.75" customHeight="1"/>
    <row r="1036856" ht="12.75" customHeight="1"/>
    <row r="1036857" ht="12.75" customHeight="1"/>
    <row r="1036858" ht="12.75" customHeight="1"/>
    <row r="1036859" ht="12.75" customHeight="1"/>
    <row r="1036860" ht="12.75" customHeight="1"/>
    <row r="1036861" ht="12.75" customHeight="1"/>
    <row r="1036862" ht="12.75" customHeight="1"/>
    <row r="1036863" ht="12.75" customHeight="1"/>
    <row r="1036864" ht="12.75" customHeight="1"/>
    <row r="1036865" ht="12.75" customHeight="1"/>
    <row r="1036866" ht="12.75" customHeight="1"/>
    <row r="1036867" ht="12.75" customHeight="1"/>
    <row r="1036868" ht="12.75" customHeight="1"/>
    <row r="1036869" ht="12.75" customHeight="1"/>
    <row r="1036870" ht="12.75" customHeight="1"/>
    <row r="1036871" ht="12.75" customHeight="1"/>
    <row r="1036872" ht="12.75" customHeight="1"/>
    <row r="1036873" ht="12.75" customHeight="1"/>
    <row r="1036874" ht="12.75" customHeight="1"/>
    <row r="1036875" ht="12.75" customHeight="1"/>
    <row r="1036876" ht="12.75" customHeight="1"/>
    <row r="1036877" ht="12.75" customHeight="1"/>
    <row r="1036878" ht="12.75" customHeight="1"/>
    <row r="1036879" ht="12.75" customHeight="1"/>
    <row r="1036880" ht="12.75" customHeight="1"/>
    <row r="1036881" ht="12.75" customHeight="1"/>
    <row r="1036882" ht="12.75" customHeight="1"/>
    <row r="1036883" ht="12.75" customHeight="1"/>
    <row r="1036884" ht="12.75" customHeight="1"/>
    <row r="1036885" ht="12.75" customHeight="1"/>
    <row r="1036886" ht="12.75" customHeight="1"/>
    <row r="1036887" ht="12.75" customHeight="1"/>
    <row r="1036888" ht="12.75" customHeight="1"/>
    <row r="1036889" ht="12.75" customHeight="1"/>
    <row r="1036890" ht="12.75" customHeight="1"/>
    <row r="1036891" ht="12.75" customHeight="1"/>
    <row r="1036892" ht="12.75" customHeight="1"/>
    <row r="1036893" ht="12.75" customHeight="1"/>
    <row r="1036894" ht="12.75" customHeight="1"/>
    <row r="1036895" ht="12.75" customHeight="1"/>
    <row r="1036896" ht="12.75" customHeight="1"/>
    <row r="1036897" ht="12.75" customHeight="1"/>
    <row r="1036898" ht="12.75" customHeight="1"/>
    <row r="1036899" ht="12.75" customHeight="1"/>
    <row r="1036900" ht="12.75" customHeight="1"/>
    <row r="1036901" ht="12.75" customHeight="1"/>
    <row r="1036902" ht="12.75" customHeight="1"/>
    <row r="1036903" ht="12.75" customHeight="1"/>
    <row r="1036904" ht="12.75" customHeight="1"/>
    <row r="1036905" ht="12.75" customHeight="1"/>
    <row r="1036906" ht="12.75" customHeight="1"/>
    <row r="1036907" ht="12.75" customHeight="1"/>
    <row r="1036908" ht="12.75" customHeight="1"/>
    <row r="1036909" ht="12.75" customHeight="1"/>
    <row r="1036910" ht="12.75" customHeight="1"/>
    <row r="1036911" ht="12.75" customHeight="1"/>
    <row r="1036912" ht="12.75" customHeight="1"/>
    <row r="1036913" ht="12.75" customHeight="1"/>
    <row r="1036914" ht="12.75" customHeight="1"/>
    <row r="1036915" ht="12.75" customHeight="1"/>
    <row r="1036916" ht="12.75" customHeight="1"/>
    <row r="1036917" ht="12.75" customHeight="1"/>
    <row r="1036918" ht="12.75" customHeight="1"/>
    <row r="1036919" ht="12.75" customHeight="1"/>
    <row r="1036920" ht="12.75" customHeight="1"/>
    <row r="1036921" ht="12.75" customHeight="1"/>
    <row r="1036922" ht="12.75" customHeight="1"/>
    <row r="1036923" ht="12.75" customHeight="1"/>
    <row r="1036924" ht="12.75" customHeight="1"/>
    <row r="1036925" ht="12.75" customHeight="1"/>
    <row r="1036926" ht="12.75" customHeight="1"/>
    <row r="1036927" ht="12.75" customHeight="1"/>
    <row r="1036928" ht="12.75" customHeight="1"/>
    <row r="1036929" ht="12.75" customHeight="1"/>
    <row r="1036930" ht="12.75" customHeight="1"/>
    <row r="1036931" ht="12.75" customHeight="1"/>
    <row r="1036932" ht="12.75" customHeight="1"/>
    <row r="1036933" ht="12.75" customHeight="1"/>
    <row r="1036934" ht="12.75" customHeight="1"/>
    <row r="1036935" ht="12.75" customHeight="1"/>
    <row r="1036936" ht="12.75" customHeight="1"/>
    <row r="1036937" ht="12.75" customHeight="1"/>
    <row r="1036938" ht="12.75" customHeight="1"/>
    <row r="1036939" ht="12.75" customHeight="1"/>
    <row r="1036940" ht="12.75" customHeight="1"/>
    <row r="1036941" ht="12.75" customHeight="1"/>
    <row r="1036942" ht="12.75" customHeight="1"/>
    <row r="1036943" ht="12.75" customHeight="1"/>
    <row r="1036944" ht="12.75" customHeight="1"/>
    <row r="1036945" ht="12.75" customHeight="1"/>
    <row r="1036946" ht="12.75" customHeight="1"/>
    <row r="1036947" ht="12.75" customHeight="1"/>
    <row r="1036948" ht="12.75" customHeight="1"/>
    <row r="1036949" ht="12.75" customHeight="1"/>
    <row r="1036950" ht="12.75" customHeight="1"/>
    <row r="1036951" ht="12.75" customHeight="1"/>
    <row r="1036952" ht="12.75" customHeight="1"/>
    <row r="1036953" ht="12.75" customHeight="1"/>
    <row r="1036954" ht="12.75" customHeight="1"/>
    <row r="1036955" ht="12.75" customHeight="1"/>
    <row r="1036956" ht="12.75" customHeight="1"/>
    <row r="1036957" ht="12.75" customHeight="1"/>
    <row r="1036958" ht="12.75" customHeight="1"/>
    <row r="1036959" ht="12.75" customHeight="1"/>
    <row r="1036960" ht="12.75" customHeight="1"/>
    <row r="1036961" ht="12.75" customHeight="1"/>
    <row r="1036962" ht="12.75" customHeight="1"/>
    <row r="1036963" ht="12.75" customHeight="1"/>
    <row r="1036964" ht="12.75" customHeight="1"/>
    <row r="1036965" ht="12.75" customHeight="1"/>
    <row r="1036966" ht="12.75" customHeight="1"/>
    <row r="1036967" ht="12.75" customHeight="1"/>
    <row r="1036968" ht="12.75" customHeight="1"/>
    <row r="1036969" ht="12.75" customHeight="1"/>
    <row r="1036970" ht="12.75" customHeight="1"/>
    <row r="1036971" ht="12.75" customHeight="1"/>
    <row r="1036972" ht="12.75" customHeight="1"/>
    <row r="1036973" ht="12.75" customHeight="1"/>
    <row r="1036974" ht="12.75" customHeight="1"/>
    <row r="1036975" ht="12.75" customHeight="1"/>
    <row r="1036976" ht="12.75" customHeight="1"/>
    <row r="1036977" ht="12.75" customHeight="1"/>
    <row r="1036978" ht="12.75" customHeight="1"/>
    <row r="1036979" ht="12.75" customHeight="1"/>
    <row r="1036980" ht="12.75" customHeight="1"/>
    <row r="1036981" ht="12.75" customHeight="1"/>
    <row r="1036982" ht="12.75" customHeight="1"/>
    <row r="1036983" ht="12.75" customHeight="1"/>
    <row r="1036984" ht="12.75" customHeight="1"/>
    <row r="1036985" ht="12.75" customHeight="1"/>
    <row r="1036986" ht="12.75" customHeight="1"/>
    <row r="1036987" ht="12.75" customHeight="1"/>
    <row r="1036988" ht="12.75" customHeight="1"/>
    <row r="1036989" ht="12.75" customHeight="1"/>
    <row r="1036990" ht="12.75" customHeight="1"/>
    <row r="1036991" ht="12.75" customHeight="1"/>
    <row r="1036992" ht="12.75" customHeight="1"/>
    <row r="1036993" ht="12.75" customHeight="1"/>
    <row r="1036994" ht="12.75" customHeight="1"/>
    <row r="1036995" ht="12.75" customHeight="1"/>
    <row r="1036996" ht="12.75" customHeight="1"/>
    <row r="1036997" ht="12.75" customHeight="1"/>
    <row r="1036998" ht="12.75" customHeight="1"/>
    <row r="1036999" ht="12.75" customHeight="1"/>
    <row r="1037000" ht="12.75" customHeight="1"/>
    <row r="1037001" ht="12.75" customHeight="1"/>
    <row r="1037002" ht="12.75" customHeight="1"/>
    <row r="1037003" ht="12.75" customHeight="1"/>
    <row r="1037004" ht="12.75" customHeight="1"/>
    <row r="1037005" ht="12.75" customHeight="1"/>
    <row r="1037006" ht="12.75" customHeight="1"/>
    <row r="1037007" ht="12.75" customHeight="1"/>
    <row r="1037008" ht="12.75" customHeight="1"/>
    <row r="1037009" ht="12.75" customHeight="1"/>
    <row r="1037010" ht="12.75" customHeight="1"/>
    <row r="1037011" ht="12.75" customHeight="1"/>
    <row r="1037012" ht="12.75" customHeight="1"/>
    <row r="1037013" ht="12.75" customHeight="1"/>
    <row r="1037014" ht="12.75" customHeight="1"/>
    <row r="1037015" ht="12.75" customHeight="1"/>
    <row r="1037016" ht="12.75" customHeight="1"/>
    <row r="1037017" ht="12.75" customHeight="1"/>
    <row r="1037018" ht="12.75" customHeight="1"/>
    <row r="1037019" ht="12.75" customHeight="1"/>
    <row r="1037020" ht="12.75" customHeight="1"/>
    <row r="1037021" ht="12.75" customHeight="1"/>
    <row r="1037022" ht="12.75" customHeight="1"/>
    <row r="1037023" ht="12.75" customHeight="1"/>
    <row r="1037024" ht="12.75" customHeight="1"/>
    <row r="1037025" ht="12.75" customHeight="1"/>
    <row r="1037026" ht="12.75" customHeight="1"/>
    <row r="1037027" ht="12.75" customHeight="1"/>
    <row r="1037028" ht="12.75" customHeight="1"/>
    <row r="1037029" ht="12.75" customHeight="1"/>
    <row r="1037030" ht="12.75" customHeight="1"/>
    <row r="1037031" ht="12.75" customHeight="1"/>
    <row r="1037032" ht="12.75" customHeight="1"/>
    <row r="1037033" ht="12.75" customHeight="1"/>
    <row r="1037034" ht="12.75" customHeight="1"/>
    <row r="1037035" ht="12.75" customHeight="1"/>
    <row r="1037036" ht="12.75" customHeight="1"/>
    <row r="1037037" ht="12.75" customHeight="1"/>
    <row r="1037038" ht="12.75" customHeight="1"/>
    <row r="1037039" ht="12.75" customHeight="1"/>
    <row r="1037040" ht="12.75" customHeight="1"/>
    <row r="1037041" ht="12.75" customHeight="1"/>
    <row r="1037042" ht="12.75" customHeight="1"/>
    <row r="1037043" ht="12.75" customHeight="1"/>
    <row r="1037044" ht="12.75" customHeight="1"/>
    <row r="1037045" ht="12.75" customHeight="1"/>
    <row r="1037046" ht="12.75" customHeight="1"/>
    <row r="1037047" ht="12.75" customHeight="1"/>
    <row r="1037048" ht="12.75" customHeight="1"/>
    <row r="1037049" ht="12.75" customHeight="1"/>
    <row r="1037050" ht="12.75" customHeight="1"/>
    <row r="1037051" ht="12.75" customHeight="1"/>
    <row r="1037052" ht="12.75" customHeight="1"/>
    <row r="1037053" ht="12.75" customHeight="1"/>
    <row r="1037054" ht="12.75" customHeight="1"/>
    <row r="1037055" ht="12.75" customHeight="1"/>
    <row r="1037056" ht="12.75" customHeight="1"/>
    <row r="1037057" ht="12.75" customHeight="1"/>
    <row r="1037058" ht="12.75" customHeight="1"/>
    <row r="1037059" ht="12.75" customHeight="1"/>
    <row r="1037060" ht="12.75" customHeight="1"/>
    <row r="1037061" ht="12.75" customHeight="1"/>
    <row r="1037062" ht="12.75" customHeight="1"/>
    <row r="1037063" ht="12.75" customHeight="1"/>
    <row r="1037064" ht="12.75" customHeight="1"/>
    <row r="1037065" ht="12.75" customHeight="1"/>
    <row r="1037066" ht="12.75" customHeight="1"/>
    <row r="1037067" ht="12.75" customHeight="1"/>
    <row r="1037068" ht="12.75" customHeight="1"/>
    <row r="1037069" ht="12.75" customHeight="1"/>
    <row r="1037070" ht="12.75" customHeight="1"/>
    <row r="1037071" ht="12.75" customHeight="1"/>
    <row r="1037072" ht="12.75" customHeight="1"/>
    <row r="1037073" ht="12.75" customHeight="1"/>
    <row r="1037074" ht="12.75" customHeight="1"/>
    <row r="1037075" ht="12.75" customHeight="1"/>
    <row r="1037076" ht="12.75" customHeight="1"/>
    <row r="1037077" ht="12.75" customHeight="1"/>
    <row r="1037078" ht="12.75" customHeight="1"/>
    <row r="1037079" ht="12.75" customHeight="1"/>
    <row r="1037080" ht="12.75" customHeight="1"/>
    <row r="1037081" ht="12.75" customHeight="1"/>
    <row r="1037082" ht="12.75" customHeight="1"/>
    <row r="1037083" ht="12.75" customHeight="1"/>
    <row r="1037084" ht="12.75" customHeight="1"/>
    <row r="1037085" ht="12.75" customHeight="1"/>
    <row r="1037086" ht="12.75" customHeight="1"/>
    <row r="1037087" ht="12.75" customHeight="1"/>
    <row r="1037088" ht="12.75" customHeight="1"/>
    <row r="1037089" ht="12.75" customHeight="1"/>
    <row r="1037090" ht="12.75" customHeight="1"/>
    <row r="1037091" ht="12.75" customHeight="1"/>
    <row r="1037092" ht="12.75" customHeight="1"/>
    <row r="1037093" ht="12.75" customHeight="1"/>
    <row r="1037094" ht="12.75" customHeight="1"/>
    <row r="1037095" ht="12.75" customHeight="1"/>
    <row r="1037096" ht="12.75" customHeight="1"/>
    <row r="1037097" ht="12.75" customHeight="1"/>
    <row r="1037098" ht="12.75" customHeight="1"/>
    <row r="1037099" ht="12.75" customHeight="1"/>
    <row r="1037100" ht="12.75" customHeight="1"/>
    <row r="1037101" ht="12.75" customHeight="1"/>
    <row r="1037102" ht="12.75" customHeight="1"/>
    <row r="1037103" ht="12.75" customHeight="1"/>
    <row r="1037104" ht="12.75" customHeight="1"/>
    <row r="1037105" ht="12.75" customHeight="1"/>
    <row r="1037106" ht="12.75" customHeight="1"/>
    <row r="1037107" ht="12.75" customHeight="1"/>
    <row r="1037108" ht="12.75" customHeight="1"/>
    <row r="1037109" ht="12.75" customHeight="1"/>
    <row r="1037110" ht="12.75" customHeight="1"/>
    <row r="1037111" ht="12.75" customHeight="1"/>
    <row r="1037112" ht="12.75" customHeight="1"/>
    <row r="1037113" ht="12.75" customHeight="1"/>
    <row r="1037114" ht="12.75" customHeight="1"/>
    <row r="1037115" ht="12.75" customHeight="1"/>
    <row r="1037116" ht="12.75" customHeight="1"/>
    <row r="1037117" ht="12.75" customHeight="1"/>
    <row r="1037118" ht="12.75" customHeight="1"/>
    <row r="1037119" ht="12.75" customHeight="1"/>
    <row r="1037120" ht="12.75" customHeight="1"/>
    <row r="1037121" ht="12.75" customHeight="1"/>
    <row r="1037122" ht="12.75" customHeight="1"/>
    <row r="1037123" ht="12.75" customHeight="1"/>
    <row r="1037124" ht="12.75" customHeight="1"/>
    <row r="1037125" ht="12.75" customHeight="1"/>
    <row r="1037126" ht="12.75" customHeight="1"/>
    <row r="1037127" ht="12.75" customHeight="1"/>
    <row r="1037128" ht="12.75" customHeight="1"/>
    <row r="1037129" ht="12.75" customHeight="1"/>
    <row r="1037130" ht="12.75" customHeight="1"/>
    <row r="1037131" ht="12.75" customHeight="1"/>
    <row r="1037132" ht="12.75" customHeight="1"/>
    <row r="1037133" ht="12.75" customHeight="1"/>
    <row r="1037134" ht="12.75" customHeight="1"/>
    <row r="1037135" ht="12.75" customHeight="1"/>
    <row r="1037136" ht="12.75" customHeight="1"/>
    <row r="1037137" ht="12.75" customHeight="1"/>
    <row r="1037138" ht="12.75" customHeight="1"/>
    <row r="1037139" ht="12.75" customHeight="1"/>
    <row r="1037140" ht="12.75" customHeight="1"/>
    <row r="1037141" ht="12.75" customHeight="1"/>
    <row r="1037142" ht="12.75" customHeight="1"/>
    <row r="1037143" ht="12.75" customHeight="1"/>
    <row r="1037144" ht="12.75" customHeight="1"/>
    <row r="1037145" ht="12.75" customHeight="1"/>
    <row r="1037146" ht="12.75" customHeight="1"/>
    <row r="1037147" ht="12.75" customHeight="1"/>
    <row r="1037148" ht="12.75" customHeight="1"/>
    <row r="1037149" ht="12.75" customHeight="1"/>
    <row r="1037150" ht="12.75" customHeight="1"/>
    <row r="1037151" ht="12.75" customHeight="1"/>
    <row r="1037152" ht="12.75" customHeight="1"/>
    <row r="1037153" ht="12.75" customHeight="1"/>
    <row r="1037154" ht="12.75" customHeight="1"/>
    <row r="1037155" ht="12.75" customHeight="1"/>
    <row r="1037156" ht="12.75" customHeight="1"/>
    <row r="1037157" ht="12.75" customHeight="1"/>
    <row r="1037158" ht="12.75" customHeight="1"/>
    <row r="1037159" ht="12.75" customHeight="1"/>
    <row r="1037160" ht="12.75" customHeight="1"/>
    <row r="1037161" ht="12.75" customHeight="1"/>
    <row r="1037162" ht="12.75" customHeight="1"/>
    <row r="1037163" ht="12.75" customHeight="1"/>
    <row r="1037164" ht="12.75" customHeight="1"/>
    <row r="1037165" ht="12.75" customHeight="1"/>
    <row r="1037166" ht="12.75" customHeight="1"/>
    <row r="1037167" ht="12.75" customHeight="1"/>
    <row r="1037168" ht="12.75" customHeight="1"/>
    <row r="1037169" ht="12.75" customHeight="1"/>
    <row r="1037170" ht="12.75" customHeight="1"/>
    <row r="1037171" ht="12.75" customHeight="1"/>
    <row r="1037172" ht="12.75" customHeight="1"/>
    <row r="1037173" ht="12.75" customHeight="1"/>
    <row r="1037174" ht="12.75" customHeight="1"/>
    <row r="1037175" ht="12.75" customHeight="1"/>
    <row r="1037176" ht="12.75" customHeight="1"/>
    <row r="1037177" ht="12.75" customHeight="1"/>
    <row r="1037178" ht="12.75" customHeight="1"/>
    <row r="1037179" ht="12.75" customHeight="1"/>
    <row r="1037180" ht="12.75" customHeight="1"/>
    <row r="1037181" ht="12.75" customHeight="1"/>
    <row r="1037182" ht="12.75" customHeight="1"/>
    <row r="1037183" ht="12.75" customHeight="1"/>
    <row r="1037184" ht="12.75" customHeight="1"/>
    <row r="1037185" ht="12.75" customHeight="1"/>
    <row r="1037186" ht="12.75" customHeight="1"/>
    <row r="1037187" ht="12.75" customHeight="1"/>
    <row r="1037188" ht="12.75" customHeight="1"/>
    <row r="1037189" ht="12.75" customHeight="1"/>
    <row r="1037190" ht="12.75" customHeight="1"/>
    <row r="1037191" ht="12.75" customHeight="1"/>
    <row r="1037192" ht="12.75" customHeight="1"/>
    <row r="1037193" ht="12.75" customHeight="1"/>
    <row r="1037194" ht="12.75" customHeight="1"/>
    <row r="1037195" ht="12.75" customHeight="1"/>
    <row r="1037196" ht="12.75" customHeight="1"/>
    <row r="1037197" ht="12.75" customHeight="1"/>
    <row r="1037198" ht="12.75" customHeight="1"/>
    <row r="1037199" ht="12.75" customHeight="1"/>
    <row r="1037200" ht="12.75" customHeight="1"/>
    <row r="1037201" ht="12.75" customHeight="1"/>
    <row r="1037202" ht="12.75" customHeight="1"/>
    <row r="1037203" ht="12.75" customHeight="1"/>
    <row r="1037204" ht="12.75" customHeight="1"/>
    <row r="1037205" ht="12.75" customHeight="1"/>
    <row r="1037206" ht="12.75" customHeight="1"/>
    <row r="1037207" ht="12.75" customHeight="1"/>
    <row r="1037208" ht="12.75" customHeight="1"/>
    <row r="1037209" ht="12.75" customHeight="1"/>
    <row r="1037210" ht="12.75" customHeight="1"/>
    <row r="1037211" ht="12.75" customHeight="1"/>
    <row r="1037212" ht="12.75" customHeight="1"/>
    <row r="1037213" ht="12.75" customHeight="1"/>
    <row r="1037214" ht="12.75" customHeight="1"/>
    <row r="1037215" ht="12.75" customHeight="1"/>
    <row r="1037216" ht="12.75" customHeight="1"/>
    <row r="1037217" ht="12.75" customHeight="1"/>
    <row r="1037218" ht="12.75" customHeight="1"/>
    <row r="1037219" ht="12.75" customHeight="1"/>
    <row r="1037220" ht="12.75" customHeight="1"/>
    <row r="1037221" ht="12.75" customHeight="1"/>
    <row r="1037222" ht="12.75" customHeight="1"/>
    <row r="1037223" ht="12.75" customHeight="1"/>
    <row r="1037224" ht="12.75" customHeight="1"/>
    <row r="1037225" ht="12.75" customHeight="1"/>
    <row r="1037226" ht="12.75" customHeight="1"/>
    <row r="1037227" ht="12.75" customHeight="1"/>
    <row r="1037228" ht="12.75" customHeight="1"/>
    <row r="1037229" ht="12.75" customHeight="1"/>
    <row r="1037230" ht="12.75" customHeight="1"/>
    <row r="1037231" ht="12.75" customHeight="1"/>
    <row r="1037232" ht="12.75" customHeight="1"/>
    <row r="1037233" ht="12.75" customHeight="1"/>
    <row r="1037234" ht="12.75" customHeight="1"/>
    <row r="1037235" ht="12.75" customHeight="1"/>
    <row r="1037236" ht="12.75" customHeight="1"/>
    <row r="1037237" ht="12.75" customHeight="1"/>
    <row r="1037238" ht="12.75" customHeight="1"/>
    <row r="1037239" ht="12.75" customHeight="1"/>
    <row r="1037240" ht="12.75" customHeight="1"/>
    <row r="1037241" ht="12.75" customHeight="1"/>
    <row r="1037242" ht="12.75" customHeight="1"/>
    <row r="1037243" ht="12.75" customHeight="1"/>
    <row r="1037244" ht="12.75" customHeight="1"/>
    <row r="1037245" ht="12.75" customHeight="1"/>
    <row r="1037246" ht="12.75" customHeight="1"/>
    <row r="1037247" ht="12.75" customHeight="1"/>
    <row r="1037248" ht="12.75" customHeight="1"/>
    <row r="1037249" ht="12.75" customHeight="1"/>
    <row r="1037250" ht="12.75" customHeight="1"/>
    <row r="1037251" ht="12.75" customHeight="1"/>
    <row r="1037252" ht="12.75" customHeight="1"/>
    <row r="1037253" ht="12.75" customHeight="1"/>
    <row r="1037254" ht="12.75" customHeight="1"/>
    <row r="1037255" ht="12.75" customHeight="1"/>
    <row r="1037256" ht="12.75" customHeight="1"/>
    <row r="1037257" ht="12.75" customHeight="1"/>
    <row r="1037258" ht="12.75" customHeight="1"/>
    <row r="1037259" ht="12.75" customHeight="1"/>
    <row r="1037260" ht="12.75" customHeight="1"/>
    <row r="1037261" ht="12.75" customHeight="1"/>
    <row r="1037262" ht="12.75" customHeight="1"/>
    <row r="1037263" ht="12.75" customHeight="1"/>
    <row r="1037264" ht="12.75" customHeight="1"/>
    <row r="1037265" ht="12.75" customHeight="1"/>
    <row r="1037266" ht="12.75" customHeight="1"/>
    <row r="1037267" ht="12.75" customHeight="1"/>
    <row r="1037268" ht="12.75" customHeight="1"/>
    <row r="1037269" ht="12.75" customHeight="1"/>
    <row r="1037270" ht="12.75" customHeight="1"/>
    <row r="1037271" ht="12.75" customHeight="1"/>
    <row r="1037272" ht="12.75" customHeight="1"/>
    <row r="1037273" ht="12.75" customHeight="1"/>
    <row r="1037274" ht="12.75" customHeight="1"/>
    <row r="1037275" ht="12.75" customHeight="1"/>
    <row r="1037276" ht="12.75" customHeight="1"/>
    <row r="1037277" ht="12.75" customHeight="1"/>
    <row r="1037278" ht="12.75" customHeight="1"/>
    <row r="1037279" ht="12.75" customHeight="1"/>
    <row r="1037280" ht="12.75" customHeight="1"/>
    <row r="1037281" ht="12.75" customHeight="1"/>
    <row r="1037282" ht="12.75" customHeight="1"/>
    <row r="1037283" ht="12.75" customHeight="1"/>
    <row r="1037284" ht="12.75" customHeight="1"/>
    <row r="1037285" ht="12.75" customHeight="1"/>
    <row r="1037286" ht="12.75" customHeight="1"/>
    <row r="1037287" ht="12.75" customHeight="1"/>
    <row r="1037288" ht="12.75" customHeight="1"/>
    <row r="1037289" ht="12.75" customHeight="1"/>
    <row r="1037290" ht="12.75" customHeight="1"/>
    <row r="1037291" ht="12.75" customHeight="1"/>
    <row r="1037292" ht="12.75" customHeight="1"/>
    <row r="1037293" ht="12.75" customHeight="1"/>
    <row r="1037294" ht="12.75" customHeight="1"/>
    <row r="1037295" ht="12.75" customHeight="1"/>
    <row r="1037296" ht="12.75" customHeight="1"/>
    <row r="1037297" ht="12.75" customHeight="1"/>
    <row r="1037298" ht="12.75" customHeight="1"/>
    <row r="1037299" ht="12.75" customHeight="1"/>
    <row r="1037300" ht="12.75" customHeight="1"/>
    <row r="1037301" ht="12.75" customHeight="1"/>
    <row r="1037302" ht="12.75" customHeight="1"/>
    <row r="1037303" ht="12.75" customHeight="1"/>
    <row r="1037304" ht="12.75" customHeight="1"/>
    <row r="1037305" ht="12.75" customHeight="1"/>
    <row r="1037306" ht="12.75" customHeight="1"/>
    <row r="1037307" ht="12.75" customHeight="1"/>
    <row r="1037308" ht="12.75" customHeight="1"/>
    <row r="1037309" ht="12.75" customHeight="1"/>
    <row r="1037310" ht="12.75" customHeight="1"/>
    <row r="1037311" ht="12.75" customHeight="1"/>
    <row r="1037312" ht="12.75" customHeight="1"/>
    <row r="1037313" ht="12.75" customHeight="1"/>
    <row r="1037314" ht="12.75" customHeight="1"/>
    <row r="1037315" ht="12.75" customHeight="1"/>
    <row r="1037316" ht="12.75" customHeight="1"/>
    <row r="1037317" ht="12.75" customHeight="1"/>
    <row r="1037318" ht="12.75" customHeight="1"/>
    <row r="1037319" ht="12.75" customHeight="1"/>
    <row r="1037320" ht="12.75" customHeight="1"/>
    <row r="1037321" ht="12.75" customHeight="1"/>
    <row r="1037322" ht="12.75" customHeight="1"/>
    <row r="1037323" ht="12.75" customHeight="1"/>
    <row r="1037324" ht="12.75" customHeight="1"/>
    <row r="1037325" ht="12.75" customHeight="1"/>
    <row r="1037326" ht="12.75" customHeight="1"/>
    <row r="1037327" ht="12.75" customHeight="1"/>
    <row r="1037328" ht="12.75" customHeight="1"/>
    <row r="1037329" ht="12.75" customHeight="1"/>
    <row r="1037330" ht="12.75" customHeight="1"/>
    <row r="1037331" ht="12.75" customHeight="1"/>
    <row r="1037332" ht="12.75" customHeight="1"/>
    <row r="1037333" ht="12.75" customHeight="1"/>
    <row r="1037334" ht="12.75" customHeight="1"/>
    <row r="1037335" ht="12.75" customHeight="1"/>
    <row r="1037336" ht="12.75" customHeight="1"/>
    <row r="1037337" ht="12.75" customHeight="1"/>
    <row r="1037338" ht="12.75" customHeight="1"/>
    <row r="1037339" ht="12.75" customHeight="1"/>
    <row r="1037340" ht="12.75" customHeight="1"/>
    <row r="1037341" ht="12.75" customHeight="1"/>
    <row r="1037342" ht="12.75" customHeight="1"/>
    <row r="1037343" ht="12.75" customHeight="1"/>
    <row r="1037344" ht="12.75" customHeight="1"/>
    <row r="1037345" ht="12.75" customHeight="1"/>
    <row r="1037346" ht="12.75" customHeight="1"/>
    <row r="1037347" ht="12.75" customHeight="1"/>
    <row r="1037348" ht="12.75" customHeight="1"/>
    <row r="1037349" ht="12.75" customHeight="1"/>
    <row r="1037350" ht="12.75" customHeight="1"/>
    <row r="1037351" ht="12.75" customHeight="1"/>
    <row r="1037352" ht="12.75" customHeight="1"/>
    <row r="1037353" ht="12.75" customHeight="1"/>
    <row r="1037354" ht="12.75" customHeight="1"/>
    <row r="1037355" ht="12.75" customHeight="1"/>
    <row r="1037356" ht="12.75" customHeight="1"/>
    <row r="1037357" ht="12.75" customHeight="1"/>
    <row r="1037358" ht="12.75" customHeight="1"/>
    <row r="1037359" ht="12.75" customHeight="1"/>
    <row r="1037360" ht="12.75" customHeight="1"/>
    <row r="1037361" ht="12.75" customHeight="1"/>
    <row r="1037362" ht="12.75" customHeight="1"/>
    <row r="1037363" ht="12.75" customHeight="1"/>
    <row r="1037364" ht="12.75" customHeight="1"/>
    <row r="1037365" ht="12.75" customHeight="1"/>
    <row r="1037366" ht="12.75" customHeight="1"/>
    <row r="1037367" ht="12.75" customHeight="1"/>
    <row r="1037368" ht="12.75" customHeight="1"/>
    <row r="1037369" ht="12.75" customHeight="1"/>
    <row r="1037370" ht="12.75" customHeight="1"/>
    <row r="1037371" ht="12.75" customHeight="1"/>
    <row r="1037372" ht="12.75" customHeight="1"/>
    <row r="1037373" ht="12.75" customHeight="1"/>
    <row r="1037374" ht="12.75" customHeight="1"/>
    <row r="1037375" ht="12.75" customHeight="1"/>
    <row r="1037376" ht="12.75" customHeight="1"/>
    <row r="1037377" ht="12.75" customHeight="1"/>
    <row r="1037378" ht="12.75" customHeight="1"/>
    <row r="1037379" ht="12.75" customHeight="1"/>
    <row r="1037380" ht="12.75" customHeight="1"/>
    <row r="1037381" ht="12.75" customHeight="1"/>
    <row r="1037382" ht="12.75" customHeight="1"/>
    <row r="1037383" ht="12.75" customHeight="1"/>
    <row r="1037384" ht="12.75" customHeight="1"/>
    <row r="1037385" ht="12.75" customHeight="1"/>
    <row r="1037386" ht="12.75" customHeight="1"/>
    <row r="1037387" ht="12.75" customHeight="1"/>
    <row r="1037388" ht="12.75" customHeight="1"/>
    <row r="1037389" ht="12.75" customHeight="1"/>
    <row r="1037390" ht="12.75" customHeight="1"/>
    <row r="1037391" ht="12.75" customHeight="1"/>
    <row r="1037392" ht="12.75" customHeight="1"/>
    <row r="1037393" ht="12.75" customHeight="1"/>
    <row r="1037394" ht="12.75" customHeight="1"/>
    <row r="1037395" ht="12.75" customHeight="1"/>
    <row r="1037396" ht="12.75" customHeight="1"/>
    <row r="1037397" ht="12.75" customHeight="1"/>
    <row r="1037398" ht="12.75" customHeight="1"/>
    <row r="1037399" ht="12.75" customHeight="1"/>
    <row r="1037400" ht="12.75" customHeight="1"/>
    <row r="1037401" ht="12.75" customHeight="1"/>
    <row r="1037402" ht="12.75" customHeight="1"/>
    <row r="1037403" ht="12.75" customHeight="1"/>
    <row r="1037404" ht="12.75" customHeight="1"/>
    <row r="1037405" ht="12.75" customHeight="1"/>
    <row r="1037406" ht="12.75" customHeight="1"/>
    <row r="1037407" ht="12.75" customHeight="1"/>
    <row r="1037408" ht="12.75" customHeight="1"/>
    <row r="1037409" ht="12.75" customHeight="1"/>
    <row r="1037410" ht="12.75" customHeight="1"/>
    <row r="1037411" ht="12.75" customHeight="1"/>
    <row r="1037412" ht="12.75" customHeight="1"/>
    <row r="1037413" ht="12.75" customHeight="1"/>
    <row r="1037414" ht="12.75" customHeight="1"/>
    <row r="1037415" ht="12.75" customHeight="1"/>
    <row r="1037416" ht="12.75" customHeight="1"/>
    <row r="1037417" ht="12.75" customHeight="1"/>
    <row r="1037418" ht="12.75" customHeight="1"/>
    <row r="1037419" ht="12.75" customHeight="1"/>
    <row r="1037420" ht="12.75" customHeight="1"/>
    <row r="1037421" ht="12.75" customHeight="1"/>
    <row r="1037422" ht="12.75" customHeight="1"/>
    <row r="1037423" ht="12.75" customHeight="1"/>
    <row r="1037424" ht="12.75" customHeight="1"/>
    <row r="1037425" ht="12.75" customHeight="1"/>
    <row r="1037426" ht="12.75" customHeight="1"/>
    <row r="1037427" ht="12.75" customHeight="1"/>
    <row r="1037428" ht="12.75" customHeight="1"/>
    <row r="1037429" ht="12.75" customHeight="1"/>
    <row r="1037430" ht="12.75" customHeight="1"/>
    <row r="1037431" ht="12.75" customHeight="1"/>
    <row r="1037432" ht="12.75" customHeight="1"/>
    <row r="1037433" ht="12.75" customHeight="1"/>
    <row r="1037434" ht="12.75" customHeight="1"/>
    <row r="1037435" ht="12.75" customHeight="1"/>
    <row r="1037436" ht="12.75" customHeight="1"/>
    <row r="1037437" ht="12.75" customHeight="1"/>
    <row r="1037438" ht="12.75" customHeight="1"/>
    <row r="1037439" ht="12.75" customHeight="1"/>
    <row r="1037440" ht="12.75" customHeight="1"/>
    <row r="1037441" ht="12.75" customHeight="1"/>
    <row r="1037442" ht="12.75" customHeight="1"/>
    <row r="1037443" ht="12.75" customHeight="1"/>
    <row r="1037444" ht="12.75" customHeight="1"/>
    <row r="1037445" ht="12.75" customHeight="1"/>
    <row r="1037446" ht="12.75" customHeight="1"/>
    <row r="1037447" ht="12.75" customHeight="1"/>
    <row r="1037448" ht="12.75" customHeight="1"/>
    <row r="1037449" ht="12.75" customHeight="1"/>
    <row r="1037450" ht="12.75" customHeight="1"/>
    <row r="1037451" ht="12.75" customHeight="1"/>
    <row r="1037452" ht="12.75" customHeight="1"/>
    <row r="1037453" ht="12.75" customHeight="1"/>
    <row r="1037454" ht="12.75" customHeight="1"/>
    <row r="1037455" ht="12.75" customHeight="1"/>
    <row r="1037456" ht="12.75" customHeight="1"/>
    <row r="1037457" ht="12.75" customHeight="1"/>
    <row r="1037458" ht="12.75" customHeight="1"/>
    <row r="1037459" ht="12.75" customHeight="1"/>
    <row r="1037460" ht="12.75" customHeight="1"/>
    <row r="1037461" ht="12.75" customHeight="1"/>
    <row r="1037462" ht="12.75" customHeight="1"/>
    <row r="1037463" ht="12.75" customHeight="1"/>
    <row r="1037464" ht="12.75" customHeight="1"/>
    <row r="1037465" ht="12.75" customHeight="1"/>
    <row r="1037466" ht="12.75" customHeight="1"/>
    <row r="1037467" ht="12.75" customHeight="1"/>
    <row r="1037468" ht="12.75" customHeight="1"/>
    <row r="1037469" ht="12.75" customHeight="1"/>
    <row r="1037470" ht="12.75" customHeight="1"/>
    <row r="1037471" ht="12.75" customHeight="1"/>
    <row r="1037472" ht="12.75" customHeight="1"/>
    <row r="1037473" ht="12.75" customHeight="1"/>
    <row r="1037474" ht="12.75" customHeight="1"/>
    <row r="1037475" ht="12.75" customHeight="1"/>
    <row r="1037476" ht="12.75" customHeight="1"/>
    <row r="1037477" ht="12.75" customHeight="1"/>
    <row r="1037478" ht="12.75" customHeight="1"/>
    <row r="1037479" ht="12.75" customHeight="1"/>
    <row r="1037480" ht="12.75" customHeight="1"/>
    <row r="1037481" ht="12.75" customHeight="1"/>
    <row r="1037482" ht="12.75" customHeight="1"/>
    <row r="1037483" ht="12.75" customHeight="1"/>
    <row r="1037484" ht="12.75" customHeight="1"/>
    <row r="1037485" ht="12.75" customHeight="1"/>
    <row r="1037486" ht="12.75" customHeight="1"/>
    <row r="1037487" ht="12.75" customHeight="1"/>
    <row r="1037488" ht="12.75" customHeight="1"/>
    <row r="1037489" ht="12.75" customHeight="1"/>
    <row r="1037490" ht="12.75" customHeight="1"/>
    <row r="1037491" ht="12.75" customHeight="1"/>
    <row r="1037492" ht="12.75" customHeight="1"/>
    <row r="1037493" ht="12.75" customHeight="1"/>
    <row r="1037494" ht="12.75" customHeight="1"/>
    <row r="1037495" ht="12.75" customHeight="1"/>
    <row r="1037496" ht="12.75" customHeight="1"/>
    <row r="1037497" ht="12.75" customHeight="1"/>
    <row r="1037498" ht="12.75" customHeight="1"/>
    <row r="1037499" ht="12.75" customHeight="1"/>
    <row r="1037500" ht="12.75" customHeight="1"/>
    <row r="1037501" ht="12.75" customHeight="1"/>
    <row r="1037502" ht="12.75" customHeight="1"/>
    <row r="1037503" ht="12.75" customHeight="1"/>
    <row r="1037504" ht="12.75" customHeight="1"/>
    <row r="1037505" ht="12.75" customHeight="1"/>
    <row r="1037506" ht="12.75" customHeight="1"/>
    <row r="1037507" ht="12.75" customHeight="1"/>
    <row r="1037508" ht="12.75" customHeight="1"/>
    <row r="1037509" ht="12.75" customHeight="1"/>
    <row r="1037510" ht="12.75" customHeight="1"/>
    <row r="1037511" ht="12.75" customHeight="1"/>
    <row r="1037512" ht="12.75" customHeight="1"/>
    <row r="1037513" ht="12.75" customHeight="1"/>
    <row r="1037514" ht="12.75" customHeight="1"/>
    <row r="1037515" ht="12.75" customHeight="1"/>
    <row r="1037516" ht="12.75" customHeight="1"/>
    <row r="1037517" ht="12.75" customHeight="1"/>
    <row r="1037518" ht="12.75" customHeight="1"/>
    <row r="1037519" ht="12.75" customHeight="1"/>
    <row r="1037520" ht="12.75" customHeight="1"/>
    <row r="1037521" ht="12.75" customHeight="1"/>
    <row r="1037522" ht="12.75" customHeight="1"/>
    <row r="1037523" ht="12.75" customHeight="1"/>
    <row r="1037524" ht="12.75" customHeight="1"/>
    <row r="1037525" ht="12.75" customHeight="1"/>
    <row r="1037526" ht="12.75" customHeight="1"/>
    <row r="1037527" ht="12.75" customHeight="1"/>
    <row r="1037528" ht="12.75" customHeight="1"/>
    <row r="1037529" ht="12.75" customHeight="1"/>
    <row r="1037530" ht="12.75" customHeight="1"/>
    <row r="1037531" ht="12.75" customHeight="1"/>
    <row r="1037532" ht="12.75" customHeight="1"/>
    <row r="1037533" ht="12.75" customHeight="1"/>
    <row r="1037534" ht="12.75" customHeight="1"/>
    <row r="1037535" ht="12.75" customHeight="1"/>
    <row r="1037536" ht="12.75" customHeight="1"/>
    <row r="1037537" ht="12.75" customHeight="1"/>
    <row r="1037538" ht="12.75" customHeight="1"/>
    <row r="1037539" ht="12.75" customHeight="1"/>
    <row r="1037540" ht="12.75" customHeight="1"/>
    <row r="1037541" ht="12.75" customHeight="1"/>
    <row r="1037542" ht="12.75" customHeight="1"/>
    <row r="1037543" ht="12.75" customHeight="1"/>
    <row r="1037544" ht="12.75" customHeight="1"/>
    <row r="1037545" ht="12.75" customHeight="1"/>
    <row r="1037546" ht="12.75" customHeight="1"/>
    <row r="1037547" ht="12.75" customHeight="1"/>
    <row r="1037548" ht="12.75" customHeight="1"/>
    <row r="1037549" ht="12.75" customHeight="1"/>
    <row r="1037550" ht="12.75" customHeight="1"/>
    <row r="1037551" ht="12.75" customHeight="1"/>
    <row r="1037552" ht="12.75" customHeight="1"/>
    <row r="1037553" ht="12.75" customHeight="1"/>
    <row r="1037554" ht="12.75" customHeight="1"/>
    <row r="1037555" ht="12.75" customHeight="1"/>
    <row r="1037556" ht="12.75" customHeight="1"/>
    <row r="1037557" ht="12.75" customHeight="1"/>
    <row r="1037558" ht="12.75" customHeight="1"/>
    <row r="1037559" ht="12.75" customHeight="1"/>
    <row r="1037560" ht="12.75" customHeight="1"/>
    <row r="1037561" ht="12.75" customHeight="1"/>
    <row r="1037562" ht="12.75" customHeight="1"/>
    <row r="1037563" ht="12.75" customHeight="1"/>
    <row r="1037564" ht="12.75" customHeight="1"/>
    <row r="1037565" ht="12.75" customHeight="1"/>
    <row r="1037566" ht="12.75" customHeight="1"/>
    <row r="1037567" ht="12.75" customHeight="1"/>
    <row r="1037568" ht="12.75" customHeight="1"/>
    <row r="1037569" ht="12.75" customHeight="1"/>
    <row r="1037570" ht="12.75" customHeight="1"/>
    <row r="1037571" ht="12.75" customHeight="1"/>
    <row r="1037572" ht="12.75" customHeight="1"/>
    <row r="1037573" ht="12.75" customHeight="1"/>
    <row r="1037574" ht="12.75" customHeight="1"/>
    <row r="1037575" ht="12.75" customHeight="1"/>
    <row r="1037576" ht="12.75" customHeight="1"/>
    <row r="1037577" ht="12.75" customHeight="1"/>
    <row r="1037578" ht="12.75" customHeight="1"/>
    <row r="1037579" ht="12.75" customHeight="1"/>
    <row r="1037580" ht="12.75" customHeight="1"/>
    <row r="1037581" ht="12.75" customHeight="1"/>
    <row r="1037582" ht="12.75" customHeight="1"/>
    <row r="1037583" ht="12.75" customHeight="1"/>
    <row r="1037584" ht="12.75" customHeight="1"/>
    <row r="1037585" ht="12.75" customHeight="1"/>
    <row r="1037586" ht="12.75" customHeight="1"/>
    <row r="1037587" ht="12.75" customHeight="1"/>
    <row r="1037588" ht="12.75" customHeight="1"/>
    <row r="1037589" ht="12.75" customHeight="1"/>
    <row r="1037590" ht="12.75" customHeight="1"/>
    <row r="1037591" ht="12.75" customHeight="1"/>
    <row r="1037592" ht="12.75" customHeight="1"/>
    <row r="1037593" ht="12.75" customHeight="1"/>
    <row r="1037594" ht="12.75" customHeight="1"/>
    <row r="1037595" ht="12.75" customHeight="1"/>
    <row r="1037596" ht="12.75" customHeight="1"/>
    <row r="1037597" ht="12.75" customHeight="1"/>
    <row r="1037598" ht="12.75" customHeight="1"/>
    <row r="1037599" ht="12.75" customHeight="1"/>
    <row r="1037600" ht="12.75" customHeight="1"/>
    <row r="1037601" ht="12.75" customHeight="1"/>
    <row r="1037602" ht="12.75" customHeight="1"/>
    <row r="1037603" ht="12.75" customHeight="1"/>
    <row r="1037604" ht="12.75" customHeight="1"/>
    <row r="1037605" ht="12.75" customHeight="1"/>
    <row r="1037606" ht="12.75" customHeight="1"/>
    <row r="1037607" ht="12.75" customHeight="1"/>
    <row r="1037608" ht="12.75" customHeight="1"/>
    <row r="1037609" ht="12.75" customHeight="1"/>
    <row r="1037610" ht="12.75" customHeight="1"/>
    <row r="1037611" ht="12.75" customHeight="1"/>
    <row r="1037612" ht="12.75" customHeight="1"/>
    <row r="1037613" ht="12.75" customHeight="1"/>
    <row r="1037614" ht="12.75" customHeight="1"/>
    <row r="1037615" ht="12.75" customHeight="1"/>
    <row r="1037616" ht="12.75" customHeight="1"/>
    <row r="1037617" ht="12.75" customHeight="1"/>
    <row r="1037618" ht="12.75" customHeight="1"/>
    <row r="1037619" ht="12.75" customHeight="1"/>
    <row r="1037620" ht="12.75" customHeight="1"/>
    <row r="1037621" ht="12.75" customHeight="1"/>
    <row r="1037622" ht="12.75" customHeight="1"/>
    <row r="1037623" ht="12.75" customHeight="1"/>
    <row r="1037624" ht="12.75" customHeight="1"/>
    <row r="1037625" ht="12.75" customHeight="1"/>
    <row r="1037626" ht="12.75" customHeight="1"/>
    <row r="1037627" ht="12.75" customHeight="1"/>
    <row r="1037628" ht="12.75" customHeight="1"/>
    <row r="1037629" ht="12.75" customHeight="1"/>
    <row r="1037630" ht="12.75" customHeight="1"/>
    <row r="1037631" ht="12.75" customHeight="1"/>
    <row r="1037632" ht="12.75" customHeight="1"/>
    <row r="1037633" ht="12.75" customHeight="1"/>
    <row r="1037634" ht="12.75" customHeight="1"/>
    <row r="1037635" ht="12.75" customHeight="1"/>
    <row r="1037636" ht="12.75" customHeight="1"/>
    <row r="1037637" ht="12.75" customHeight="1"/>
    <row r="1037638" ht="12.75" customHeight="1"/>
    <row r="1037639" ht="12.75" customHeight="1"/>
    <row r="1037640" ht="12.75" customHeight="1"/>
    <row r="1037641" ht="12.75" customHeight="1"/>
    <row r="1037642" ht="12.75" customHeight="1"/>
    <row r="1037643" ht="12.75" customHeight="1"/>
    <row r="1037644" ht="12.75" customHeight="1"/>
    <row r="1037645" ht="12.75" customHeight="1"/>
    <row r="1037646" ht="12.75" customHeight="1"/>
    <row r="1037647" ht="12.75" customHeight="1"/>
    <row r="1037648" ht="12.75" customHeight="1"/>
    <row r="1037649" ht="12.75" customHeight="1"/>
    <row r="1037650" ht="12.75" customHeight="1"/>
    <row r="1037651" ht="12.75" customHeight="1"/>
    <row r="1037652" ht="12.75" customHeight="1"/>
    <row r="1037653" ht="12.75" customHeight="1"/>
    <row r="1037654" ht="12.75" customHeight="1"/>
    <row r="1037655" ht="12.75" customHeight="1"/>
    <row r="1037656" ht="12.75" customHeight="1"/>
    <row r="1037657" ht="12.75" customHeight="1"/>
    <row r="1037658" ht="12.75" customHeight="1"/>
    <row r="1037659" ht="12.75" customHeight="1"/>
    <row r="1037660" ht="12.75" customHeight="1"/>
    <row r="1037661" ht="12.75" customHeight="1"/>
    <row r="1037662" ht="12.75" customHeight="1"/>
    <row r="1037663" ht="12.75" customHeight="1"/>
    <row r="1037664" ht="12.75" customHeight="1"/>
    <row r="1037665" ht="12.75" customHeight="1"/>
    <row r="1037666" ht="12.75" customHeight="1"/>
    <row r="1037667" ht="12.75" customHeight="1"/>
    <row r="1037668" ht="12.75" customHeight="1"/>
    <row r="1037669" ht="12.75" customHeight="1"/>
    <row r="1037670" ht="12.75" customHeight="1"/>
    <row r="1037671" ht="12.75" customHeight="1"/>
    <row r="1037672" ht="12.75" customHeight="1"/>
    <row r="1037673" ht="12.75" customHeight="1"/>
    <row r="1037674" ht="12.75" customHeight="1"/>
    <row r="1037675" ht="12.75" customHeight="1"/>
    <row r="1037676" ht="12.75" customHeight="1"/>
    <row r="1037677" ht="12.75" customHeight="1"/>
    <row r="1037678" ht="12.75" customHeight="1"/>
    <row r="1037679" ht="12.75" customHeight="1"/>
    <row r="1037680" ht="12.75" customHeight="1"/>
    <row r="1037681" ht="12.75" customHeight="1"/>
    <row r="1037682" ht="12.75" customHeight="1"/>
    <row r="1037683" ht="12.75" customHeight="1"/>
    <row r="1037684" ht="12.75" customHeight="1"/>
    <row r="1037685" ht="12.75" customHeight="1"/>
    <row r="1037686" ht="12.75" customHeight="1"/>
    <row r="1037687" ht="12.75" customHeight="1"/>
    <row r="1037688" ht="12.75" customHeight="1"/>
    <row r="1037689" ht="12.75" customHeight="1"/>
    <row r="1037690" ht="12.75" customHeight="1"/>
    <row r="1037691" ht="12.75" customHeight="1"/>
    <row r="1037692" ht="12.75" customHeight="1"/>
    <row r="1037693" ht="12.75" customHeight="1"/>
    <row r="1037694" ht="12.75" customHeight="1"/>
    <row r="1037695" ht="12.75" customHeight="1"/>
    <row r="1037696" ht="12.75" customHeight="1"/>
    <row r="1037697" ht="12.75" customHeight="1"/>
    <row r="1037698" ht="12.75" customHeight="1"/>
    <row r="1037699" ht="12.75" customHeight="1"/>
    <row r="1037700" ht="12.75" customHeight="1"/>
    <row r="1037701" ht="12.75" customHeight="1"/>
    <row r="1037702" ht="12.75" customHeight="1"/>
    <row r="1037703" ht="12.75" customHeight="1"/>
    <row r="1037704" ht="12.75" customHeight="1"/>
    <row r="1037705" ht="12.75" customHeight="1"/>
    <row r="1037706" ht="12.75" customHeight="1"/>
    <row r="1037707" ht="12.75" customHeight="1"/>
    <row r="1037708" ht="12.75" customHeight="1"/>
    <row r="1037709" ht="12.75" customHeight="1"/>
    <row r="1037710" ht="12.75" customHeight="1"/>
    <row r="1037711" ht="12.75" customHeight="1"/>
    <row r="1037712" ht="12.75" customHeight="1"/>
    <row r="1037713" ht="12.75" customHeight="1"/>
    <row r="1037714" ht="12.75" customHeight="1"/>
    <row r="1037715" ht="12.75" customHeight="1"/>
    <row r="1037716" ht="12.75" customHeight="1"/>
    <row r="1037717" ht="12.75" customHeight="1"/>
    <row r="1037718" ht="12.75" customHeight="1"/>
    <row r="1037719" ht="12.75" customHeight="1"/>
    <row r="1037720" ht="12.75" customHeight="1"/>
    <row r="1037721" ht="12.75" customHeight="1"/>
    <row r="1037722" ht="12.75" customHeight="1"/>
    <row r="1037723" ht="12.75" customHeight="1"/>
    <row r="1037724" ht="12.75" customHeight="1"/>
    <row r="1037725" ht="12.75" customHeight="1"/>
    <row r="1037726" ht="12.75" customHeight="1"/>
    <row r="1037727" ht="12.75" customHeight="1"/>
    <row r="1037728" ht="12.75" customHeight="1"/>
    <row r="1037729" ht="12.75" customHeight="1"/>
    <row r="1037730" ht="12.75" customHeight="1"/>
    <row r="1037731" ht="12.75" customHeight="1"/>
    <row r="1037732" ht="12.75" customHeight="1"/>
    <row r="1037733" ht="12.75" customHeight="1"/>
    <row r="1037734" ht="12.75" customHeight="1"/>
    <row r="1037735" ht="12.75" customHeight="1"/>
    <row r="1037736" ht="12.75" customHeight="1"/>
    <row r="1037737" ht="12.75" customHeight="1"/>
    <row r="1037738" ht="12.75" customHeight="1"/>
    <row r="1037739" ht="12.75" customHeight="1"/>
    <row r="1037740" ht="12.75" customHeight="1"/>
    <row r="1037741" ht="12.75" customHeight="1"/>
    <row r="1037742" ht="12.75" customHeight="1"/>
    <row r="1037743" ht="12.75" customHeight="1"/>
    <row r="1037744" ht="12.75" customHeight="1"/>
    <row r="1037745" ht="12.75" customHeight="1"/>
    <row r="1037746" ht="12.75" customHeight="1"/>
    <row r="1037747" ht="12.75" customHeight="1"/>
    <row r="1037748" ht="12.75" customHeight="1"/>
    <row r="1037749" ht="12.75" customHeight="1"/>
    <row r="1037750" ht="12.75" customHeight="1"/>
    <row r="1037751" ht="12.75" customHeight="1"/>
    <row r="1037752" ht="12.75" customHeight="1"/>
    <row r="1037753" ht="12.75" customHeight="1"/>
    <row r="1037754" ht="12.75" customHeight="1"/>
    <row r="1037755" ht="12.75" customHeight="1"/>
    <row r="1037756" ht="12.75" customHeight="1"/>
    <row r="1037757" ht="12.75" customHeight="1"/>
    <row r="1037758" ht="12.75" customHeight="1"/>
    <row r="1037759" ht="12.75" customHeight="1"/>
    <row r="1037760" ht="12.75" customHeight="1"/>
    <row r="1037761" ht="12.75" customHeight="1"/>
    <row r="1037762" ht="12.75" customHeight="1"/>
    <row r="1037763" ht="12.75" customHeight="1"/>
    <row r="1037764" ht="12.75" customHeight="1"/>
    <row r="1037765" ht="12.75" customHeight="1"/>
    <row r="1037766" ht="12.75" customHeight="1"/>
    <row r="1037767" ht="12.75" customHeight="1"/>
    <row r="1037768" ht="12.75" customHeight="1"/>
    <row r="1037769" ht="12.75" customHeight="1"/>
    <row r="1037770" ht="12.75" customHeight="1"/>
    <row r="1037771" ht="12.75" customHeight="1"/>
    <row r="1037772" ht="12.75" customHeight="1"/>
    <row r="1037773" ht="12.75" customHeight="1"/>
    <row r="1037774" ht="12.75" customHeight="1"/>
    <row r="1037775" ht="12.75" customHeight="1"/>
    <row r="1037776" ht="12.75" customHeight="1"/>
    <row r="1037777" ht="12.75" customHeight="1"/>
    <row r="1037778" ht="12.75" customHeight="1"/>
    <row r="1037779" ht="12.75" customHeight="1"/>
    <row r="1037780" ht="12.75" customHeight="1"/>
    <row r="1037781" ht="12.75" customHeight="1"/>
    <row r="1037782" ht="12.75" customHeight="1"/>
    <row r="1037783" ht="12.75" customHeight="1"/>
    <row r="1037784" ht="12.75" customHeight="1"/>
    <row r="1037785" ht="12.75" customHeight="1"/>
    <row r="1037786" ht="12.75" customHeight="1"/>
    <row r="1037787" ht="12.75" customHeight="1"/>
    <row r="1037788" ht="12.75" customHeight="1"/>
    <row r="1037789" ht="12.75" customHeight="1"/>
    <row r="1037790" ht="12.75" customHeight="1"/>
    <row r="1037791" ht="12.75" customHeight="1"/>
    <row r="1037792" ht="12.75" customHeight="1"/>
    <row r="1037793" ht="12.75" customHeight="1"/>
    <row r="1037794" ht="12.75" customHeight="1"/>
    <row r="1037795" ht="12.75" customHeight="1"/>
    <row r="1037796" ht="12.75" customHeight="1"/>
    <row r="1037797" ht="12.75" customHeight="1"/>
    <row r="1037798" ht="12.75" customHeight="1"/>
    <row r="1037799" ht="12.75" customHeight="1"/>
    <row r="1037800" ht="12.75" customHeight="1"/>
    <row r="1037801" ht="12.75" customHeight="1"/>
    <row r="1037802" ht="12.75" customHeight="1"/>
    <row r="1037803" ht="12.75" customHeight="1"/>
    <row r="1037804" ht="12.75" customHeight="1"/>
    <row r="1037805" ht="12.75" customHeight="1"/>
    <row r="1037806" ht="12.75" customHeight="1"/>
    <row r="1037807" ht="12.75" customHeight="1"/>
    <row r="1037808" ht="12.75" customHeight="1"/>
    <row r="1037809" ht="12.75" customHeight="1"/>
    <row r="1037810" ht="12.75" customHeight="1"/>
    <row r="1037811" ht="12.75" customHeight="1"/>
    <row r="1037812" ht="12.75" customHeight="1"/>
    <row r="1037813" ht="12.75" customHeight="1"/>
    <row r="1037814" ht="12.75" customHeight="1"/>
    <row r="1037815" ht="12.75" customHeight="1"/>
    <row r="1037816" ht="12.75" customHeight="1"/>
    <row r="1037817" ht="12.75" customHeight="1"/>
    <row r="1037818" ht="12.75" customHeight="1"/>
    <row r="1037819" ht="12.75" customHeight="1"/>
    <row r="1037820" ht="12.75" customHeight="1"/>
    <row r="1037821" ht="12.75" customHeight="1"/>
    <row r="1037822" ht="12.75" customHeight="1"/>
    <row r="1037823" ht="12.75" customHeight="1"/>
    <row r="1037824" ht="12.75" customHeight="1"/>
    <row r="1037825" ht="12.75" customHeight="1"/>
    <row r="1037826" ht="12.75" customHeight="1"/>
    <row r="1037827" ht="12.75" customHeight="1"/>
    <row r="1037828" ht="12.75" customHeight="1"/>
    <row r="1037829" ht="12.75" customHeight="1"/>
    <row r="1037830" ht="12.75" customHeight="1"/>
    <row r="1037831" ht="12.75" customHeight="1"/>
    <row r="1037832" ht="12.75" customHeight="1"/>
    <row r="1037833" ht="12.75" customHeight="1"/>
    <row r="1037834" ht="12.75" customHeight="1"/>
    <row r="1037835" ht="12.75" customHeight="1"/>
    <row r="1037836" ht="12.75" customHeight="1"/>
    <row r="1037837" ht="12.75" customHeight="1"/>
    <row r="1037838" ht="12.75" customHeight="1"/>
    <row r="1037839" ht="12.75" customHeight="1"/>
    <row r="1037840" ht="12.75" customHeight="1"/>
    <row r="1037841" ht="12.75" customHeight="1"/>
    <row r="1037842" ht="12.75" customHeight="1"/>
    <row r="1037843" ht="12.75" customHeight="1"/>
    <row r="1037844" ht="12.75" customHeight="1"/>
    <row r="1037845" ht="12.75" customHeight="1"/>
    <row r="1037846" ht="12.75" customHeight="1"/>
    <row r="1037847" ht="12.75" customHeight="1"/>
    <row r="1037848" ht="12.75" customHeight="1"/>
    <row r="1037849" ht="12.75" customHeight="1"/>
    <row r="1037850" ht="12.75" customHeight="1"/>
    <row r="1037851" ht="12.75" customHeight="1"/>
    <row r="1037852" ht="12.75" customHeight="1"/>
    <row r="1037853" ht="12.75" customHeight="1"/>
    <row r="1037854" ht="12.75" customHeight="1"/>
    <row r="1037855" ht="12.75" customHeight="1"/>
    <row r="1037856" ht="12.75" customHeight="1"/>
    <row r="1037857" ht="12.75" customHeight="1"/>
    <row r="1037858" ht="12.75" customHeight="1"/>
    <row r="1037859" ht="12.75" customHeight="1"/>
    <row r="1037860" ht="12.75" customHeight="1"/>
    <row r="1037861" ht="12.75" customHeight="1"/>
    <row r="1037862" ht="12.75" customHeight="1"/>
    <row r="1037863" ht="12.75" customHeight="1"/>
    <row r="1037864" ht="12.75" customHeight="1"/>
    <row r="1037865" ht="12.75" customHeight="1"/>
    <row r="1037866" ht="12.75" customHeight="1"/>
    <row r="1037867" ht="12.75" customHeight="1"/>
    <row r="1037868" ht="12.75" customHeight="1"/>
    <row r="1037869" ht="12.75" customHeight="1"/>
    <row r="1037870" ht="12.75" customHeight="1"/>
    <row r="1037871" ht="12.75" customHeight="1"/>
    <row r="1037872" ht="12.75" customHeight="1"/>
    <row r="1037873" ht="12.75" customHeight="1"/>
    <row r="1037874" ht="12.75" customHeight="1"/>
    <row r="1037875" ht="12.75" customHeight="1"/>
    <row r="1037876" ht="12.75" customHeight="1"/>
    <row r="1037877" ht="12.75" customHeight="1"/>
    <row r="1037878" ht="12.75" customHeight="1"/>
    <row r="1037879" ht="12.75" customHeight="1"/>
    <row r="1037880" ht="12.75" customHeight="1"/>
    <row r="1037881" ht="12.75" customHeight="1"/>
    <row r="1037882" ht="12.75" customHeight="1"/>
    <row r="1037883" ht="12.75" customHeight="1"/>
    <row r="1037884" ht="12.75" customHeight="1"/>
    <row r="1037885" ht="12.75" customHeight="1"/>
    <row r="1037886" ht="12.75" customHeight="1"/>
    <row r="1037887" ht="12.75" customHeight="1"/>
    <row r="1037888" ht="12.75" customHeight="1"/>
    <row r="1037889" ht="12.75" customHeight="1"/>
    <row r="1037890" ht="12.75" customHeight="1"/>
    <row r="1037891" ht="12.75" customHeight="1"/>
    <row r="1037892" ht="12.75" customHeight="1"/>
    <row r="1037893" ht="12.75" customHeight="1"/>
    <row r="1037894" ht="12.75" customHeight="1"/>
    <row r="1037895" ht="12.75" customHeight="1"/>
    <row r="1037896" ht="12.75" customHeight="1"/>
    <row r="1037897" ht="12.75" customHeight="1"/>
    <row r="1037898" ht="12.75" customHeight="1"/>
    <row r="1037899" ht="12.75" customHeight="1"/>
    <row r="1037900" ht="12.75" customHeight="1"/>
    <row r="1037901" ht="12.75" customHeight="1"/>
    <row r="1037902" ht="12.75" customHeight="1"/>
    <row r="1037903" ht="12.75" customHeight="1"/>
    <row r="1037904" ht="12.75" customHeight="1"/>
    <row r="1037905" ht="12.75" customHeight="1"/>
    <row r="1037906" ht="12.75" customHeight="1"/>
    <row r="1037907" ht="12.75" customHeight="1"/>
    <row r="1037908" ht="12.75" customHeight="1"/>
    <row r="1037909" ht="12.75" customHeight="1"/>
    <row r="1037910" ht="12.75" customHeight="1"/>
    <row r="1037911" ht="12.75" customHeight="1"/>
    <row r="1037912" ht="12.75" customHeight="1"/>
    <row r="1037913" ht="12.75" customHeight="1"/>
    <row r="1037914" ht="12.75" customHeight="1"/>
    <row r="1037915" ht="12.75" customHeight="1"/>
    <row r="1037916" ht="12.75" customHeight="1"/>
    <row r="1037917" ht="12.75" customHeight="1"/>
    <row r="1037918" ht="12.75" customHeight="1"/>
    <row r="1037919" ht="12.75" customHeight="1"/>
    <row r="1037920" ht="12.75" customHeight="1"/>
    <row r="1037921" ht="12.75" customHeight="1"/>
    <row r="1037922" ht="12.75" customHeight="1"/>
    <row r="1037923" ht="12.75" customHeight="1"/>
    <row r="1037924" ht="12.75" customHeight="1"/>
    <row r="1037925" ht="12.75" customHeight="1"/>
    <row r="1037926" ht="12.75" customHeight="1"/>
    <row r="1037927" ht="12.75" customHeight="1"/>
    <row r="1037928" ht="12.75" customHeight="1"/>
    <row r="1037929" ht="12.75" customHeight="1"/>
    <row r="1037930" ht="12.75" customHeight="1"/>
    <row r="1037931" ht="12.75" customHeight="1"/>
    <row r="1037932" ht="12.75" customHeight="1"/>
    <row r="1037933" ht="12.75" customHeight="1"/>
    <row r="1037934" ht="12.75" customHeight="1"/>
    <row r="1037935" ht="12.75" customHeight="1"/>
    <row r="1037936" ht="12.75" customHeight="1"/>
    <row r="1037937" ht="12.75" customHeight="1"/>
    <row r="1037938" ht="12.75" customHeight="1"/>
    <row r="1037939" ht="12.75" customHeight="1"/>
    <row r="1037940" ht="12.75" customHeight="1"/>
    <row r="1037941" ht="12.75" customHeight="1"/>
    <row r="1037942" ht="12.75" customHeight="1"/>
    <row r="1037943" ht="12.75" customHeight="1"/>
    <row r="1037944" ht="12.75" customHeight="1"/>
    <row r="1037945" ht="12.75" customHeight="1"/>
    <row r="1037946" ht="12.75" customHeight="1"/>
    <row r="1037947" ht="12.75" customHeight="1"/>
    <row r="1037948" ht="12.75" customHeight="1"/>
    <row r="1037949" ht="12.75" customHeight="1"/>
    <row r="1037950" ht="12.75" customHeight="1"/>
    <row r="1037951" ht="12.75" customHeight="1"/>
    <row r="1037952" ht="12.75" customHeight="1"/>
    <row r="1037953" ht="12.75" customHeight="1"/>
    <row r="1037954" ht="12.75" customHeight="1"/>
    <row r="1037955" ht="12.75" customHeight="1"/>
    <row r="1037956" ht="12.75" customHeight="1"/>
    <row r="1037957" ht="12.75" customHeight="1"/>
    <row r="1037958" ht="12.75" customHeight="1"/>
    <row r="1037959" ht="12.75" customHeight="1"/>
    <row r="1037960" ht="12.75" customHeight="1"/>
    <row r="1037961" ht="12.75" customHeight="1"/>
    <row r="1037962" ht="12.75" customHeight="1"/>
    <row r="1037963" ht="12.75" customHeight="1"/>
    <row r="1037964" ht="12.75" customHeight="1"/>
    <row r="1037965" ht="12.75" customHeight="1"/>
    <row r="1037966" ht="12.75" customHeight="1"/>
    <row r="1037967" ht="12.75" customHeight="1"/>
    <row r="1037968" ht="12.75" customHeight="1"/>
    <row r="1037969" ht="12.75" customHeight="1"/>
    <row r="1037970" ht="12.75" customHeight="1"/>
    <row r="1037971" ht="12.75" customHeight="1"/>
    <row r="1037972" ht="12.75" customHeight="1"/>
    <row r="1037973" ht="12.75" customHeight="1"/>
    <row r="1037974" ht="12.75" customHeight="1"/>
    <row r="1037975" ht="12.75" customHeight="1"/>
    <row r="1037976" ht="12.75" customHeight="1"/>
    <row r="1037977" ht="12.75" customHeight="1"/>
    <row r="1037978" ht="12.75" customHeight="1"/>
    <row r="1037979" ht="12.75" customHeight="1"/>
    <row r="1037980" ht="12.75" customHeight="1"/>
    <row r="1037981" ht="12.75" customHeight="1"/>
    <row r="1037982" ht="12.75" customHeight="1"/>
    <row r="1037983" ht="12.75" customHeight="1"/>
    <row r="1037984" ht="12.75" customHeight="1"/>
    <row r="1037985" ht="12.75" customHeight="1"/>
    <row r="1037986" ht="12.75" customHeight="1"/>
    <row r="1037987" ht="12.75" customHeight="1"/>
    <row r="1037988" ht="12.75" customHeight="1"/>
    <row r="1037989" ht="12.75" customHeight="1"/>
    <row r="1037990" ht="12.75" customHeight="1"/>
    <row r="1037991" ht="12.75" customHeight="1"/>
    <row r="1037992" ht="12.75" customHeight="1"/>
    <row r="1037993" ht="12.75" customHeight="1"/>
    <row r="1037994" ht="12.75" customHeight="1"/>
    <row r="1037995" ht="12.75" customHeight="1"/>
    <row r="1037996" ht="12.75" customHeight="1"/>
    <row r="1037997" ht="12.75" customHeight="1"/>
    <row r="1037998" ht="12.75" customHeight="1"/>
    <row r="1037999" ht="12.75" customHeight="1"/>
    <row r="1038000" ht="12.75" customHeight="1"/>
    <row r="1038001" ht="12.75" customHeight="1"/>
    <row r="1038002" ht="12.75" customHeight="1"/>
    <row r="1038003" ht="12.75" customHeight="1"/>
    <row r="1038004" ht="12.75" customHeight="1"/>
    <row r="1038005" ht="12.75" customHeight="1"/>
    <row r="1038006" ht="12.75" customHeight="1"/>
    <row r="1038007" ht="12.75" customHeight="1"/>
    <row r="1038008" ht="12.75" customHeight="1"/>
    <row r="1038009" ht="12.75" customHeight="1"/>
    <row r="1038010" ht="12.75" customHeight="1"/>
    <row r="1038011" ht="12.75" customHeight="1"/>
    <row r="1038012" ht="12.75" customHeight="1"/>
    <row r="1038013" ht="12.75" customHeight="1"/>
    <row r="1038014" ht="12.75" customHeight="1"/>
    <row r="1038015" ht="12.75" customHeight="1"/>
    <row r="1038016" ht="12.75" customHeight="1"/>
    <row r="1038017" ht="12.75" customHeight="1"/>
    <row r="1038018" ht="12.75" customHeight="1"/>
    <row r="1038019" ht="12.75" customHeight="1"/>
    <row r="1038020" ht="12.75" customHeight="1"/>
    <row r="1038021" ht="12.75" customHeight="1"/>
    <row r="1038022" ht="12.75" customHeight="1"/>
    <row r="1038023" ht="12.75" customHeight="1"/>
    <row r="1038024" ht="12.75" customHeight="1"/>
    <row r="1038025" ht="12.75" customHeight="1"/>
    <row r="1038026" ht="12.75" customHeight="1"/>
    <row r="1038027" ht="12.75" customHeight="1"/>
    <row r="1038028" ht="12.75" customHeight="1"/>
    <row r="1038029" ht="12.75" customHeight="1"/>
    <row r="1038030" ht="12.75" customHeight="1"/>
    <row r="1038031" ht="12.75" customHeight="1"/>
    <row r="1038032" ht="12.75" customHeight="1"/>
    <row r="1038033" ht="12.75" customHeight="1"/>
    <row r="1038034" ht="12.75" customHeight="1"/>
    <row r="1038035" ht="12.75" customHeight="1"/>
    <row r="1038036" ht="12.75" customHeight="1"/>
    <row r="1038037" ht="12.75" customHeight="1"/>
    <row r="1038038" ht="12.75" customHeight="1"/>
    <row r="1038039" ht="12.75" customHeight="1"/>
    <row r="1038040" ht="12.75" customHeight="1"/>
    <row r="1038041" ht="12.75" customHeight="1"/>
    <row r="1038042" ht="12.75" customHeight="1"/>
    <row r="1038043" ht="12.75" customHeight="1"/>
    <row r="1038044" ht="12.75" customHeight="1"/>
    <row r="1038045" ht="12.75" customHeight="1"/>
    <row r="1038046" ht="12.75" customHeight="1"/>
    <row r="1038047" ht="12.75" customHeight="1"/>
    <row r="1038048" ht="12.75" customHeight="1"/>
    <row r="1038049" ht="12.75" customHeight="1"/>
    <row r="1038050" ht="12.75" customHeight="1"/>
    <row r="1038051" ht="12.75" customHeight="1"/>
    <row r="1038052" ht="12.75" customHeight="1"/>
    <row r="1038053" ht="12.75" customHeight="1"/>
    <row r="1038054" ht="12.75" customHeight="1"/>
    <row r="1038055" ht="12.75" customHeight="1"/>
    <row r="1038056" ht="12.75" customHeight="1"/>
    <row r="1038057" ht="12.75" customHeight="1"/>
    <row r="1038058" ht="12.75" customHeight="1"/>
    <row r="1038059" ht="12.75" customHeight="1"/>
    <row r="1038060" ht="12.75" customHeight="1"/>
    <row r="1038061" ht="12.75" customHeight="1"/>
    <row r="1038062" ht="12.75" customHeight="1"/>
    <row r="1038063" ht="12.75" customHeight="1"/>
    <row r="1038064" ht="12.75" customHeight="1"/>
    <row r="1038065" ht="12.75" customHeight="1"/>
    <row r="1038066" ht="12.75" customHeight="1"/>
    <row r="1038067" ht="12.75" customHeight="1"/>
    <row r="1038068" ht="12.75" customHeight="1"/>
    <row r="1038069" ht="12.75" customHeight="1"/>
    <row r="1038070" ht="12.75" customHeight="1"/>
    <row r="1038071" ht="12.75" customHeight="1"/>
    <row r="1038072" ht="12.75" customHeight="1"/>
    <row r="1038073" ht="12.75" customHeight="1"/>
    <row r="1038074" ht="12.75" customHeight="1"/>
    <row r="1038075" ht="12.75" customHeight="1"/>
    <row r="1038076" ht="12.75" customHeight="1"/>
    <row r="1038077" ht="12.75" customHeight="1"/>
    <row r="1038078" ht="12.75" customHeight="1"/>
    <row r="1038079" ht="12.75" customHeight="1"/>
    <row r="1038080" ht="12.75" customHeight="1"/>
    <row r="1038081" ht="12.75" customHeight="1"/>
    <row r="1038082" ht="12.75" customHeight="1"/>
    <row r="1038083" ht="12.75" customHeight="1"/>
    <row r="1038084" ht="12.75" customHeight="1"/>
    <row r="1038085" ht="12.75" customHeight="1"/>
    <row r="1038086" ht="12.75" customHeight="1"/>
    <row r="1038087" ht="12.75" customHeight="1"/>
    <row r="1038088" ht="12.75" customHeight="1"/>
    <row r="1038089" ht="12.75" customHeight="1"/>
    <row r="1038090" ht="12.75" customHeight="1"/>
    <row r="1038091" ht="12.75" customHeight="1"/>
    <row r="1038092" ht="12.75" customHeight="1"/>
    <row r="1038093" ht="12.75" customHeight="1"/>
    <row r="1038094" ht="12.75" customHeight="1"/>
    <row r="1038095" ht="12.75" customHeight="1"/>
    <row r="1038096" ht="12.75" customHeight="1"/>
    <row r="1038097" ht="12.75" customHeight="1"/>
    <row r="1038098" ht="12.75" customHeight="1"/>
    <row r="1038099" ht="12.75" customHeight="1"/>
    <row r="1038100" ht="12.75" customHeight="1"/>
    <row r="1038101" ht="12.75" customHeight="1"/>
    <row r="1038102" ht="12.75" customHeight="1"/>
    <row r="1038103" ht="12.75" customHeight="1"/>
    <row r="1038104" ht="12.75" customHeight="1"/>
    <row r="1038105" ht="12.75" customHeight="1"/>
    <row r="1038106" ht="12.75" customHeight="1"/>
    <row r="1038107" ht="12.75" customHeight="1"/>
    <row r="1038108" ht="12.75" customHeight="1"/>
    <row r="1038109" ht="12.75" customHeight="1"/>
    <row r="1038110" ht="12.75" customHeight="1"/>
    <row r="1038111" ht="12.75" customHeight="1"/>
    <row r="1038112" ht="12.75" customHeight="1"/>
    <row r="1038113" ht="12.75" customHeight="1"/>
    <row r="1038114" ht="12.75" customHeight="1"/>
    <row r="1038115" ht="12.75" customHeight="1"/>
    <row r="1038116" ht="12.75" customHeight="1"/>
    <row r="1038117" ht="12.75" customHeight="1"/>
    <row r="1038118" ht="12.75" customHeight="1"/>
    <row r="1038119" ht="12.75" customHeight="1"/>
    <row r="1038120" ht="12.75" customHeight="1"/>
    <row r="1038121" ht="12.75" customHeight="1"/>
    <row r="1038122" ht="12.75" customHeight="1"/>
    <row r="1038123" ht="12.75" customHeight="1"/>
    <row r="1038124" ht="12.75" customHeight="1"/>
    <row r="1038125" ht="12.75" customHeight="1"/>
    <row r="1038126" ht="12.75" customHeight="1"/>
    <row r="1038127" ht="12.75" customHeight="1"/>
    <row r="1038128" ht="12.75" customHeight="1"/>
    <row r="1038129" ht="12.75" customHeight="1"/>
    <row r="1038130" ht="12.75" customHeight="1"/>
    <row r="1038131" ht="12.75" customHeight="1"/>
    <row r="1038132" ht="12.75" customHeight="1"/>
    <row r="1038133" ht="12.75" customHeight="1"/>
    <row r="1038134" ht="12.75" customHeight="1"/>
    <row r="1038135" ht="12.75" customHeight="1"/>
    <row r="1038136" ht="12.75" customHeight="1"/>
    <row r="1038137" ht="12.75" customHeight="1"/>
    <row r="1038138" ht="12.75" customHeight="1"/>
    <row r="1038139" ht="12.75" customHeight="1"/>
    <row r="1038140" ht="12.75" customHeight="1"/>
    <row r="1038141" ht="12.75" customHeight="1"/>
    <row r="1038142" ht="12.75" customHeight="1"/>
    <row r="1038143" ht="12.75" customHeight="1"/>
    <row r="1038144" ht="12.75" customHeight="1"/>
    <row r="1038145" ht="12.75" customHeight="1"/>
    <row r="1038146" ht="12.75" customHeight="1"/>
    <row r="1038147" ht="12.75" customHeight="1"/>
    <row r="1038148" ht="12.75" customHeight="1"/>
    <row r="1038149" ht="12.75" customHeight="1"/>
    <row r="1038150" ht="12.75" customHeight="1"/>
    <row r="1038151" ht="12.75" customHeight="1"/>
    <row r="1038152" ht="12.75" customHeight="1"/>
    <row r="1038153" ht="12.75" customHeight="1"/>
    <row r="1038154" ht="12.75" customHeight="1"/>
    <row r="1038155" ht="12.75" customHeight="1"/>
    <row r="1038156" ht="12.75" customHeight="1"/>
    <row r="1038157" ht="12.75" customHeight="1"/>
    <row r="1038158" ht="12.75" customHeight="1"/>
    <row r="1038159" ht="12.75" customHeight="1"/>
    <row r="1038160" ht="12.75" customHeight="1"/>
    <row r="1038161" ht="12.75" customHeight="1"/>
    <row r="1038162" ht="12.75" customHeight="1"/>
    <row r="1038163" ht="12.75" customHeight="1"/>
    <row r="1038164" ht="12.75" customHeight="1"/>
    <row r="1038165" ht="12.75" customHeight="1"/>
    <row r="1038166" ht="12.75" customHeight="1"/>
    <row r="1038167" ht="12.75" customHeight="1"/>
    <row r="1038168" ht="12.75" customHeight="1"/>
    <row r="1038169" ht="12.75" customHeight="1"/>
    <row r="1038170" ht="12.75" customHeight="1"/>
    <row r="1038171" ht="12.75" customHeight="1"/>
    <row r="1038172" ht="12.75" customHeight="1"/>
    <row r="1038173" ht="12.75" customHeight="1"/>
    <row r="1038174" ht="12.75" customHeight="1"/>
    <row r="1038175" ht="12.75" customHeight="1"/>
    <row r="1038176" ht="12.75" customHeight="1"/>
    <row r="1038177" ht="12.75" customHeight="1"/>
    <row r="1038178" ht="12.75" customHeight="1"/>
    <row r="1038179" ht="12.75" customHeight="1"/>
    <row r="1038180" ht="12.75" customHeight="1"/>
    <row r="1038181" ht="12.75" customHeight="1"/>
    <row r="1038182" ht="12.75" customHeight="1"/>
    <row r="1038183" ht="12.75" customHeight="1"/>
    <row r="1038184" ht="12.75" customHeight="1"/>
    <row r="1038185" ht="12.75" customHeight="1"/>
    <row r="1038186" ht="12.75" customHeight="1"/>
    <row r="1038187" ht="12.75" customHeight="1"/>
    <row r="1038188" ht="12.75" customHeight="1"/>
    <row r="1038189" ht="12.75" customHeight="1"/>
    <row r="1038190" ht="12.75" customHeight="1"/>
    <row r="1038191" ht="12.75" customHeight="1"/>
    <row r="1038192" ht="12.75" customHeight="1"/>
    <row r="1038193" ht="12.75" customHeight="1"/>
    <row r="1038194" ht="12.75" customHeight="1"/>
    <row r="1038195" ht="12.75" customHeight="1"/>
    <row r="1038196" ht="12.75" customHeight="1"/>
    <row r="1038197" ht="12.75" customHeight="1"/>
    <row r="1038198" ht="12.75" customHeight="1"/>
    <row r="1038199" ht="12.75" customHeight="1"/>
    <row r="1038200" ht="12.75" customHeight="1"/>
    <row r="1038201" ht="12.75" customHeight="1"/>
    <row r="1038202" ht="12.75" customHeight="1"/>
    <row r="1038203" ht="12.75" customHeight="1"/>
    <row r="1038204" ht="12.75" customHeight="1"/>
    <row r="1038205" ht="12.75" customHeight="1"/>
    <row r="1038206" ht="12.75" customHeight="1"/>
    <row r="1038207" ht="12.75" customHeight="1"/>
    <row r="1038208" ht="12.75" customHeight="1"/>
    <row r="1038209" ht="12.75" customHeight="1"/>
    <row r="1038210" ht="12.75" customHeight="1"/>
    <row r="1038211" ht="12.75" customHeight="1"/>
    <row r="1038212" ht="12.75" customHeight="1"/>
    <row r="1038213" ht="12.75" customHeight="1"/>
    <row r="1038214" ht="12.75" customHeight="1"/>
    <row r="1038215" ht="12.75" customHeight="1"/>
    <row r="1038216" ht="12.75" customHeight="1"/>
    <row r="1038217" ht="12.75" customHeight="1"/>
    <row r="1038218" ht="12.75" customHeight="1"/>
    <row r="1038219" ht="12.75" customHeight="1"/>
    <row r="1038220" ht="12.75" customHeight="1"/>
    <row r="1038221" ht="12.75" customHeight="1"/>
    <row r="1038222" ht="12.75" customHeight="1"/>
    <row r="1038223" ht="12.75" customHeight="1"/>
    <row r="1038224" ht="12.75" customHeight="1"/>
    <row r="1038225" ht="12.75" customHeight="1"/>
    <row r="1038226" ht="12.75" customHeight="1"/>
    <row r="1038227" ht="12.75" customHeight="1"/>
    <row r="1038228" ht="12.75" customHeight="1"/>
    <row r="1038229" ht="12.75" customHeight="1"/>
    <row r="1038230" ht="12.75" customHeight="1"/>
    <row r="1038231" ht="12.75" customHeight="1"/>
    <row r="1038232" ht="12.75" customHeight="1"/>
    <row r="1038233" ht="12.75" customHeight="1"/>
    <row r="1038234" ht="12.75" customHeight="1"/>
    <row r="1038235" ht="12.75" customHeight="1"/>
    <row r="1038236" ht="12.75" customHeight="1"/>
    <row r="1038237" ht="12.75" customHeight="1"/>
    <row r="1038238" ht="12.75" customHeight="1"/>
    <row r="1038239" ht="12.75" customHeight="1"/>
    <row r="1038240" ht="12.75" customHeight="1"/>
    <row r="1038241" ht="12.75" customHeight="1"/>
    <row r="1038242" ht="12.75" customHeight="1"/>
    <row r="1038243" ht="12.75" customHeight="1"/>
    <row r="1038244" ht="12.75" customHeight="1"/>
    <row r="1038245" ht="12.75" customHeight="1"/>
    <row r="1038246" ht="12.75" customHeight="1"/>
    <row r="1038247" ht="12.75" customHeight="1"/>
    <row r="1038248" ht="12.75" customHeight="1"/>
    <row r="1038249" ht="12.75" customHeight="1"/>
    <row r="1038250" ht="12.75" customHeight="1"/>
    <row r="1038251" ht="12.75" customHeight="1"/>
    <row r="1038252" ht="12.75" customHeight="1"/>
    <row r="1038253" ht="12.75" customHeight="1"/>
    <row r="1038254" ht="12.75" customHeight="1"/>
    <row r="1038255" ht="12.75" customHeight="1"/>
    <row r="1038256" ht="12.75" customHeight="1"/>
    <row r="1038257" ht="12.75" customHeight="1"/>
    <row r="1038258" ht="12.75" customHeight="1"/>
    <row r="1038259" ht="12.75" customHeight="1"/>
    <row r="1038260" ht="12.75" customHeight="1"/>
    <row r="1038261" ht="12.75" customHeight="1"/>
    <row r="1038262" ht="12.75" customHeight="1"/>
    <row r="1038263" ht="12.75" customHeight="1"/>
    <row r="1038264" ht="12.75" customHeight="1"/>
    <row r="1038265" ht="12.75" customHeight="1"/>
    <row r="1038266" ht="12.75" customHeight="1"/>
    <row r="1038267" ht="12.75" customHeight="1"/>
    <row r="1038268" ht="12.75" customHeight="1"/>
    <row r="1038269" ht="12.75" customHeight="1"/>
    <row r="1038270" ht="12.75" customHeight="1"/>
    <row r="1038271" ht="12.75" customHeight="1"/>
    <row r="1038272" ht="12.75" customHeight="1"/>
    <row r="1038273" ht="12.75" customHeight="1"/>
    <row r="1038274" ht="12.75" customHeight="1"/>
    <row r="1038275" ht="12.75" customHeight="1"/>
    <row r="1038276" ht="12.75" customHeight="1"/>
    <row r="1038277" ht="12.75" customHeight="1"/>
    <row r="1038278" ht="12.75" customHeight="1"/>
    <row r="1038279" ht="12.75" customHeight="1"/>
    <row r="1038280" ht="12.75" customHeight="1"/>
    <row r="1038281" ht="12.75" customHeight="1"/>
    <row r="1038282" ht="12.75" customHeight="1"/>
    <row r="1038283" ht="12.75" customHeight="1"/>
    <row r="1038284" ht="12.75" customHeight="1"/>
    <row r="1038285" ht="12.75" customHeight="1"/>
    <row r="1038286" ht="12.75" customHeight="1"/>
    <row r="1038287" ht="12.75" customHeight="1"/>
    <row r="1038288" ht="12.75" customHeight="1"/>
    <row r="1038289" ht="12.75" customHeight="1"/>
    <row r="1038290" ht="12.75" customHeight="1"/>
    <row r="1038291" ht="12.75" customHeight="1"/>
    <row r="1038292" ht="12.75" customHeight="1"/>
    <row r="1038293" ht="12.75" customHeight="1"/>
    <row r="1038294" ht="12.75" customHeight="1"/>
    <row r="1038295" ht="12.75" customHeight="1"/>
    <row r="1038296" ht="12.75" customHeight="1"/>
    <row r="1038297" ht="12.75" customHeight="1"/>
    <row r="1038298" ht="12.75" customHeight="1"/>
    <row r="1038299" ht="12.75" customHeight="1"/>
    <row r="1038300" ht="12.75" customHeight="1"/>
    <row r="1038301" ht="12.75" customHeight="1"/>
    <row r="1038302" ht="12.75" customHeight="1"/>
    <row r="1038303" ht="12.75" customHeight="1"/>
    <row r="1038304" ht="12.75" customHeight="1"/>
    <row r="1038305" ht="12.75" customHeight="1"/>
    <row r="1038306" ht="12.75" customHeight="1"/>
    <row r="1038307" ht="12.75" customHeight="1"/>
    <row r="1038308" ht="12.75" customHeight="1"/>
    <row r="1038309" ht="12.75" customHeight="1"/>
    <row r="1038310" ht="12.75" customHeight="1"/>
    <row r="1038311" ht="12.75" customHeight="1"/>
    <row r="1038312" ht="12.75" customHeight="1"/>
    <row r="1038313" ht="12.75" customHeight="1"/>
    <row r="1038314" ht="12.75" customHeight="1"/>
    <row r="1038315" ht="12.75" customHeight="1"/>
    <row r="1038316" ht="12.75" customHeight="1"/>
    <row r="1038317" ht="12.75" customHeight="1"/>
    <row r="1038318" ht="12.75" customHeight="1"/>
    <row r="1038319" ht="12.75" customHeight="1"/>
    <row r="1038320" ht="12.75" customHeight="1"/>
    <row r="1038321" ht="12.75" customHeight="1"/>
    <row r="1038322" ht="12.75" customHeight="1"/>
    <row r="1038323" ht="12.75" customHeight="1"/>
    <row r="1038324" ht="12.75" customHeight="1"/>
    <row r="1038325" ht="12.75" customHeight="1"/>
    <row r="1038326" ht="12.75" customHeight="1"/>
    <row r="1038327" ht="12.75" customHeight="1"/>
    <row r="1038328" ht="12.75" customHeight="1"/>
    <row r="1038329" ht="12.75" customHeight="1"/>
    <row r="1038330" ht="12.75" customHeight="1"/>
    <row r="1038331" ht="12.75" customHeight="1"/>
    <row r="1038332" ht="12.75" customHeight="1"/>
    <row r="1038333" ht="12.75" customHeight="1"/>
    <row r="1038334" ht="12.75" customHeight="1"/>
    <row r="1038335" ht="12.75" customHeight="1"/>
    <row r="1038336" ht="12.75" customHeight="1"/>
    <row r="1038337" ht="12.75" customHeight="1"/>
    <row r="1038338" ht="12.75" customHeight="1"/>
    <row r="1038339" ht="12.75" customHeight="1"/>
    <row r="1038340" ht="12.75" customHeight="1"/>
    <row r="1038341" ht="12.75" customHeight="1"/>
    <row r="1038342" ht="12.75" customHeight="1"/>
    <row r="1038343" ht="12.75" customHeight="1"/>
    <row r="1038344" ht="12.75" customHeight="1"/>
    <row r="1038345" ht="12.75" customHeight="1"/>
    <row r="1038346" ht="12.75" customHeight="1"/>
    <row r="1038347" ht="12.75" customHeight="1"/>
    <row r="1038348" ht="12.75" customHeight="1"/>
    <row r="1038349" ht="12.75" customHeight="1"/>
    <row r="1038350" ht="12.75" customHeight="1"/>
    <row r="1038351" ht="12.75" customHeight="1"/>
    <row r="1038352" ht="12.75" customHeight="1"/>
    <row r="1038353" ht="12.75" customHeight="1"/>
    <row r="1038354" ht="12.75" customHeight="1"/>
    <row r="1038355" ht="12.75" customHeight="1"/>
    <row r="1038356" ht="12.75" customHeight="1"/>
    <row r="1038357" ht="12.75" customHeight="1"/>
    <row r="1038358" ht="12.75" customHeight="1"/>
    <row r="1038359" ht="12.75" customHeight="1"/>
    <row r="1038360" ht="12.75" customHeight="1"/>
    <row r="1038361" ht="12.75" customHeight="1"/>
    <row r="1038362" ht="12.75" customHeight="1"/>
    <row r="1038363" ht="12.75" customHeight="1"/>
    <row r="1038364" ht="12.75" customHeight="1"/>
    <row r="1038365" ht="12.75" customHeight="1"/>
    <row r="1038366" ht="12.75" customHeight="1"/>
    <row r="1038367" ht="12.75" customHeight="1"/>
    <row r="1038368" ht="12.75" customHeight="1"/>
    <row r="1038369" ht="12.75" customHeight="1"/>
    <row r="1038370" ht="12.75" customHeight="1"/>
    <row r="1038371" ht="12.75" customHeight="1"/>
    <row r="1038372" ht="12.75" customHeight="1"/>
    <row r="1038373" ht="12.75" customHeight="1"/>
    <row r="1038374" ht="12.75" customHeight="1"/>
    <row r="1038375" ht="12.75" customHeight="1"/>
    <row r="1038376" ht="12.75" customHeight="1"/>
    <row r="1038377" ht="12.75" customHeight="1"/>
    <row r="1038378" ht="12.75" customHeight="1"/>
    <row r="1038379" ht="12.75" customHeight="1"/>
    <row r="1038380" ht="12.75" customHeight="1"/>
    <row r="1038381" ht="12.75" customHeight="1"/>
    <row r="1038382" ht="12.75" customHeight="1"/>
    <row r="1038383" ht="12.75" customHeight="1"/>
    <row r="1038384" ht="12.75" customHeight="1"/>
    <row r="1038385" ht="12.75" customHeight="1"/>
    <row r="1038386" ht="12.75" customHeight="1"/>
    <row r="1038387" ht="12.75" customHeight="1"/>
    <row r="1038388" ht="12.75" customHeight="1"/>
    <row r="1038389" ht="12.75" customHeight="1"/>
    <row r="1038390" ht="12.75" customHeight="1"/>
    <row r="1038391" ht="12.75" customHeight="1"/>
    <row r="1038392" ht="12.75" customHeight="1"/>
    <row r="1038393" ht="12.75" customHeight="1"/>
    <row r="1038394" ht="12.75" customHeight="1"/>
    <row r="1038395" ht="12.75" customHeight="1"/>
    <row r="1038396" ht="12.75" customHeight="1"/>
    <row r="1038397" ht="12.75" customHeight="1"/>
    <row r="1038398" ht="12.75" customHeight="1"/>
    <row r="1038399" ht="12.75" customHeight="1"/>
    <row r="1038400" ht="12.75" customHeight="1"/>
    <row r="1038401" ht="12.75" customHeight="1"/>
    <row r="1038402" ht="12.75" customHeight="1"/>
    <row r="1038403" ht="12.75" customHeight="1"/>
    <row r="1038404" ht="12.75" customHeight="1"/>
    <row r="1038405" ht="12.75" customHeight="1"/>
    <row r="1038406" ht="12.75" customHeight="1"/>
    <row r="1038407" ht="12.75" customHeight="1"/>
    <row r="1038408" ht="12.75" customHeight="1"/>
    <row r="1038409" ht="12.75" customHeight="1"/>
    <row r="1038410" ht="12.75" customHeight="1"/>
    <row r="1038411" ht="12.75" customHeight="1"/>
    <row r="1038412" ht="12.75" customHeight="1"/>
    <row r="1038413" ht="12.75" customHeight="1"/>
    <row r="1038414" ht="12.75" customHeight="1"/>
    <row r="1038415" ht="12.75" customHeight="1"/>
    <row r="1038416" ht="12.75" customHeight="1"/>
    <row r="1038417" ht="12.75" customHeight="1"/>
    <row r="1038418" ht="12.75" customHeight="1"/>
    <row r="1038419" ht="12.75" customHeight="1"/>
    <row r="1038420" ht="12.75" customHeight="1"/>
    <row r="1038421" ht="12.75" customHeight="1"/>
    <row r="1038422" ht="12.75" customHeight="1"/>
    <row r="1038423" ht="12.75" customHeight="1"/>
    <row r="1038424" ht="12.75" customHeight="1"/>
    <row r="1038425" ht="12.75" customHeight="1"/>
    <row r="1038426" ht="12.75" customHeight="1"/>
    <row r="1038427" ht="12.75" customHeight="1"/>
    <row r="1038428" ht="12.75" customHeight="1"/>
    <row r="1038429" ht="12.75" customHeight="1"/>
    <row r="1038430" ht="12.75" customHeight="1"/>
    <row r="1038431" ht="12.75" customHeight="1"/>
    <row r="1038432" ht="12.75" customHeight="1"/>
    <row r="1038433" ht="12.75" customHeight="1"/>
    <row r="1038434" ht="12.75" customHeight="1"/>
    <row r="1038435" ht="12.75" customHeight="1"/>
    <row r="1038436" ht="12.75" customHeight="1"/>
    <row r="1038437" ht="12.75" customHeight="1"/>
    <row r="1038438" ht="12.75" customHeight="1"/>
    <row r="1038439" ht="12.75" customHeight="1"/>
    <row r="1038440" ht="12.75" customHeight="1"/>
    <row r="1038441" ht="12.75" customHeight="1"/>
    <row r="1038442" ht="12.75" customHeight="1"/>
    <row r="1038443" ht="12.75" customHeight="1"/>
    <row r="1038444" ht="12.75" customHeight="1"/>
    <row r="1038445" ht="12.75" customHeight="1"/>
    <row r="1038446" ht="12.75" customHeight="1"/>
    <row r="1038447" ht="12.75" customHeight="1"/>
    <row r="1038448" ht="12.75" customHeight="1"/>
    <row r="1038449" ht="12.75" customHeight="1"/>
    <row r="1038450" ht="12.75" customHeight="1"/>
    <row r="1038451" ht="12.75" customHeight="1"/>
    <row r="1038452" ht="12.75" customHeight="1"/>
    <row r="1038453" ht="12.75" customHeight="1"/>
    <row r="1038454" ht="12.75" customHeight="1"/>
    <row r="1038455" ht="12.75" customHeight="1"/>
    <row r="1038456" ht="12.75" customHeight="1"/>
    <row r="1038457" ht="12.75" customHeight="1"/>
    <row r="1038458" ht="12.75" customHeight="1"/>
    <row r="1038459" ht="12.75" customHeight="1"/>
    <row r="1038460" ht="12.75" customHeight="1"/>
    <row r="1038461" ht="12.75" customHeight="1"/>
    <row r="1038462" ht="12.75" customHeight="1"/>
    <row r="1038463" ht="12.75" customHeight="1"/>
    <row r="1038464" ht="12.75" customHeight="1"/>
    <row r="1038465" ht="12.75" customHeight="1"/>
    <row r="1038466" ht="12.75" customHeight="1"/>
    <row r="1038467" ht="12.75" customHeight="1"/>
    <row r="1038468" ht="12.75" customHeight="1"/>
    <row r="1038469" ht="12.75" customHeight="1"/>
    <row r="1038470" ht="12.75" customHeight="1"/>
    <row r="1038471" ht="12.75" customHeight="1"/>
    <row r="1038472" ht="12.75" customHeight="1"/>
    <row r="1038473" ht="12.75" customHeight="1"/>
    <row r="1038474" ht="12.75" customHeight="1"/>
    <row r="1038475" ht="12.75" customHeight="1"/>
    <row r="1038476" ht="12.75" customHeight="1"/>
    <row r="1038477" ht="12.75" customHeight="1"/>
    <row r="1038478" ht="12.75" customHeight="1"/>
    <row r="1038479" ht="12.75" customHeight="1"/>
    <row r="1038480" ht="12.75" customHeight="1"/>
    <row r="1038481" ht="12.75" customHeight="1"/>
    <row r="1038482" ht="12.75" customHeight="1"/>
    <row r="1038483" ht="12.75" customHeight="1"/>
    <row r="1038484" ht="12.75" customHeight="1"/>
    <row r="1038485" ht="12.75" customHeight="1"/>
    <row r="1038486" ht="12.75" customHeight="1"/>
    <row r="1038487" ht="12.75" customHeight="1"/>
    <row r="1038488" ht="12.75" customHeight="1"/>
    <row r="1038489" ht="12.75" customHeight="1"/>
    <row r="1038490" ht="12.75" customHeight="1"/>
    <row r="1038491" ht="12.75" customHeight="1"/>
    <row r="1038492" ht="12.75" customHeight="1"/>
    <row r="1038493" ht="12.75" customHeight="1"/>
    <row r="1038494" ht="12.75" customHeight="1"/>
    <row r="1038495" ht="12.75" customHeight="1"/>
    <row r="1038496" ht="12.75" customHeight="1"/>
    <row r="1038497" ht="12.75" customHeight="1"/>
    <row r="1038498" ht="12.75" customHeight="1"/>
    <row r="1038499" ht="12.75" customHeight="1"/>
    <row r="1038500" ht="12.75" customHeight="1"/>
    <row r="1038501" ht="12.75" customHeight="1"/>
    <row r="1038502" ht="12.75" customHeight="1"/>
    <row r="1038503" ht="12.75" customHeight="1"/>
    <row r="1038504" ht="12.75" customHeight="1"/>
    <row r="1038505" ht="12.75" customHeight="1"/>
    <row r="1038506" ht="12.75" customHeight="1"/>
    <row r="1038507" ht="12.75" customHeight="1"/>
    <row r="1038508" ht="12.75" customHeight="1"/>
    <row r="1038509" ht="12.75" customHeight="1"/>
    <row r="1038510" ht="12.75" customHeight="1"/>
    <row r="1038511" ht="12.75" customHeight="1"/>
    <row r="1038512" ht="12.75" customHeight="1"/>
    <row r="1038513" ht="12.75" customHeight="1"/>
    <row r="1038514" ht="12.75" customHeight="1"/>
    <row r="1038515" ht="12.75" customHeight="1"/>
    <row r="1038516" ht="12.75" customHeight="1"/>
    <row r="1038517" ht="12.75" customHeight="1"/>
    <row r="1038518" ht="12.75" customHeight="1"/>
    <row r="1038519" ht="12.75" customHeight="1"/>
    <row r="1038520" ht="12.75" customHeight="1"/>
    <row r="1038521" ht="12.75" customHeight="1"/>
    <row r="1038522" ht="12.75" customHeight="1"/>
    <row r="1038523" ht="12.75" customHeight="1"/>
    <row r="1038524" ht="12.75" customHeight="1"/>
    <row r="1038525" ht="12.75" customHeight="1"/>
    <row r="1038526" ht="12.75" customHeight="1"/>
    <row r="1038527" ht="12.75" customHeight="1"/>
    <row r="1038528" ht="12.75" customHeight="1"/>
    <row r="1038529" ht="12.75" customHeight="1"/>
    <row r="1038530" ht="12.75" customHeight="1"/>
    <row r="1038531" ht="12.75" customHeight="1"/>
    <row r="1038532" ht="12.75" customHeight="1"/>
    <row r="1038533" ht="12.75" customHeight="1"/>
    <row r="1038534" ht="12.75" customHeight="1"/>
    <row r="1038535" ht="12.75" customHeight="1"/>
    <row r="1038536" ht="12.75" customHeight="1"/>
    <row r="1038537" ht="12.75" customHeight="1"/>
    <row r="1038538" ht="12.75" customHeight="1"/>
    <row r="1038539" ht="12.75" customHeight="1"/>
    <row r="1038540" ht="12.75" customHeight="1"/>
    <row r="1038541" ht="12.75" customHeight="1"/>
    <row r="1038542" ht="12.75" customHeight="1"/>
    <row r="1038543" ht="12.75" customHeight="1"/>
    <row r="1038544" ht="12.75" customHeight="1"/>
    <row r="1038545" ht="12.75" customHeight="1"/>
    <row r="1038546" ht="12.75" customHeight="1"/>
    <row r="1038547" ht="12.75" customHeight="1"/>
    <row r="1038548" ht="12.75" customHeight="1"/>
    <row r="1038549" ht="12.75" customHeight="1"/>
    <row r="1038550" ht="12.75" customHeight="1"/>
    <row r="1038551" ht="12.75" customHeight="1"/>
    <row r="1038552" ht="12.75" customHeight="1"/>
    <row r="1038553" ht="12.75" customHeight="1"/>
    <row r="1038554" ht="12.75" customHeight="1"/>
    <row r="1038555" ht="12.75" customHeight="1"/>
    <row r="1038556" ht="12.75" customHeight="1"/>
    <row r="1038557" ht="12.75" customHeight="1"/>
    <row r="1038558" ht="12.75" customHeight="1"/>
    <row r="1038559" ht="12.75" customHeight="1"/>
    <row r="1038560" ht="12.75" customHeight="1"/>
    <row r="1038561" ht="12.75" customHeight="1"/>
    <row r="1038562" ht="12.75" customHeight="1"/>
    <row r="1038563" ht="12.75" customHeight="1"/>
    <row r="1038564" ht="12.75" customHeight="1"/>
    <row r="1038565" ht="12.75" customHeight="1"/>
    <row r="1038566" ht="12.75" customHeight="1"/>
    <row r="1038567" ht="12.75" customHeight="1"/>
    <row r="1038568" ht="12.75" customHeight="1"/>
    <row r="1038569" ht="12.75" customHeight="1"/>
    <row r="1038570" ht="12.75" customHeight="1"/>
    <row r="1038571" ht="12.75" customHeight="1"/>
    <row r="1038572" ht="12.75" customHeight="1"/>
    <row r="1038573" ht="12.75" customHeight="1"/>
    <row r="1038574" ht="12.75" customHeight="1"/>
    <row r="1038575" ht="12.75" customHeight="1"/>
    <row r="1038576" ht="12.75" customHeight="1"/>
    <row r="1038577" ht="12.75" customHeight="1"/>
    <row r="1038578" ht="12.75" customHeight="1"/>
    <row r="1038579" ht="12.75" customHeight="1"/>
    <row r="1038580" ht="12.75" customHeight="1"/>
    <row r="1038581" ht="12.75" customHeight="1"/>
    <row r="1038582" ht="12.75" customHeight="1"/>
    <row r="1038583" ht="12.75" customHeight="1"/>
    <row r="1038584" ht="12.75" customHeight="1"/>
    <row r="1038585" ht="12.75" customHeight="1"/>
    <row r="1038586" ht="12.75" customHeight="1"/>
    <row r="1038587" ht="12.75" customHeight="1"/>
    <row r="1038588" ht="12.75" customHeight="1"/>
    <row r="1038589" ht="12.75" customHeight="1"/>
    <row r="1038590" ht="12.75" customHeight="1"/>
    <row r="1038591" ht="12.75" customHeight="1"/>
    <row r="1038592" ht="12.75" customHeight="1"/>
    <row r="1038593" ht="12.75" customHeight="1"/>
    <row r="1038594" ht="12.75" customHeight="1"/>
    <row r="1038595" ht="12.75" customHeight="1"/>
    <row r="1038596" ht="12.75" customHeight="1"/>
    <row r="1038597" ht="12.75" customHeight="1"/>
    <row r="1038598" ht="12.75" customHeight="1"/>
    <row r="1038599" ht="12.75" customHeight="1"/>
    <row r="1038600" ht="12.75" customHeight="1"/>
    <row r="1038601" ht="12.75" customHeight="1"/>
    <row r="1038602" ht="12.75" customHeight="1"/>
    <row r="1038603" ht="12.75" customHeight="1"/>
    <row r="1038604" ht="12.75" customHeight="1"/>
    <row r="1038605" ht="12.75" customHeight="1"/>
    <row r="1038606" ht="12.75" customHeight="1"/>
    <row r="1038607" ht="12.75" customHeight="1"/>
    <row r="1038608" ht="12.75" customHeight="1"/>
    <row r="1038609" ht="12.75" customHeight="1"/>
    <row r="1038610" ht="12.75" customHeight="1"/>
    <row r="1038611" ht="12.75" customHeight="1"/>
    <row r="1038612" ht="12.75" customHeight="1"/>
    <row r="1038613" ht="12.75" customHeight="1"/>
    <row r="1038614" ht="12.75" customHeight="1"/>
    <row r="1038615" ht="12.75" customHeight="1"/>
    <row r="1038616" ht="12.75" customHeight="1"/>
    <row r="1038617" ht="12.75" customHeight="1"/>
    <row r="1038618" ht="12.75" customHeight="1"/>
    <row r="1038619" ht="12.75" customHeight="1"/>
    <row r="1038620" ht="12.75" customHeight="1"/>
    <row r="1038621" ht="12.75" customHeight="1"/>
    <row r="1038622" ht="12.75" customHeight="1"/>
    <row r="1038623" ht="12.75" customHeight="1"/>
    <row r="1038624" ht="12.75" customHeight="1"/>
    <row r="1038625" ht="12.75" customHeight="1"/>
    <row r="1038626" ht="12.75" customHeight="1"/>
    <row r="1038627" ht="12.75" customHeight="1"/>
    <row r="1038628" ht="12.75" customHeight="1"/>
    <row r="1038629" ht="12.75" customHeight="1"/>
    <row r="1038630" ht="12.75" customHeight="1"/>
    <row r="1038631" ht="12.75" customHeight="1"/>
    <row r="1038632" ht="12.75" customHeight="1"/>
    <row r="1038633" ht="12.75" customHeight="1"/>
    <row r="1038634" ht="12.75" customHeight="1"/>
    <row r="1038635" ht="12.75" customHeight="1"/>
    <row r="1038636" ht="12.75" customHeight="1"/>
    <row r="1038637" ht="12.75" customHeight="1"/>
    <row r="1038638" ht="12.75" customHeight="1"/>
    <row r="1038639" ht="12.75" customHeight="1"/>
    <row r="1038640" ht="12.75" customHeight="1"/>
    <row r="1038641" ht="12.75" customHeight="1"/>
    <row r="1038642" ht="12.75" customHeight="1"/>
    <row r="1038643" ht="12.75" customHeight="1"/>
    <row r="1038644" ht="12.75" customHeight="1"/>
    <row r="1038645" ht="12.75" customHeight="1"/>
    <row r="1038646" ht="12.75" customHeight="1"/>
    <row r="1038647" ht="12.75" customHeight="1"/>
    <row r="1038648" ht="12.75" customHeight="1"/>
    <row r="1038649" ht="12.75" customHeight="1"/>
    <row r="1038650" ht="12.75" customHeight="1"/>
    <row r="1038651" ht="12.75" customHeight="1"/>
    <row r="1038652" ht="12.75" customHeight="1"/>
    <row r="1038653" ht="12.75" customHeight="1"/>
    <row r="1038654" ht="12.75" customHeight="1"/>
    <row r="1038655" ht="12.75" customHeight="1"/>
    <row r="1038656" ht="12.75" customHeight="1"/>
    <row r="1038657" ht="12.75" customHeight="1"/>
    <row r="1038658" ht="12.75" customHeight="1"/>
    <row r="1038659" ht="12.75" customHeight="1"/>
    <row r="1038660" ht="12.75" customHeight="1"/>
    <row r="1038661" ht="12.75" customHeight="1"/>
    <row r="1038662" ht="12.75" customHeight="1"/>
    <row r="1038663" ht="12.75" customHeight="1"/>
    <row r="1038664" ht="12.75" customHeight="1"/>
    <row r="1038665" ht="12.75" customHeight="1"/>
    <row r="1038666" ht="12.75" customHeight="1"/>
    <row r="1038667" ht="12.75" customHeight="1"/>
    <row r="1038668" ht="12.75" customHeight="1"/>
    <row r="1038669" ht="12.75" customHeight="1"/>
    <row r="1038670" ht="12.75" customHeight="1"/>
    <row r="1038671" ht="12.75" customHeight="1"/>
    <row r="1038672" ht="12.75" customHeight="1"/>
    <row r="1038673" ht="12.75" customHeight="1"/>
    <row r="1038674" ht="12.75" customHeight="1"/>
    <row r="1038675" ht="12.75" customHeight="1"/>
    <row r="1038676" ht="12.75" customHeight="1"/>
    <row r="1038677" ht="12.75" customHeight="1"/>
    <row r="1038678" ht="12.75" customHeight="1"/>
    <row r="1038679" ht="12.75" customHeight="1"/>
    <row r="1038680" ht="12.75" customHeight="1"/>
    <row r="1038681" ht="12.75" customHeight="1"/>
    <row r="1038682" ht="12.75" customHeight="1"/>
    <row r="1038683" ht="12.75" customHeight="1"/>
    <row r="1038684" ht="12.75" customHeight="1"/>
    <row r="1038685" ht="12.75" customHeight="1"/>
    <row r="1038686" ht="12.75" customHeight="1"/>
    <row r="1038687" ht="12.75" customHeight="1"/>
    <row r="1038688" ht="12.75" customHeight="1"/>
    <row r="1038689" ht="12.75" customHeight="1"/>
    <row r="1038690" ht="12.75" customHeight="1"/>
    <row r="1038691" ht="12.75" customHeight="1"/>
    <row r="1038692" ht="12.75" customHeight="1"/>
    <row r="1038693" ht="12.75" customHeight="1"/>
    <row r="1038694" ht="12.75" customHeight="1"/>
    <row r="1038695" ht="12.75" customHeight="1"/>
    <row r="1038696" ht="12.75" customHeight="1"/>
    <row r="1038697" ht="12.75" customHeight="1"/>
    <row r="1038698" ht="12.75" customHeight="1"/>
    <row r="1038699" ht="12.75" customHeight="1"/>
    <row r="1038700" ht="12.75" customHeight="1"/>
    <row r="1038701" ht="12.75" customHeight="1"/>
    <row r="1038702" ht="12.75" customHeight="1"/>
    <row r="1038703" ht="12.75" customHeight="1"/>
    <row r="1038704" ht="12.75" customHeight="1"/>
    <row r="1038705" ht="12.75" customHeight="1"/>
    <row r="1038706" ht="12.75" customHeight="1"/>
    <row r="1038707" ht="12.75" customHeight="1"/>
    <row r="1038708" ht="12.75" customHeight="1"/>
    <row r="1038709" ht="12.75" customHeight="1"/>
    <row r="1038710" ht="12.75" customHeight="1"/>
    <row r="1038711" ht="12.75" customHeight="1"/>
    <row r="1038712" ht="12.75" customHeight="1"/>
    <row r="1038713" ht="12.75" customHeight="1"/>
    <row r="1038714" ht="12.75" customHeight="1"/>
    <row r="1038715" ht="12.75" customHeight="1"/>
    <row r="1038716" ht="12.75" customHeight="1"/>
    <row r="1038717" ht="12.75" customHeight="1"/>
    <row r="1038718" ht="12.75" customHeight="1"/>
    <row r="1038719" ht="12.75" customHeight="1"/>
    <row r="1038720" ht="12.75" customHeight="1"/>
    <row r="1038721" ht="12.75" customHeight="1"/>
    <row r="1038722" ht="12.75" customHeight="1"/>
    <row r="1038723" ht="12.75" customHeight="1"/>
    <row r="1038724" ht="12.75" customHeight="1"/>
    <row r="1038725" ht="12.75" customHeight="1"/>
    <row r="1038726" ht="12.75" customHeight="1"/>
    <row r="1038727" ht="12.75" customHeight="1"/>
    <row r="1038728" ht="12.75" customHeight="1"/>
    <row r="1038729" ht="12.75" customHeight="1"/>
    <row r="1038730" ht="12.75" customHeight="1"/>
    <row r="1038731" ht="12.75" customHeight="1"/>
    <row r="1038732" ht="12.75" customHeight="1"/>
    <row r="1038733" ht="12.75" customHeight="1"/>
    <row r="1038734" ht="12.75" customHeight="1"/>
    <row r="1038735" ht="12.75" customHeight="1"/>
    <row r="1038736" ht="12.75" customHeight="1"/>
    <row r="1038737" ht="12.75" customHeight="1"/>
    <row r="1038738" ht="12.75" customHeight="1"/>
    <row r="1038739" ht="12.75" customHeight="1"/>
    <row r="1038740" ht="12.75" customHeight="1"/>
    <row r="1038741" ht="12.75" customHeight="1"/>
    <row r="1038742" ht="12.75" customHeight="1"/>
    <row r="1038743" ht="12.75" customHeight="1"/>
    <row r="1038744" ht="12.75" customHeight="1"/>
    <row r="1038745" ht="12.75" customHeight="1"/>
    <row r="1038746" ht="12.75" customHeight="1"/>
    <row r="1038747" ht="12.75" customHeight="1"/>
    <row r="1038748" ht="12.75" customHeight="1"/>
    <row r="1038749" ht="12.75" customHeight="1"/>
    <row r="1038750" ht="12.75" customHeight="1"/>
    <row r="1038751" ht="12.75" customHeight="1"/>
    <row r="1038752" ht="12.75" customHeight="1"/>
    <row r="1038753" ht="12.75" customHeight="1"/>
    <row r="1038754" ht="12.75" customHeight="1"/>
    <row r="1038755" ht="12.75" customHeight="1"/>
    <row r="1038756" ht="12.75" customHeight="1"/>
    <row r="1038757" ht="12.75" customHeight="1"/>
    <row r="1038758" ht="12.75" customHeight="1"/>
    <row r="1038759" ht="12.75" customHeight="1"/>
    <row r="1038760" ht="12.75" customHeight="1"/>
    <row r="1038761" ht="12.75" customHeight="1"/>
    <row r="1038762" ht="12.75" customHeight="1"/>
    <row r="1038763" ht="12.75" customHeight="1"/>
    <row r="1038764" ht="12.75" customHeight="1"/>
    <row r="1038765" ht="12.75" customHeight="1"/>
    <row r="1038766" ht="12.75" customHeight="1"/>
    <row r="1038767" ht="12.75" customHeight="1"/>
    <row r="1038768" ht="12.75" customHeight="1"/>
    <row r="1038769" ht="12.75" customHeight="1"/>
    <row r="1038770" ht="12.75" customHeight="1"/>
    <row r="1038771" ht="12.75" customHeight="1"/>
    <row r="1038772" ht="12.75" customHeight="1"/>
    <row r="1038773" ht="12.75" customHeight="1"/>
    <row r="1038774" ht="12.75" customHeight="1"/>
    <row r="1038775" ht="12.75" customHeight="1"/>
    <row r="1038776" ht="12.75" customHeight="1"/>
    <row r="1038777" ht="12.75" customHeight="1"/>
    <row r="1038778" ht="12.75" customHeight="1"/>
    <row r="1038779" ht="12.75" customHeight="1"/>
    <row r="1038780" ht="12.75" customHeight="1"/>
    <row r="1038781" ht="12.75" customHeight="1"/>
    <row r="1038782" ht="12.75" customHeight="1"/>
    <row r="1038783" ht="12.75" customHeight="1"/>
    <row r="1038784" ht="12.75" customHeight="1"/>
    <row r="1038785" ht="12.75" customHeight="1"/>
    <row r="1038786" ht="12.75" customHeight="1"/>
    <row r="1038787" ht="12.75" customHeight="1"/>
    <row r="1038788" ht="12.75" customHeight="1"/>
    <row r="1038789" ht="12.75" customHeight="1"/>
    <row r="1038790" ht="12.75" customHeight="1"/>
    <row r="1038791" ht="12.75" customHeight="1"/>
    <row r="1038792" ht="12.75" customHeight="1"/>
    <row r="1038793" ht="12.75" customHeight="1"/>
    <row r="1038794" ht="12.75" customHeight="1"/>
    <row r="1038795" ht="12.75" customHeight="1"/>
    <row r="1038796" ht="12.75" customHeight="1"/>
    <row r="1038797" ht="12.75" customHeight="1"/>
    <row r="1038798" ht="12.75" customHeight="1"/>
    <row r="1038799" ht="12.75" customHeight="1"/>
    <row r="1038800" ht="12.75" customHeight="1"/>
    <row r="1038801" ht="12.75" customHeight="1"/>
    <row r="1038802" ht="12.75" customHeight="1"/>
    <row r="1038803" ht="12.75" customHeight="1"/>
    <row r="1038804" ht="12.75" customHeight="1"/>
    <row r="1038805" ht="12.75" customHeight="1"/>
    <row r="1038806" ht="12.75" customHeight="1"/>
    <row r="1038807" ht="12.75" customHeight="1"/>
    <row r="1038808" ht="12.75" customHeight="1"/>
    <row r="1038809" ht="12.75" customHeight="1"/>
    <row r="1038810" ht="12.75" customHeight="1"/>
    <row r="1038811" ht="12.75" customHeight="1"/>
    <row r="1038812" ht="12.75" customHeight="1"/>
    <row r="1038813" ht="12.75" customHeight="1"/>
    <row r="1038814" ht="12.75" customHeight="1"/>
    <row r="1038815" ht="12.75" customHeight="1"/>
    <row r="1038816" ht="12.75" customHeight="1"/>
    <row r="1038817" ht="12.75" customHeight="1"/>
    <row r="1038818" ht="12.75" customHeight="1"/>
    <row r="1038819" ht="12.75" customHeight="1"/>
    <row r="1038820" ht="12.75" customHeight="1"/>
    <row r="1038821" ht="12.75" customHeight="1"/>
    <row r="1038822" ht="12.75" customHeight="1"/>
    <row r="1038823" ht="12.75" customHeight="1"/>
    <row r="1038824" ht="12.75" customHeight="1"/>
    <row r="1038825" ht="12.75" customHeight="1"/>
    <row r="1038826" ht="12.75" customHeight="1"/>
    <row r="1038827" ht="12.75" customHeight="1"/>
    <row r="1038828" ht="12.75" customHeight="1"/>
    <row r="1038829" ht="12.75" customHeight="1"/>
    <row r="1038830" ht="12.75" customHeight="1"/>
    <row r="1038831" ht="12.75" customHeight="1"/>
    <row r="1038832" ht="12.75" customHeight="1"/>
    <row r="1038833" ht="12.75" customHeight="1"/>
    <row r="1038834" ht="12.75" customHeight="1"/>
    <row r="1038835" ht="12.75" customHeight="1"/>
    <row r="1038836" ht="12.75" customHeight="1"/>
    <row r="1038837" ht="12.75" customHeight="1"/>
    <row r="1038838" ht="12.75" customHeight="1"/>
    <row r="1038839" ht="12.75" customHeight="1"/>
    <row r="1038840" ht="12.75" customHeight="1"/>
    <row r="1038841" ht="12.75" customHeight="1"/>
    <row r="1038842" ht="12.75" customHeight="1"/>
    <row r="1038843" ht="12.75" customHeight="1"/>
    <row r="1038844" ht="12.75" customHeight="1"/>
    <row r="1038845" ht="12.75" customHeight="1"/>
    <row r="1038846" ht="12.75" customHeight="1"/>
    <row r="1038847" ht="12.75" customHeight="1"/>
    <row r="1038848" ht="12.75" customHeight="1"/>
    <row r="1038849" ht="12.75" customHeight="1"/>
    <row r="1038850" ht="12.75" customHeight="1"/>
    <row r="1038851" ht="12.75" customHeight="1"/>
    <row r="1038852" ht="12.75" customHeight="1"/>
    <row r="1038853" ht="12.75" customHeight="1"/>
    <row r="1038854" ht="12.75" customHeight="1"/>
    <row r="1038855" ht="12.75" customHeight="1"/>
    <row r="1038856" ht="12.75" customHeight="1"/>
    <row r="1038857" ht="12.75" customHeight="1"/>
    <row r="1038858" ht="12.75" customHeight="1"/>
    <row r="1038859" ht="12.75" customHeight="1"/>
    <row r="1038860" ht="12.75" customHeight="1"/>
    <row r="1038861" ht="12.75" customHeight="1"/>
    <row r="1038862" ht="12.75" customHeight="1"/>
    <row r="1038863" ht="12.75" customHeight="1"/>
    <row r="1038864" ht="12.75" customHeight="1"/>
    <row r="1038865" ht="12.75" customHeight="1"/>
    <row r="1038866" ht="12.75" customHeight="1"/>
    <row r="1038867" ht="12.75" customHeight="1"/>
    <row r="1038868" ht="12.75" customHeight="1"/>
    <row r="1038869" ht="12.75" customHeight="1"/>
    <row r="1038870" ht="12.75" customHeight="1"/>
    <row r="1038871" ht="12.75" customHeight="1"/>
    <row r="1038872" ht="12.75" customHeight="1"/>
    <row r="1038873" ht="12.75" customHeight="1"/>
    <row r="1038874" ht="12.75" customHeight="1"/>
    <row r="1038875" ht="12.75" customHeight="1"/>
    <row r="1038876" ht="12.75" customHeight="1"/>
    <row r="1038877" ht="12.75" customHeight="1"/>
    <row r="1038878" ht="12.75" customHeight="1"/>
    <row r="1038879" ht="12.75" customHeight="1"/>
    <row r="1038880" ht="12.75" customHeight="1"/>
    <row r="1038881" ht="12.75" customHeight="1"/>
    <row r="1038882" ht="12.75" customHeight="1"/>
    <row r="1038883" ht="12.75" customHeight="1"/>
    <row r="1038884" ht="12.75" customHeight="1"/>
    <row r="1038885" ht="12.75" customHeight="1"/>
    <row r="1038886" ht="12.75" customHeight="1"/>
    <row r="1038887" ht="12.75" customHeight="1"/>
    <row r="1038888" ht="12.75" customHeight="1"/>
    <row r="1038889" ht="12.75" customHeight="1"/>
    <row r="1038890" ht="12.75" customHeight="1"/>
    <row r="1038891" ht="12.75" customHeight="1"/>
    <row r="1038892" ht="12.75" customHeight="1"/>
    <row r="1038893" ht="12.75" customHeight="1"/>
    <row r="1038894" ht="12.75" customHeight="1"/>
    <row r="1038895" ht="12.75" customHeight="1"/>
    <row r="1038896" ht="12.75" customHeight="1"/>
    <row r="1038897" ht="12.75" customHeight="1"/>
    <row r="1038898" ht="12.75" customHeight="1"/>
    <row r="1038899" ht="12.75" customHeight="1"/>
    <row r="1038900" ht="12.75" customHeight="1"/>
    <row r="1038901" ht="12.75" customHeight="1"/>
    <row r="1038902" ht="12.75" customHeight="1"/>
    <row r="1038903" ht="12.75" customHeight="1"/>
    <row r="1038904" ht="12.75" customHeight="1"/>
    <row r="1038905" ht="12.75" customHeight="1"/>
    <row r="1038906" ht="12.75" customHeight="1"/>
    <row r="1038907" ht="12.75" customHeight="1"/>
    <row r="1038908" ht="12.75" customHeight="1"/>
    <row r="1038909" ht="12.75" customHeight="1"/>
    <row r="1038910" ht="12.75" customHeight="1"/>
    <row r="1038911" ht="12.75" customHeight="1"/>
    <row r="1038912" ht="12.75" customHeight="1"/>
    <row r="1038913" ht="12.75" customHeight="1"/>
    <row r="1038914" ht="12.75" customHeight="1"/>
    <row r="1038915" ht="12.75" customHeight="1"/>
    <row r="1038916" ht="12.75" customHeight="1"/>
    <row r="1038917" ht="12.75" customHeight="1"/>
    <row r="1038918" ht="12.75" customHeight="1"/>
    <row r="1038919" ht="12.75" customHeight="1"/>
    <row r="1038920" ht="12.75" customHeight="1"/>
    <row r="1038921" ht="12.75" customHeight="1"/>
    <row r="1038922" ht="12.75" customHeight="1"/>
    <row r="1038923" ht="12.75" customHeight="1"/>
    <row r="1038924" ht="12.75" customHeight="1"/>
    <row r="1038925" ht="12.75" customHeight="1"/>
    <row r="1038926" ht="12.75" customHeight="1"/>
    <row r="1038927" ht="12.75" customHeight="1"/>
    <row r="1038928" ht="12.75" customHeight="1"/>
    <row r="1038929" ht="12.75" customHeight="1"/>
    <row r="1038930" ht="12.75" customHeight="1"/>
    <row r="1038931" ht="12.75" customHeight="1"/>
    <row r="1038932" ht="12.75" customHeight="1"/>
    <row r="1038933" ht="12.75" customHeight="1"/>
    <row r="1038934" ht="12.75" customHeight="1"/>
    <row r="1038935" ht="12.75" customHeight="1"/>
    <row r="1038936" ht="12.75" customHeight="1"/>
    <row r="1038937" ht="12.75" customHeight="1"/>
    <row r="1038938" ht="12.75" customHeight="1"/>
    <row r="1038939" ht="12.75" customHeight="1"/>
    <row r="1038940" ht="12.75" customHeight="1"/>
    <row r="1038941" ht="12.75" customHeight="1"/>
    <row r="1038942" ht="12.75" customHeight="1"/>
    <row r="1038943" ht="12.75" customHeight="1"/>
    <row r="1038944" ht="12.75" customHeight="1"/>
    <row r="1038945" ht="12.75" customHeight="1"/>
    <row r="1038946" ht="12.75" customHeight="1"/>
    <row r="1038947" ht="12.75" customHeight="1"/>
    <row r="1038948" ht="12.75" customHeight="1"/>
    <row r="1038949" ht="12.75" customHeight="1"/>
    <row r="1038950" ht="12.75" customHeight="1"/>
    <row r="1038951" ht="12.75" customHeight="1"/>
    <row r="1038952" ht="12.75" customHeight="1"/>
    <row r="1038953" ht="12.75" customHeight="1"/>
    <row r="1038954" ht="12.75" customHeight="1"/>
    <row r="1038955" ht="12.75" customHeight="1"/>
    <row r="1038956" ht="12.75" customHeight="1"/>
    <row r="1038957" ht="12.75" customHeight="1"/>
    <row r="1038958" ht="12.75" customHeight="1"/>
    <row r="1038959" ht="12.75" customHeight="1"/>
    <row r="1038960" ht="12.75" customHeight="1"/>
    <row r="1038961" ht="12.75" customHeight="1"/>
    <row r="1038962" ht="12.75" customHeight="1"/>
    <row r="1038963" ht="12.75" customHeight="1"/>
    <row r="1038964" ht="12.75" customHeight="1"/>
    <row r="1038965" ht="12.75" customHeight="1"/>
    <row r="1038966" ht="12.75" customHeight="1"/>
    <row r="1038967" ht="12.75" customHeight="1"/>
    <row r="1038968" ht="12.75" customHeight="1"/>
    <row r="1038969" ht="12.75" customHeight="1"/>
    <row r="1038970" ht="12.75" customHeight="1"/>
    <row r="1038971" ht="12.75" customHeight="1"/>
    <row r="1038972" ht="12.75" customHeight="1"/>
    <row r="1038973" ht="12.75" customHeight="1"/>
    <row r="1038974" ht="12.75" customHeight="1"/>
    <row r="1038975" ht="12.75" customHeight="1"/>
    <row r="1038976" ht="12.75" customHeight="1"/>
    <row r="1038977" ht="12.75" customHeight="1"/>
    <row r="1038978" ht="12.75" customHeight="1"/>
    <row r="1038979" ht="12.75" customHeight="1"/>
    <row r="1038980" ht="12.75" customHeight="1"/>
    <row r="1038981" ht="12.75" customHeight="1"/>
    <row r="1038982" ht="12.75" customHeight="1"/>
    <row r="1038983" ht="12.75" customHeight="1"/>
    <row r="1038984" ht="12.75" customHeight="1"/>
    <row r="1038985" ht="12.75" customHeight="1"/>
    <row r="1038986" ht="12.75" customHeight="1"/>
    <row r="1038987" ht="12.75" customHeight="1"/>
    <row r="1038988" ht="12.75" customHeight="1"/>
    <row r="1038989" ht="12.75" customHeight="1"/>
    <row r="1038990" ht="12.75" customHeight="1"/>
    <row r="1038991" ht="12.75" customHeight="1"/>
    <row r="1038992" ht="12.75" customHeight="1"/>
    <row r="1038993" ht="12.75" customHeight="1"/>
    <row r="1038994" ht="12.75" customHeight="1"/>
    <row r="1038995" ht="12.75" customHeight="1"/>
    <row r="1038996" ht="12.75" customHeight="1"/>
    <row r="1038997" ht="12.75" customHeight="1"/>
    <row r="1038998" ht="12.75" customHeight="1"/>
    <row r="1038999" ht="12.75" customHeight="1"/>
    <row r="1039000" ht="12.75" customHeight="1"/>
    <row r="1039001" ht="12.75" customHeight="1"/>
    <row r="1039002" ht="12.75" customHeight="1"/>
    <row r="1039003" ht="12.75" customHeight="1"/>
    <row r="1039004" ht="12.75" customHeight="1"/>
    <row r="1039005" ht="12.75" customHeight="1"/>
    <row r="1039006" ht="12.75" customHeight="1"/>
    <row r="1039007" ht="12.75" customHeight="1"/>
    <row r="1039008" ht="12.75" customHeight="1"/>
    <row r="1039009" ht="12.75" customHeight="1"/>
    <row r="1039010" ht="12.75" customHeight="1"/>
    <row r="1039011" ht="12.75" customHeight="1"/>
    <row r="1039012" ht="12.75" customHeight="1"/>
    <row r="1039013" ht="12.75" customHeight="1"/>
    <row r="1039014" ht="12.75" customHeight="1"/>
    <row r="1039015" ht="12.75" customHeight="1"/>
    <row r="1039016" ht="12.75" customHeight="1"/>
    <row r="1039017" ht="12.75" customHeight="1"/>
    <row r="1039018" ht="12.75" customHeight="1"/>
    <row r="1039019" ht="12.75" customHeight="1"/>
    <row r="1039020" ht="12.75" customHeight="1"/>
    <row r="1039021" ht="12.75" customHeight="1"/>
    <row r="1039022" ht="12.75" customHeight="1"/>
    <row r="1039023" ht="12.75" customHeight="1"/>
    <row r="1039024" ht="12.75" customHeight="1"/>
    <row r="1039025" ht="12.75" customHeight="1"/>
    <row r="1039026" ht="12.75" customHeight="1"/>
    <row r="1039027" ht="12.75" customHeight="1"/>
    <row r="1039028" ht="12.75" customHeight="1"/>
    <row r="1039029" ht="12.75" customHeight="1"/>
    <row r="1039030" ht="12.75" customHeight="1"/>
    <row r="1039031" ht="12.75" customHeight="1"/>
    <row r="1039032" ht="12.75" customHeight="1"/>
    <row r="1039033" ht="12.75" customHeight="1"/>
    <row r="1039034" ht="12.75" customHeight="1"/>
    <row r="1039035" ht="12.75" customHeight="1"/>
    <row r="1039036" ht="12.75" customHeight="1"/>
    <row r="1039037" ht="12.75" customHeight="1"/>
    <row r="1039038" ht="12.75" customHeight="1"/>
    <row r="1039039" ht="12.75" customHeight="1"/>
    <row r="1039040" ht="12.75" customHeight="1"/>
    <row r="1039041" ht="12.75" customHeight="1"/>
    <row r="1039042" ht="12.75" customHeight="1"/>
    <row r="1039043" ht="12.75" customHeight="1"/>
    <row r="1039044" ht="12.75" customHeight="1"/>
    <row r="1039045" ht="12.75" customHeight="1"/>
    <row r="1039046" ht="12.75" customHeight="1"/>
    <row r="1039047" ht="12.75" customHeight="1"/>
    <row r="1039048" ht="12.75" customHeight="1"/>
    <row r="1039049" ht="12.75" customHeight="1"/>
    <row r="1039050" ht="12.75" customHeight="1"/>
    <row r="1039051" ht="12.75" customHeight="1"/>
    <row r="1039052" ht="12.75" customHeight="1"/>
    <row r="1039053" ht="12.75" customHeight="1"/>
    <row r="1039054" ht="12.75" customHeight="1"/>
    <row r="1039055" ht="12.75" customHeight="1"/>
    <row r="1039056" ht="12.75" customHeight="1"/>
    <row r="1039057" ht="12.75" customHeight="1"/>
    <row r="1039058" ht="12.75" customHeight="1"/>
    <row r="1039059" ht="12.75" customHeight="1"/>
    <row r="1039060" ht="12.75" customHeight="1"/>
    <row r="1039061" ht="12.75" customHeight="1"/>
    <row r="1039062" ht="12.75" customHeight="1"/>
    <row r="1039063" ht="12.75" customHeight="1"/>
    <row r="1039064" ht="12.75" customHeight="1"/>
    <row r="1039065" ht="12.75" customHeight="1"/>
    <row r="1039066" ht="12.75" customHeight="1"/>
    <row r="1039067" ht="12.75" customHeight="1"/>
    <row r="1039068" ht="12.75" customHeight="1"/>
    <row r="1039069" ht="12.75" customHeight="1"/>
    <row r="1039070" ht="12.75" customHeight="1"/>
    <row r="1039071" ht="12.75" customHeight="1"/>
    <row r="1039072" ht="12.75" customHeight="1"/>
    <row r="1039073" ht="12.75" customHeight="1"/>
    <row r="1039074" ht="12.75" customHeight="1"/>
    <row r="1039075" ht="12.75" customHeight="1"/>
    <row r="1039076" ht="12.75" customHeight="1"/>
    <row r="1039077" ht="12.75" customHeight="1"/>
    <row r="1039078" ht="12.75" customHeight="1"/>
    <row r="1039079" ht="12.75" customHeight="1"/>
    <row r="1039080" ht="12.75" customHeight="1"/>
    <row r="1039081" ht="12.75" customHeight="1"/>
    <row r="1039082" ht="12.75" customHeight="1"/>
    <row r="1039083" ht="12.75" customHeight="1"/>
    <row r="1039084" ht="12.75" customHeight="1"/>
    <row r="1039085" ht="12.75" customHeight="1"/>
    <row r="1039086" ht="12.75" customHeight="1"/>
    <row r="1039087" ht="12.75" customHeight="1"/>
    <row r="1039088" ht="12.75" customHeight="1"/>
    <row r="1039089" ht="12.75" customHeight="1"/>
    <row r="1039090" ht="12.75" customHeight="1"/>
    <row r="1039091" ht="12.75" customHeight="1"/>
    <row r="1039092" ht="12.75" customHeight="1"/>
    <row r="1039093" ht="12.75" customHeight="1"/>
    <row r="1039094" ht="12.75" customHeight="1"/>
    <row r="1039095" ht="12.75" customHeight="1"/>
    <row r="1039096" ht="12.75" customHeight="1"/>
    <row r="1039097" ht="12.75" customHeight="1"/>
    <row r="1039098" ht="12.75" customHeight="1"/>
    <row r="1039099" ht="12.75" customHeight="1"/>
    <row r="1039100" ht="12.75" customHeight="1"/>
    <row r="1039101" ht="12.75" customHeight="1"/>
    <row r="1039102" ht="12.75" customHeight="1"/>
    <row r="1039103" ht="12.75" customHeight="1"/>
    <row r="1039104" ht="12.75" customHeight="1"/>
    <row r="1039105" ht="12.75" customHeight="1"/>
    <row r="1039106" ht="12.75" customHeight="1"/>
    <row r="1039107" ht="12.75" customHeight="1"/>
    <row r="1039108" ht="12.75" customHeight="1"/>
    <row r="1039109" ht="12.75" customHeight="1"/>
    <row r="1039110" ht="12.75" customHeight="1"/>
    <row r="1039111" ht="12.75" customHeight="1"/>
    <row r="1039112" ht="12.75" customHeight="1"/>
    <row r="1039113" ht="12.75" customHeight="1"/>
    <row r="1039114" ht="12.75" customHeight="1"/>
    <row r="1039115" ht="12.75" customHeight="1"/>
    <row r="1039116" ht="12.75" customHeight="1"/>
    <row r="1039117" ht="12.75" customHeight="1"/>
    <row r="1039118" ht="12.75" customHeight="1"/>
    <row r="1039119" ht="12.75" customHeight="1"/>
    <row r="1039120" ht="12.75" customHeight="1"/>
    <row r="1039121" ht="12.75" customHeight="1"/>
    <row r="1039122" ht="12.75" customHeight="1"/>
    <row r="1039123" ht="12.75" customHeight="1"/>
    <row r="1039124" ht="12.75" customHeight="1"/>
    <row r="1039125" ht="12.75" customHeight="1"/>
    <row r="1039126" ht="12.75" customHeight="1"/>
    <row r="1039127" ht="12.75" customHeight="1"/>
    <row r="1039128" ht="12.75" customHeight="1"/>
    <row r="1039129" ht="12.75" customHeight="1"/>
    <row r="1039130" ht="12.75" customHeight="1"/>
    <row r="1039131" ht="12.75" customHeight="1"/>
    <row r="1039132" ht="12.75" customHeight="1"/>
    <row r="1039133" ht="12.75" customHeight="1"/>
    <row r="1039134" ht="12.75" customHeight="1"/>
    <row r="1039135" ht="12.75" customHeight="1"/>
    <row r="1039136" ht="12.75" customHeight="1"/>
    <row r="1039137" ht="12.75" customHeight="1"/>
    <row r="1039138" ht="12.75" customHeight="1"/>
    <row r="1039139" ht="12.75" customHeight="1"/>
    <row r="1039140" ht="12.75" customHeight="1"/>
    <row r="1039141" ht="12.75" customHeight="1"/>
    <row r="1039142" ht="12.75" customHeight="1"/>
    <row r="1039143" ht="12.75" customHeight="1"/>
    <row r="1039144" ht="12.75" customHeight="1"/>
    <row r="1039145" ht="12.75" customHeight="1"/>
    <row r="1039146" ht="12.75" customHeight="1"/>
    <row r="1039147" ht="12.75" customHeight="1"/>
    <row r="1039148" ht="12.75" customHeight="1"/>
    <row r="1039149" ht="12.75" customHeight="1"/>
    <row r="1039150" ht="12.75" customHeight="1"/>
    <row r="1039151" ht="12.75" customHeight="1"/>
    <row r="1039152" ht="12.75" customHeight="1"/>
    <row r="1039153" ht="12.75" customHeight="1"/>
    <row r="1039154" ht="12.75" customHeight="1"/>
    <row r="1039155" ht="12.75" customHeight="1"/>
    <row r="1039156" ht="12.75" customHeight="1"/>
    <row r="1039157" ht="12.75" customHeight="1"/>
    <row r="1039158" ht="12.75" customHeight="1"/>
    <row r="1039159" ht="12.75" customHeight="1"/>
    <row r="1039160" ht="12.75" customHeight="1"/>
    <row r="1039161" ht="12.75" customHeight="1"/>
    <row r="1039162" ht="12.75" customHeight="1"/>
    <row r="1039163" ht="12.75" customHeight="1"/>
    <row r="1039164" ht="12.75" customHeight="1"/>
    <row r="1039165" ht="12.75" customHeight="1"/>
    <row r="1039166" ht="12.75" customHeight="1"/>
    <row r="1039167" ht="12.75" customHeight="1"/>
    <row r="1039168" ht="12.75" customHeight="1"/>
    <row r="1039169" ht="12.75" customHeight="1"/>
    <row r="1039170" ht="12.75" customHeight="1"/>
    <row r="1039171" ht="12.75" customHeight="1"/>
    <row r="1039172" ht="12.75" customHeight="1"/>
    <row r="1039173" ht="12.75" customHeight="1"/>
    <row r="1039174" ht="12.75" customHeight="1"/>
    <row r="1039175" ht="12.75" customHeight="1"/>
    <row r="1039176" ht="12.75" customHeight="1"/>
    <row r="1039177" ht="12.75" customHeight="1"/>
    <row r="1039178" ht="12.75" customHeight="1"/>
    <row r="1039179" ht="12.75" customHeight="1"/>
    <row r="1039180" ht="12.75" customHeight="1"/>
    <row r="1039181" ht="12.75" customHeight="1"/>
    <row r="1039182" ht="12.75" customHeight="1"/>
    <row r="1039183" ht="12.75" customHeight="1"/>
    <row r="1039184" ht="12.75" customHeight="1"/>
    <row r="1039185" ht="12.75" customHeight="1"/>
    <row r="1039186" ht="12.75" customHeight="1"/>
    <row r="1039187" ht="12.75" customHeight="1"/>
    <row r="1039188" ht="12.75" customHeight="1"/>
    <row r="1039189" ht="12.75" customHeight="1"/>
    <row r="1039190" ht="12.75" customHeight="1"/>
    <row r="1039191" ht="12.75" customHeight="1"/>
    <row r="1039192" ht="12.75" customHeight="1"/>
    <row r="1039193" ht="12.75" customHeight="1"/>
    <row r="1039194" ht="12.75" customHeight="1"/>
    <row r="1039195" ht="12.75" customHeight="1"/>
    <row r="1039196" ht="12.75" customHeight="1"/>
    <row r="1039197" ht="12.75" customHeight="1"/>
    <row r="1039198" ht="12.75" customHeight="1"/>
    <row r="1039199" ht="12.75" customHeight="1"/>
    <row r="1039200" ht="12.75" customHeight="1"/>
    <row r="1039201" ht="12.75" customHeight="1"/>
    <row r="1039202" ht="12.75" customHeight="1"/>
    <row r="1039203" ht="12.75" customHeight="1"/>
    <row r="1039204" ht="12.75" customHeight="1"/>
    <row r="1039205" ht="12.75" customHeight="1"/>
    <row r="1039206" ht="12.75" customHeight="1"/>
    <row r="1039207" ht="12.75" customHeight="1"/>
    <row r="1039208" ht="12.75" customHeight="1"/>
    <row r="1039209" ht="12.75" customHeight="1"/>
    <row r="1039210" ht="12.75" customHeight="1"/>
    <row r="1039211" ht="12.75" customHeight="1"/>
    <row r="1039212" ht="12.75" customHeight="1"/>
    <row r="1039213" ht="12.75" customHeight="1"/>
    <row r="1039214" ht="12.75" customHeight="1"/>
    <row r="1039215" ht="12.75" customHeight="1"/>
    <row r="1039216" ht="12.75" customHeight="1"/>
    <row r="1039217" ht="12.75" customHeight="1"/>
    <row r="1039218" ht="12.75" customHeight="1"/>
    <row r="1039219" ht="12.75" customHeight="1"/>
    <row r="1039220" ht="12.75" customHeight="1"/>
    <row r="1039221" ht="12.75" customHeight="1"/>
    <row r="1039222" ht="12.75" customHeight="1"/>
    <row r="1039223" ht="12.75" customHeight="1"/>
    <row r="1039224" ht="12.75" customHeight="1"/>
    <row r="1039225" ht="12.75" customHeight="1"/>
    <row r="1039226" ht="12.75" customHeight="1"/>
    <row r="1039227" ht="12.75" customHeight="1"/>
    <row r="1039228" ht="12.75" customHeight="1"/>
    <row r="1039229" ht="12.75" customHeight="1"/>
    <row r="1039230" ht="12.75" customHeight="1"/>
    <row r="1039231" ht="12.75" customHeight="1"/>
    <row r="1039232" ht="12.75" customHeight="1"/>
    <row r="1039233" ht="12.75" customHeight="1"/>
    <row r="1039234" ht="12.75" customHeight="1"/>
    <row r="1039235" ht="12.75" customHeight="1"/>
    <row r="1039236" ht="12.75" customHeight="1"/>
    <row r="1039237" ht="12.75" customHeight="1"/>
    <row r="1039238" ht="12.75" customHeight="1"/>
    <row r="1039239" ht="12.75" customHeight="1"/>
    <row r="1039240" ht="12.75" customHeight="1"/>
    <row r="1039241" ht="12.75" customHeight="1"/>
    <row r="1039242" ht="12.75" customHeight="1"/>
    <row r="1039243" ht="12.75" customHeight="1"/>
    <row r="1039244" ht="12.75" customHeight="1"/>
    <row r="1039245" ht="12.75" customHeight="1"/>
    <row r="1039246" ht="12.75" customHeight="1"/>
    <row r="1039247" ht="12.75" customHeight="1"/>
    <row r="1039248" ht="12.75" customHeight="1"/>
    <row r="1039249" ht="12.75" customHeight="1"/>
    <row r="1039250" ht="12.75" customHeight="1"/>
    <row r="1039251" ht="12.75" customHeight="1"/>
    <row r="1039252" ht="12.75" customHeight="1"/>
    <row r="1039253" ht="12.75" customHeight="1"/>
    <row r="1039254" ht="12.75" customHeight="1"/>
    <row r="1039255" ht="12.75" customHeight="1"/>
    <row r="1039256" ht="12.75" customHeight="1"/>
    <row r="1039257" ht="12.75" customHeight="1"/>
    <row r="1039258" ht="12.75" customHeight="1"/>
    <row r="1039259" ht="12.75" customHeight="1"/>
    <row r="1039260" ht="12.75" customHeight="1"/>
    <row r="1039261" ht="12.75" customHeight="1"/>
    <row r="1039262" ht="12.75" customHeight="1"/>
    <row r="1039263" ht="12.75" customHeight="1"/>
    <row r="1039264" ht="12.75" customHeight="1"/>
    <row r="1039265" ht="12.75" customHeight="1"/>
    <row r="1039266" ht="12.75" customHeight="1"/>
    <row r="1039267" ht="12.75" customHeight="1"/>
    <row r="1039268" ht="12.75" customHeight="1"/>
    <row r="1039269" ht="12.75" customHeight="1"/>
    <row r="1039270" ht="12.75" customHeight="1"/>
    <row r="1039271" ht="12.75" customHeight="1"/>
    <row r="1039272" ht="12.75" customHeight="1"/>
    <row r="1039273" ht="12.75" customHeight="1"/>
    <row r="1039274" ht="12.75" customHeight="1"/>
    <row r="1039275" ht="12.75" customHeight="1"/>
    <row r="1039276" ht="12.75" customHeight="1"/>
    <row r="1039277" ht="12.75" customHeight="1"/>
    <row r="1039278" ht="12.75" customHeight="1"/>
    <row r="1039279" ht="12.75" customHeight="1"/>
    <row r="1039280" ht="12.75" customHeight="1"/>
    <row r="1039281" ht="12.75" customHeight="1"/>
    <row r="1039282" ht="12.75" customHeight="1"/>
    <row r="1039283" ht="12.75" customHeight="1"/>
    <row r="1039284" ht="12.75" customHeight="1"/>
    <row r="1039285" ht="12.75" customHeight="1"/>
    <row r="1039286" ht="12.75" customHeight="1"/>
    <row r="1039287" ht="12.75" customHeight="1"/>
    <row r="1039288" ht="12.75" customHeight="1"/>
    <row r="1039289" ht="12.75" customHeight="1"/>
    <row r="1039290" ht="12.75" customHeight="1"/>
    <row r="1039291" ht="12.75" customHeight="1"/>
    <row r="1039292" ht="12.75" customHeight="1"/>
    <row r="1039293" ht="12.75" customHeight="1"/>
    <row r="1039294" ht="12.75" customHeight="1"/>
    <row r="1039295" ht="12.75" customHeight="1"/>
    <row r="1039296" ht="12.75" customHeight="1"/>
    <row r="1039297" ht="12.75" customHeight="1"/>
    <row r="1039298" ht="12.75" customHeight="1"/>
    <row r="1039299" ht="12.75" customHeight="1"/>
    <row r="1039300" ht="12.75" customHeight="1"/>
    <row r="1039301" ht="12.75" customHeight="1"/>
    <row r="1039302" ht="12.75" customHeight="1"/>
    <row r="1039303" ht="12.75" customHeight="1"/>
    <row r="1039304" ht="12.75" customHeight="1"/>
    <row r="1039305" ht="12.75" customHeight="1"/>
    <row r="1039306" ht="12.75" customHeight="1"/>
    <row r="1039307" ht="12.75" customHeight="1"/>
    <row r="1039308" ht="12.75" customHeight="1"/>
    <row r="1039309" ht="12.75" customHeight="1"/>
    <row r="1039310" ht="12.75" customHeight="1"/>
    <row r="1039311" ht="12.75" customHeight="1"/>
    <row r="1039312" ht="12.75" customHeight="1"/>
    <row r="1039313" ht="12.75" customHeight="1"/>
    <row r="1039314" ht="12.75" customHeight="1"/>
    <row r="1039315" ht="12.75" customHeight="1"/>
    <row r="1039316" ht="12.75" customHeight="1"/>
    <row r="1039317" ht="12.75" customHeight="1"/>
    <row r="1039318" ht="12.75" customHeight="1"/>
    <row r="1039319" ht="12.75" customHeight="1"/>
    <row r="1039320" ht="12.75" customHeight="1"/>
    <row r="1039321" ht="12.75" customHeight="1"/>
    <row r="1039322" ht="12.75" customHeight="1"/>
    <row r="1039323" ht="12.75" customHeight="1"/>
    <row r="1039324" ht="12.75" customHeight="1"/>
    <row r="1039325" ht="12.75" customHeight="1"/>
    <row r="1039326" ht="12.75" customHeight="1"/>
    <row r="1039327" ht="12.75" customHeight="1"/>
    <row r="1039328" ht="12.75" customHeight="1"/>
    <row r="1039329" ht="12.75" customHeight="1"/>
    <row r="1039330" ht="12.75" customHeight="1"/>
    <row r="1039331" ht="12.75" customHeight="1"/>
    <row r="1039332" ht="12.75" customHeight="1"/>
    <row r="1039333" ht="12.75" customHeight="1"/>
    <row r="1039334" ht="12.75" customHeight="1"/>
    <row r="1039335" ht="12.75" customHeight="1"/>
    <row r="1039336" ht="12.75" customHeight="1"/>
    <row r="1039337" ht="12.75" customHeight="1"/>
    <row r="1039338" ht="12.75" customHeight="1"/>
    <row r="1039339" ht="12.75" customHeight="1"/>
    <row r="1039340" ht="12.75" customHeight="1"/>
    <row r="1039341" ht="12.75" customHeight="1"/>
    <row r="1039342" ht="12.75" customHeight="1"/>
    <row r="1039343" ht="12.75" customHeight="1"/>
    <row r="1039344" ht="12.75" customHeight="1"/>
    <row r="1039345" ht="12.75" customHeight="1"/>
    <row r="1039346" ht="12.75" customHeight="1"/>
    <row r="1039347" ht="12.75" customHeight="1"/>
    <row r="1039348" ht="12.75" customHeight="1"/>
    <row r="1039349" ht="12.75" customHeight="1"/>
    <row r="1039350" ht="12.75" customHeight="1"/>
    <row r="1039351" ht="12.75" customHeight="1"/>
    <row r="1039352" ht="12.75" customHeight="1"/>
    <row r="1039353" ht="12.75" customHeight="1"/>
    <row r="1039354" ht="12.75" customHeight="1"/>
    <row r="1039355" ht="12.75" customHeight="1"/>
    <row r="1039356" ht="12.75" customHeight="1"/>
    <row r="1039357" ht="12.75" customHeight="1"/>
    <row r="1039358" ht="12.75" customHeight="1"/>
    <row r="1039359" ht="12.75" customHeight="1"/>
    <row r="1039360" ht="12.75" customHeight="1"/>
    <row r="1039361" ht="12.75" customHeight="1"/>
    <row r="1039362" ht="12.75" customHeight="1"/>
    <row r="1039363" ht="12.75" customHeight="1"/>
    <row r="1039364" ht="12.75" customHeight="1"/>
    <row r="1039365" ht="12.75" customHeight="1"/>
    <row r="1039366" ht="12.75" customHeight="1"/>
    <row r="1039367" ht="12.75" customHeight="1"/>
    <row r="1039368" ht="12.75" customHeight="1"/>
    <row r="1039369" ht="12.75" customHeight="1"/>
    <row r="1039370" ht="12.75" customHeight="1"/>
    <row r="1039371" ht="12.75" customHeight="1"/>
    <row r="1039372" ht="12.75" customHeight="1"/>
    <row r="1039373" ht="12.75" customHeight="1"/>
    <row r="1039374" ht="12.75" customHeight="1"/>
    <row r="1039375" ht="12.75" customHeight="1"/>
    <row r="1039376" ht="12.75" customHeight="1"/>
    <row r="1039377" ht="12.75" customHeight="1"/>
    <row r="1039378" ht="12.75" customHeight="1"/>
    <row r="1039379" ht="12.75" customHeight="1"/>
    <row r="1039380" ht="12.75" customHeight="1"/>
    <row r="1039381" ht="12.75" customHeight="1"/>
    <row r="1039382" ht="12.75" customHeight="1"/>
    <row r="1039383" ht="12.75" customHeight="1"/>
    <row r="1039384" ht="12.75" customHeight="1"/>
    <row r="1039385" ht="12.75" customHeight="1"/>
    <row r="1039386" ht="12.75" customHeight="1"/>
    <row r="1039387" ht="12.75" customHeight="1"/>
    <row r="1039388" ht="12.75" customHeight="1"/>
    <row r="1039389" ht="12.75" customHeight="1"/>
    <row r="1039390" ht="12.75" customHeight="1"/>
    <row r="1039391" ht="12.75" customHeight="1"/>
    <row r="1039392" ht="12.75" customHeight="1"/>
    <row r="1039393" ht="12.75" customHeight="1"/>
    <row r="1039394" ht="12.75" customHeight="1"/>
    <row r="1039395" ht="12.75" customHeight="1"/>
    <row r="1039396" ht="12.75" customHeight="1"/>
    <row r="1039397" ht="12.75" customHeight="1"/>
    <row r="1039398" ht="12.75" customHeight="1"/>
    <row r="1039399" ht="12.75" customHeight="1"/>
    <row r="1039400" ht="12.75" customHeight="1"/>
    <row r="1039401" ht="12.75" customHeight="1"/>
    <row r="1039402" ht="12.75" customHeight="1"/>
    <row r="1039403" ht="12.75" customHeight="1"/>
    <row r="1039404" ht="12.75" customHeight="1"/>
    <row r="1039405" ht="12.75" customHeight="1"/>
    <row r="1039406" ht="12.75" customHeight="1"/>
    <row r="1039407" ht="12.75" customHeight="1"/>
    <row r="1039408" ht="12.75" customHeight="1"/>
    <row r="1039409" ht="12.75" customHeight="1"/>
    <row r="1039410" ht="12.75" customHeight="1"/>
    <row r="1039411" ht="12.75" customHeight="1"/>
    <row r="1039412" ht="12.75" customHeight="1"/>
    <row r="1039413" ht="12.75" customHeight="1"/>
    <row r="1039414" ht="12.75" customHeight="1"/>
    <row r="1039415" ht="12.75" customHeight="1"/>
    <row r="1039416" ht="12.75" customHeight="1"/>
    <row r="1039417" ht="12.75" customHeight="1"/>
    <row r="1039418" ht="12.75" customHeight="1"/>
    <row r="1039419" ht="12.75" customHeight="1"/>
    <row r="1039420" ht="12.75" customHeight="1"/>
    <row r="1039421" ht="12.75" customHeight="1"/>
    <row r="1039422" ht="12.75" customHeight="1"/>
    <row r="1039423" ht="12.75" customHeight="1"/>
    <row r="1039424" ht="12.75" customHeight="1"/>
    <row r="1039425" ht="12.75" customHeight="1"/>
    <row r="1039426" ht="12.75" customHeight="1"/>
    <row r="1039427" ht="12.75" customHeight="1"/>
    <row r="1039428" ht="12.75" customHeight="1"/>
    <row r="1039429" ht="12.75" customHeight="1"/>
    <row r="1039430" ht="12.75" customHeight="1"/>
    <row r="1039431" ht="12.75" customHeight="1"/>
    <row r="1039432" ht="12.75" customHeight="1"/>
    <row r="1039433" ht="12.75" customHeight="1"/>
    <row r="1039434" ht="12.75" customHeight="1"/>
    <row r="1039435" ht="12.75" customHeight="1"/>
    <row r="1039436" ht="12.75" customHeight="1"/>
    <row r="1039437" ht="12.75" customHeight="1"/>
    <row r="1039438" ht="12.75" customHeight="1"/>
    <row r="1039439" ht="12.75" customHeight="1"/>
    <row r="1039440" ht="12.75" customHeight="1"/>
    <row r="1039441" ht="12.75" customHeight="1"/>
    <row r="1039442" ht="12.75" customHeight="1"/>
    <row r="1039443" ht="12.75" customHeight="1"/>
    <row r="1039444" ht="12.75" customHeight="1"/>
    <row r="1039445" ht="12.75" customHeight="1"/>
    <row r="1039446" ht="12.75" customHeight="1"/>
    <row r="1039447" ht="12.75" customHeight="1"/>
    <row r="1039448" ht="12.75" customHeight="1"/>
    <row r="1039449" ht="12.75" customHeight="1"/>
    <row r="1039450" ht="12.75" customHeight="1"/>
    <row r="1039451" ht="12.75" customHeight="1"/>
    <row r="1039452" ht="12.75" customHeight="1"/>
    <row r="1039453" ht="12.75" customHeight="1"/>
    <row r="1039454" ht="12.75" customHeight="1"/>
    <row r="1039455" ht="12.75" customHeight="1"/>
    <row r="1039456" ht="12.75" customHeight="1"/>
    <row r="1039457" ht="12.75" customHeight="1"/>
    <row r="1039458" ht="12.75" customHeight="1"/>
    <row r="1039459" ht="12.75" customHeight="1"/>
    <row r="1039460" ht="12.75" customHeight="1"/>
    <row r="1039461" ht="12.75" customHeight="1"/>
    <row r="1039462" ht="12.75" customHeight="1"/>
    <row r="1039463" ht="12.75" customHeight="1"/>
    <row r="1039464" ht="12.75" customHeight="1"/>
    <row r="1039465" ht="12.75" customHeight="1"/>
    <row r="1039466" ht="12.75" customHeight="1"/>
    <row r="1039467" ht="12.75" customHeight="1"/>
    <row r="1039468" ht="12.75" customHeight="1"/>
    <row r="1039469" ht="12.75" customHeight="1"/>
    <row r="1039470" ht="12.75" customHeight="1"/>
    <row r="1039471" ht="12.75" customHeight="1"/>
    <row r="1039472" ht="12.75" customHeight="1"/>
    <row r="1039473" ht="12.75" customHeight="1"/>
    <row r="1039474" ht="12.75" customHeight="1"/>
    <row r="1039475" ht="12.75" customHeight="1"/>
    <row r="1039476" ht="12.75" customHeight="1"/>
    <row r="1039477" ht="12.75" customHeight="1"/>
    <row r="1039478" ht="12.75" customHeight="1"/>
    <row r="1039479" ht="12.75" customHeight="1"/>
    <row r="1039480" ht="12.75" customHeight="1"/>
    <row r="1039481" ht="12.75" customHeight="1"/>
    <row r="1039482" ht="12.75" customHeight="1"/>
    <row r="1039483" ht="12.75" customHeight="1"/>
    <row r="1039484" ht="12.75" customHeight="1"/>
    <row r="1039485" ht="12.75" customHeight="1"/>
    <row r="1039486" ht="12.75" customHeight="1"/>
    <row r="1039487" ht="12.75" customHeight="1"/>
    <row r="1039488" ht="12.75" customHeight="1"/>
    <row r="1039489" ht="12.75" customHeight="1"/>
    <row r="1039490" ht="12.75" customHeight="1"/>
    <row r="1039491" ht="12.75" customHeight="1"/>
    <row r="1039492" ht="12.75" customHeight="1"/>
    <row r="1039493" ht="12.75" customHeight="1"/>
    <row r="1039494" ht="12.75" customHeight="1"/>
    <row r="1039495" ht="12.75" customHeight="1"/>
    <row r="1039496" ht="12.75" customHeight="1"/>
    <row r="1039497" ht="12.75" customHeight="1"/>
    <row r="1039498" ht="12.75" customHeight="1"/>
    <row r="1039499" ht="12.75" customHeight="1"/>
    <row r="1039500" ht="12.75" customHeight="1"/>
    <row r="1039501" ht="12.75" customHeight="1"/>
    <row r="1039502" ht="12.75" customHeight="1"/>
    <row r="1039503" ht="12.75" customHeight="1"/>
    <row r="1039504" ht="12.75" customHeight="1"/>
    <row r="1039505" ht="12.75" customHeight="1"/>
    <row r="1039506" ht="12.75" customHeight="1"/>
    <row r="1039507" ht="12.75" customHeight="1"/>
    <row r="1039508" ht="12.75" customHeight="1"/>
    <row r="1039509" ht="12.75" customHeight="1"/>
    <row r="1039510" ht="12.75" customHeight="1"/>
    <row r="1039511" ht="12.75" customHeight="1"/>
    <row r="1039512" ht="12.75" customHeight="1"/>
    <row r="1039513" ht="12.75" customHeight="1"/>
    <row r="1039514" ht="12.75" customHeight="1"/>
    <row r="1039515" ht="12.75" customHeight="1"/>
    <row r="1039516" ht="12.75" customHeight="1"/>
    <row r="1039517" ht="12.75" customHeight="1"/>
    <row r="1039518" ht="12.75" customHeight="1"/>
    <row r="1039519" ht="12.75" customHeight="1"/>
    <row r="1039520" ht="12.75" customHeight="1"/>
    <row r="1039521" ht="12.75" customHeight="1"/>
    <row r="1039522" ht="12.75" customHeight="1"/>
    <row r="1039523" ht="12.75" customHeight="1"/>
    <row r="1039524" ht="12.75" customHeight="1"/>
    <row r="1039525" ht="12.75" customHeight="1"/>
    <row r="1039526" ht="12.75" customHeight="1"/>
    <row r="1039527" ht="12.75" customHeight="1"/>
    <row r="1039528" ht="12.75" customHeight="1"/>
    <row r="1039529" ht="12.75" customHeight="1"/>
    <row r="1039530" ht="12.75" customHeight="1"/>
    <row r="1039531" ht="12.75" customHeight="1"/>
    <row r="1039532" ht="12.75" customHeight="1"/>
    <row r="1039533" ht="12.75" customHeight="1"/>
    <row r="1039534" ht="12.75" customHeight="1"/>
    <row r="1039535" ht="12.75" customHeight="1"/>
    <row r="1039536" ht="12.75" customHeight="1"/>
    <row r="1039537" ht="12.75" customHeight="1"/>
    <row r="1039538" ht="12.75" customHeight="1"/>
    <row r="1039539" ht="12.75" customHeight="1"/>
    <row r="1039540" ht="12.75" customHeight="1"/>
    <row r="1039541" ht="12.75" customHeight="1"/>
    <row r="1039542" ht="12.75" customHeight="1"/>
    <row r="1039543" ht="12.75" customHeight="1"/>
    <row r="1039544" ht="12.75" customHeight="1"/>
    <row r="1039545" ht="12.75" customHeight="1"/>
    <row r="1039546" ht="12.75" customHeight="1"/>
    <row r="1039547" ht="12.75" customHeight="1"/>
    <row r="1039548" ht="12.75" customHeight="1"/>
    <row r="1039549" ht="12.75" customHeight="1"/>
    <row r="1039550" ht="12.75" customHeight="1"/>
    <row r="1039551" ht="12.75" customHeight="1"/>
    <row r="1039552" ht="12.75" customHeight="1"/>
    <row r="1039553" ht="12.75" customHeight="1"/>
    <row r="1039554" ht="12.75" customHeight="1"/>
    <row r="1039555" ht="12.75" customHeight="1"/>
    <row r="1039556" ht="12.75" customHeight="1"/>
    <row r="1039557" ht="12.75" customHeight="1"/>
    <row r="1039558" ht="12.75" customHeight="1"/>
    <row r="1039559" ht="12.75" customHeight="1"/>
    <row r="1039560" ht="12.75" customHeight="1"/>
    <row r="1039561" ht="12.75" customHeight="1"/>
    <row r="1039562" ht="12.75" customHeight="1"/>
    <row r="1039563" ht="12.75" customHeight="1"/>
    <row r="1039564" ht="12.75" customHeight="1"/>
    <row r="1039565" ht="12.75" customHeight="1"/>
    <row r="1039566" ht="12.75" customHeight="1"/>
    <row r="1039567" ht="12.75" customHeight="1"/>
    <row r="1039568" ht="12.75" customHeight="1"/>
    <row r="1039569" ht="12.75" customHeight="1"/>
    <row r="1039570" ht="12.75" customHeight="1"/>
    <row r="1039571" ht="12.75" customHeight="1"/>
    <row r="1039572" ht="12.75" customHeight="1"/>
    <row r="1039573" ht="12.75" customHeight="1"/>
    <row r="1039574" ht="12.75" customHeight="1"/>
    <row r="1039575" ht="12.75" customHeight="1"/>
    <row r="1039576" ht="12.75" customHeight="1"/>
    <row r="1039577" ht="12.75" customHeight="1"/>
    <row r="1039578" ht="12.75" customHeight="1"/>
    <row r="1039579" ht="12.75" customHeight="1"/>
    <row r="1039580" ht="12.75" customHeight="1"/>
    <row r="1039581" ht="12.75" customHeight="1"/>
    <row r="1039582" ht="12.75" customHeight="1"/>
    <row r="1039583" ht="12.75" customHeight="1"/>
    <row r="1039584" ht="12.75" customHeight="1"/>
    <row r="1039585" ht="12.75" customHeight="1"/>
    <row r="1039586" ht="12.75" customHeight="1"/>
    <row r="1039587" ht="12.75" customHeight="1"/>
    <row r="1039588" ht="12.75" customHeight="1"/>
    <row r="1039589" ht="12.75" customHeight="1"/>
    <row r="1039590" ht="12.75" customHeight="1"/>
    <row r="1039591" ht="12.75" customHeight="1"/>
    <row r="1039592" ht="12.75" customHeight="1"/>
    <row r="1039593" ht="12.75" customHeight="1"/>
    <row r="1039594" ht="12.75" customHeight="1"/>
    <row r="1039595" ht="12.75" customHeight="1"/>
    <row r="1039596" ht="12.75" customHeight="1"/>
    <row r="1039597" ht="12.75" customHeight="1"/>
    <row r="1039598" ht="12.75" customHeight="1"/>
    <row r="1039599" ht="12.75" customHeight="1"/>
    <row r="1039600" ht="12.75" customHeight="1"/>
    <row r="1039601" ht="12.75" customHeight="1"/>
    <row r="1039602" ht="12.75" customHeight="1"/>
    <row r="1039603" ht="12.75" customHeight="1"/>
    <row r="1039604" ht="12.75" customHeight="1"/>
    <row r="1039605" ht="12.75" customHeight="1"/>
    <row r="1039606" ht="12.75" customHeight="1"/>
    <row r="1039607" ht="12.75" customHeight="1"/>
    <row r="1039608" ht="12.75" customHeight="1"/>
    <row r="1039609" ht="12.75" customHeight="1"/>
    <row r="1039610" ht="12.75" customHeight="1"/>
    <row r="1039611" ht="12.75" customHeight="1"/>
    <row r="1039612" ht="12.75" customHeight="1"/>
    <row r="1039613" ht="12.75" customHeight="1"/>
    <row r="1039614" ht="12.75" customHeight="1"/>
    <row r="1039615" ht="12.75" customHeight="1"/>
    <row r="1039616" ht="12.75" customHeight="1"/>
    <row r="1039617" ht="12.75" customHeight="1"/>
    <row r="1039618" ht="12.75" customHeight="1"/>
    <row r="1039619" ht="12.75" customHeight="1"/>
    <row r="1039620" ht="12.75" customHeight="1"/>
    <row r="1039621" ht="12.75" customHeight="1"/>
    <row r="1039622" ht="12.75" customHeight="1"/>
    <row r="1039623" ht="12.75" customHeight="1"/>
    <row r="1039624" ht="12.75" customHeight="1"/>
    <row r="1039625" ht="12.75" customHeight="1"/>
    <row r="1039626" ht="12.75" customHeight="1"/>
    <row r="1039627" ht="12.75" customHeight="1"/>
    <row r="1039628" ht="12.75" customHeight="1"/>
    <row r="1039629" ht="12.75" customHeight="1"/>
    <row r="1039630" ht="12.75" customHeight="1"/>
    <row r="1039631" ht="12.75" customHeight="1"/>
    <row r="1039632" ht="12.75" customHeight="1"/>
    <row r="1039633" ht="12.75" customHeight="1"/>
    <row r="1039634" ht="12.75" customHeight="1"/>
    <row r="1039635" ht="12.75" customHeight="1"/>
    <row r="1039636" ht="12.75" customHeight="1"/>
    <row r="1039637" ht="12.75" customHeight="1"/>
    <row r="1039638" ht="12.75" customHeight="1"/>
    <row r="1039639" ht="12.75" customHeight="1"/>
    <row r="1039640" ht="12.75" customHeight="1"/>
    <row r="1039641" ht="12.75" customHeight="1"/>
    <row r="1039642" ht="12.75" customHeight="1"/>
    <row r="1039643" ht="12.75" customHeight="1"/>
    <row r="1039644" ht="12.75" customHeight="1"/>
    <row r="1039645" ht="12.75" customHeight="1"/>
    <row r="1039646" ht="12.75" customHeight="1"/>
    <row r="1039647" ht="12.75" customHeight="1"/>
    <row r="1039648" ht="12.75" customHeight="1"/>
    <row r="1039649" ht="12.75" customHeight="1"/>
    <row r="1039650" ht="12.75" customHeight="1"/>
    <row r="1039651" ht="12.75" customHeight="1"/>
    <row r="1039652" ht="12.75" customHeight="1"/>
    <row r="1039653" ht="12.75" customHeight="1"/>
    <row r="1039654" ht="12.75" customHeight="1"/>
    <row r="1039655" ht="12.75" customHeight="1"/>
    <row r="1039656" ht="12.75" customHeight="1"/>
    <row r="1039657" ht="12.75" customHeight="1"/>
    <row r="1039658" ht="12.75" customHeight="1"/>
    <row r="1039659" ht="12.75" customHeight="1"/>
    <row r="1039660" ht="12.75" customHeight="1"/>
    <row r="1039661" ht="12.75" customHeight="1"/>
    <row r="1039662" ht="12.75" customHeight="1"/>
    <row r="1039663" ht="12.75" customHeight="1"/>
    <row r="1039664" ht="12.75" customHeight="1"/>
    <row r="1039665" ht="12.75" customHeight="1"/>
    <row r="1039666" ht="12.75" customHeight="1"/>
    <row r="1039667" ht="12.75" customHeight="1"/>
    <row r="1039668" ht="12.75" customHeight="1"/>
    <row r="1039669" ht="12.75" customHeight="1"/>
    <row r="1039670" ht="12.75" customHeight="1"/>
    <row r="1039671" ht="12.75" customHeight="1"/>
    <row r="1039672" ht="12.75" customHeight="1"/>
    <row r="1039673" ht="12.75" customHeight="1"/>
    <row r="1039674" ht="12.75" customHeight="1"/>
    <row r="1039675" ht="12.75" customHeight="1"/>
    <row r="1039676" ht="12.75" customHeight="1"/>
    <row r="1039677" ht="12.75" customHeight="1"/>
    <row r="1039678" ht="12.75" customHeight="1"/>
    <row r="1039679" ht="12.75" customHeight="1"/>
    <row r="1039680" ht="12.75" customHeight="1"/>
    <row r="1039681" ht="12.75" customHeight="1"/>
    <row r="1039682" ht="12.75" customHeight="1"/>
    <row r="1039683" ht="12.75" customHeight="1"/>
    <row r="1039684" ht="12.75" customHeight="1"/>
    <row r="1039685" ht="12.75" customHeight="1"/>
    <row r="1039686" ht="12.75" customHeight="1"/>
    <row r="1039687" ht="12.75" customHeight="1"/>
    <row r="1039688" ht="12.75" customHeight="1"/>
    <row r="1039689" ht="12.75" customHeight="1"/>
    <row r="1039690" ht="12.75" customHeight="1"/>
    <row r="1039691" ht="12.75" customHeight="1"/>
    <row r="1039692" ht="12.75" customHeight="1"/>
    <row r="1039693" ht="12.75" customHeight="1"/>
    <row r="1039694" ht="12.75" customHeight="1"/>
    <row r="1039695" ht="12.75" customHeight="1"/>
    <row r="1039696" ht="12.75" customHeight="1"/>
    <row r="1039697" ht="12.75" customHeight="1"/>
    <row r="1039698" ht="12.75" customHeight="1"/>
    <row r="1039699" ht="12.75" customHeight="1"/>
    <row r="1039700" ht="12.75" customHeight="1"/>
    <row r="1039701" ht="12.75" customHeight="1"/>
    <row r="1039702" ht="12.75" customHeight="1"/>
    <row r="1039703" ht="12.75" customHeight="1"/>
    <row r="1039704" ht="12.75" customHeight="1"/>
    <row r="1039705" ht="12.75" customHeight="1"/>
    <row r="1039706" ht="12.75" customHeight="1"/>
    <row r="1039707" ht="12.75" customHeight="1"/>
    <row r="1039708" ht="12.75" customHeight="1"/>
    <row r="1039709" ht="12.75" customHeight="1"/>
    <row r="1039710" ht="12.75" customHeight="1"/>
    <row r="1039711" ht="12.75" customHeight="1"/>
    <row r="1039712" ht="12.75" customHeight="1"/>
    <row r="1039713" ht="12.75" customHeight="1"/>
    <row r="1039714" ht="12.75" customHeight="1"/>
    <row r="1039715" ht="12.75" customHeight="1"/>
    <row r="1039716" ht="12.75" customHeight="1"/>
    <row r="1039717" ht="12.75" customHeight="1"/>
    <row r="1039718" ht="12.75" customHeight="1"/>
    <row r="1039719" ht="12.75" customHeight="1"/>
    <row r="1039720" ht="12.75" customHeight="1"/>
    <row r="1039721" ht="12.75" customHeight="1"/>
    <row r="1039722" ht="12.75" customHeight="1"/>
    <row r="1039723" ht="12.75" customHeight="1"/>
    <row r="1039724" ht="12.75" customHeight="1"/>
    <row r="1039725" ht="12.75" customHeight="1"/>
    <row r="1039726" ht="12.75" customHeight="1"/>
    <row r="1039727" ht="12.75" customHeight="1"/>
    <row r="1039728" ht="12.75" customHeight="1"/>
    <row r="1039729" ht="12.75" customHeight="1"/>
    <row r="1039730" ht="12.75" customHeight="1"/>
    <row r="1039731" ht="12.75" customHeight="1"/>
    <row r="1039732" ht="12.75" customHeight="1"/>
    <row r="1039733" ht="12.75" customHeight="1"/>
    <row r="1039734" ht="12.75" customHeight="1"/>
    <row r="1039735" ht="12.75" customHeight="1"/>
    <row r="1039736" ht="12.75" customHeight="1"/>
    <row r="1039737" ht="12.75" customHeight="1"/>
    <row r="1039738" ht="12.75" customHeight="1"/>
    <row r="1039739" ht="12.75" customHeight="1"/>
    <row r="1039740" ht="12.75" customHeight="1"/>
    <row r="1039741" ht="12.75" customHeight="1"/>
    <row r="1039742" ht="12.75" customHeight="1"/>
    <row r="1039743" ht="12.75" customHeight="1"/>
    <row r="1039744" ht="12.75" customHeight="1"/>
    <row r="1039745" ht="12.75" customHeight="1"/>
    <row r="1039746" ht="12.75" customHeight="1"/>
    <row r="1039747" ht="12.75" customHeight="1"/>
    <row r="1039748" ht="12.75" customHeight="1"/>
    <row r="1039749" ht="12.75" customHeight="1"/>
    <row r="1039750" ht="12.75" customHeight="1"/>
    <row r="1039751" ht="12.75" customHeight="1"/>
    <row r="1039752" ht="12.75" customHeight="1"/>
    <row r="1039753" ht="12.75" customHeight="1"/>
    <row r="1039754" ht="12.75" customHeight="1"/>
    <row r="1039755" ht="12.75" customHeight="1"/>
    <row r="1039756" ht="12.75" customHeight="1"/>
    <row r="1039757" ht="12.75" customHeight="1"/>
    <row r="1039758" ht="12.75" customHeight="1"/>
    <row r="1039759" ht="12.75" customHeight="1"/>
    <row r="1039760" ht="12.75" customHeight="1"/>
    <row r="1039761" ht="12.75" customHeight="1"/>
    <row r="1039762" ht="12.75" customHeight="1"/>
    <row r="1039763" ht="12.75" customHeight="1"/>
    <row r="1039764" ht="12.75" customHeight="1"/>
    <row r="1039765" ht="12.75" customHeight="1"/>
    <row r="1039766" ht="12.75" customHeight="1"/>
    <row r="1039767" ht="12.75" customHeight="1"/>
    <row r="1039768" ht="12.75" customHeight="1"/>
    <row r="1039769" ht="12.75" customHeight="1"/>
    <row r="1039770" ht="12.75" customHeight="1"/>
    <row r="1039771" ht="12.75" customHeight="1"/>
    <row r="1039772" ht="12.75" customHeight="1"/>
    <row r="1039773" ht="12.75" customHeight="1"/>
    <row r="1039774" ht="12.75" customHeight="1"/>
    <row r="1039775" ht="12.75" customHeight="1"/>
    <row r="1039776" ht="12.75" customHeight="1"/>
    <row r="1039777" ht="12.75" customHeight="1"/>
    <row r="1039778" ht="12.75" customHeight="1"/>
    <row r="1039779" ht="12.75" customHeight="1"/>
    <row r="1039780" ht="12.75" customHeight="1"/>
    <row r="1039781" ht="12.75" customHeight="1"/>
    <row r="1039782" ht="12.75" customHeight="1"/>
    <row r="1039783" ht="12.75" customHeight="1"/>
    <row r="1039784" ht="12.75" customHeight="1"/>
    <row r="1039785" ht="12.75" customHeight="1"/>
    <row r="1039786" ht="12.75" customHeight="1"/>
    <row r="1039787" ht="12.75" customHeight="1"/>
    <row r="1039788" ht="12.75" customHeight="1"/>
    <row r="1039789" ht="12.75" customHeight="1"/>
    <row r="1039790" ht="12.75" customHeight="1"/>
    <row r="1039791" ht="12.75" customHeight="1"/>
    <row r="1039792" ht="12.75" customHeight="1"/>
    <row r="1039793" ht="12.75" customHeight="1"/>
    <row r="1039794" ht="12.75" customHeight="1"/>
    <row r="1039795" ht="12.75" customHeight="1"/>
    <row r="1039796" ht="12.75" customHeight="1"/>
    <row r="1039797" ht="12.75" customHeight="1"/>
    <row r="1039798" ht="12.75" customHeight="1"/>
    <row r="1039799" ht="12.75" customHeight="1"/>
    <row r="1039800" ht="12.75" customHeight="1"/>
    <row r="1039801" ht="12.75" customHeight="1"/>
    <row r="1039802" ht="12.75" customHeight="1"/>
    <row r="1039803" ht="12.75" customHeight="1"/>
    <row r="1039804" ht="12.75" customHeight="1"/>
    <row r="1039805" ht="12.75" customHeight="1"/>
    <row r="1039806" ht="12.75" customHeight="1"/>
    <row r="1039807" ht="12.75" customHeight="1"/>
    <row r="1039808" ht="12.75" customHeight="1"/>
    <row r="1039809" ht="12.75" customHeight="1"/>
    <row r="1039810" ht="12.75" customHeight="1"/>
    <row r="1039811" ht="12.75" customHeight="1"/>
    <row r="1039812" ht="12.75" customHeight="1"/>
    <row r="1039813" ht="12.75" customHeight="1"/>
    <row r="1039814" ht="12.75" customHeight="1"/>
    <row r="1039815" ht="12.75" customHeight="1"/>
    <row r="1039816" ht="12.75" customHeight="1"/>
    <row r="1039817" ht="12.75" customHeight="1"/>
    <row r="1039818" ht="12.75" customHeight="1"/>
    <row r="1039819" ht="12.75" customHeight="1"/>
    <row r="1039820" ht="12.75" customHeight="1"/>
    <row r="1039821" ht="12.75" customHeight="1"/>
    <row r="1039822" ht="12.75" customHeight="1"/>
    <row r="1039823" ht="12.75" customHeight="1"/>
    <row r="1039824" ht="12.75" customHeight="1"/>
    <row r="1039825" ht="12.75" customHeight="1"/>
    <row r="1039826" ht="12.75" customHeight="1"/>
    <row r="1039827" ht="12.75" customHeight="1"/>
    <row r="1039828" ht="12.75" customHeight="1"/>
    <row r="1039829" ht="12.75" customHeight="1"/>
    <row r="1039830" ht="12.75" customHeight="1"/>
    <row r="1039831" ht="12.75" customHeight="1"/>
    <row r="1039832" ht="12.75" customHeight="1"/>
    <row r="1039833" ht="12.75" customHeight="1"/>
    <row r="1039834" ht="12.75" customHeight="1"/>
    <row r="1039835" ht="12.75" customHeight="1"/>
    <row r="1039836" ht="12.75" customHeight="1"/>
    <row r="1039837" ht="12.75" customHeight="1"/>
    <row r="1039838" ht="12.75" customHeight="1"/>
    <row r="1039839" ht="12.75" customHeight="1"/>
    <row r="1039840" ht="12.75" customHeight="1"/>
    <row r="1039841" ht="12.75" customHeight="1"/>
    <row r="1039842" ht="12.75" customHeight="1"/>
    <row r="1039843" ht="12.75" customHeight="1"/>
    <row r="1039844" ht="12.75" customHeight="1"/>
    <row r="1039845" ht="12.75" customHeight="1"/>
    <row r="1039846" ht="12.75" customHeight="1"/>
    <row r="1039847" ht="12.75" customHeight="1"/>
    <row r="1039848" ht="12.75" customHeight="1"/>
    <row r="1039849" ht="12.75" customHeight="1"/>
    <row r="1039850" ht="12.75" customHeight="1"/>
    <row r="1039851" ht="12.75" customHeight="1"/>
    <row r="1039852" ht="12.75" customHeight="1"/>
    <row r="1039853" ht="12.75" customHeight="1"/>
    <row r="1039854" ht="12.75" customHeight="1"/>
    <row r="1039855" ht="12.75" customHeight="1"/>
    <row r="1039856" ht="12.75" customHeight="1"/>
    <row r="1039857" ht="12.75" customHeight="1"/>
    <row r="1039858" ht="12.75" customHeight="1"/>
    <row r="1039859" ht="12.75" customHeight="1"/>
    <row r="1039860" ht="12.75" customHeight="1"/>
    <row r="1039861" ht="12.75" customHeight="1"/>
    <row r="1039862" ht="12.75" customHeight="1"/>
    <row r="1039863" ht="12.75" customHeight="1"/>
    <row r="1039864" ht="12.75" customHeight="1"/>
    <row r="1039865" ht="12.75" customHeight="1"/>
    <row r="1039866" ht="12.75" customHeight="1"/>
    <row r="1039867" ht="12.75" customHeight="1"/>
    <row r="1039868" ht="12.75" customHeight="1"/>
    <row r="1039869" ht="12.75" customHeight="1"/>
    <row r="1039870" ht="12.75" customHeight="1"/>
    <row r="1039871" ht="12.75" customHeight="1"/>
    <row r="1039872" ht="12.75" customHeight="1"/>
    <row r="1039873" ht="12.75" customHeight="1"/>
    <row r="1039874" ht="12.75" customHeight="1"/>
    <row r="1039875" ht="12.75" customHeight="1"/>
    <row r="1039876" ht="12.75" customHeight="1"/>
    <row r="1039877" ht="12.75" customHeight="1"/>
    <row r="1039878" ht="12.75" customHeight="1"/>
    <row r="1039879" ht="12.75" customHeight="1"/>
    <row r="1039880" ht="12.75" customHeight="1"/>
    <row r="1039881" ht="12.75" customHeight="1"/>
    <row r="1039882" ht="12.75" customHeight="1"/>
    <row r="1039883" ht="12.75" customHeight="1"/>
    <row r="1039884" ht="12.75" customHeight="1"/>
    <row r="1039885" ht="12.75" customHeight="1"/>
    <row r="1039886" ht="12.75" customHeight="1"/>
    <row r="1039887" ht="12.75" customHeight="1"/>
    <row r="1039888" ht="12.75" customHeight="1"/>
    <row r="1039889" ht="12.75" customHeight="1"/>
    <row r="1039890" ht="12.75" customHeight="1"/>
    <row r="1039891" ht="12.75" customHeight="1"/>
    <row r="1039892" ht="12.75" customHeight="1"/>
    <row r="1039893" ht="12.75" customHeight="1"/>
    <row r="1039894" ht="12.75" customHeight="1"/>
    <row r="1039895" ht="12.75" customHeight="1"/>
    <row r="1039896" ht="12.75" customHeight="1"/>
    <row r="1039897" ht="12.75" customHeight="1"/>
    <row r="1039898" ht="12.75" customHeight="1"/>
    <row r="1039899" ht="12.75" customHeight="1"/>
    <row r="1039900" ht="12.75" customHeight="1"/>
    <row r="1039901" ht="12.75" customHeight="1"/>
    <row r="1039902" ht="12.75" customHeight="1"/>
    <row r="1039903" ht="12.75" customHeight="1"/>
    <row r="1039904" ht="12.75" customHeight="1"/>
    <row r="1039905" ht="12.75" customHeight="1"/>
    <row r="1039906" ht="12.75" customHeight="1"/>
    <row r="1039907" ht="12.75" customHeight="1"/>
    <row r="1039908" ht="12.75" customHeight="1"/>
    <row r="1039909" ht="12.75" customHeight="1"/>
    <row r="1039910" ht="12.75" customHeight="1"/>
    <row r="1039911" ht="12.75" customHeight="1"/>
    <row r="1039912" ht="12.75" customHeight="1"/>
    <row r="1039913" ht="12.75" customHeight="1"/>
    <row r="1039914" ht="12.75" customHeight="1"/>
    <row r="1039915" ht="12.75" customHeight="1"/>
    <row r="1039916" ht="12.75" customHeight="1"/>
    <row r="1039917" ht="12.75" customHeight="1"/>
    <row r="1039918" ht="12.75" customHeight="1"/>
    <row r="1039919" ht="12.75" customHeight="1"/>
    <row r="1039920" ht="12.75" customHeight="1"/>
    <row r="1039921" ht="12.75" customHeight="1"/>
    <row r="1039922" ht="12.75" customHeight="1"/>
    <row r="1039923" ht="12.75" customHeight="1"/>
    <row r="1039924" ht="12.75" customHeight="1"/>
    <row r="1039925" ht="12.75" customHeight="1"/>
    <row r="1039926" ht="12.75" customHeight="1"/>
    <row r="1039927" ht="12.75" customHeight="1"/>
    <row r="1039928" ht="12.75" customHeight="1"/>
    <row r="1039929" ht="12.75" customHeight="1"/>
    <row r="1039930" ht="12.75" customHeight="1"/>
    <row r="1039931" ht="12.75" customHeight="1"/>
    <row r="1039932" ht="12.75" customHeight="1"/>
    <row r="1039933" ht="12.75" customHeight="1"/>
    <row r="1039934" ht="12.75" customHeight="1"/>
    <row r="1039935" ht="12.75" customHeight="1"/>
    <row r="1039936" ht="12.75" customHeight="1"/>
    <row r="1039937" ht="12.75" customHeight="1"/>
    <row r="1039938" ht="12.75" customHeight="1"/>
    <row r="1039939" ht="12.75" customHeight="1"/>
    <row r="1039940" ht="12.75" customHeight="1"/>
    <row r="1039941" ht="12.75" customHeight="1"/>
    <row r="1039942" ht="12.75" customHeight="1"/>
    <row r="1039943" ht="12.75" customHeight="1"/>
    <row r="1039944" ht="12.75" customHeight="1"/>
    <row r="1039945" ht="12.75" customHeight="1"/>
    <row r="1039946" ht="12.75" customHeight="1"/>
    <row r="1039947" ht="12.75" customHeight="1"/>
    <row r="1039948" ht="12.75" customHeight="1"/>
    <row r="1039949" ht="12.75" customHeight="1"/>
    <row r="1039950" ht="12.75" customHeight="1"/>
    <row r="1039951" ht="12.75" customHeight="1"/>
    <row r="1039952" ht="12.75" customHeight="1"/>
    <row r="1039953" ht="12.75" customHeight="1"/>
    <row r="1039954" ht="12.75" customHeight="1"/>
    <row r="1039955" ht="12.75" customHeight="1"/>
    <row r="1039956" ht="12.75" customHeight="1"/>
    <row r="1039957" ht="12.75" customHeight="1"/>
    <row r="1039958" ht="12.75" customHeight="1"/>
    <row r="1039959" ht="12.75" customHeight="1"/>
    <row r="1039960" ht="12.75" customHeight="1"/>
    <row r="1039961" ht="12.75" customHeight="1"/>
    <row r="1039962" ht="12.75" customHeight="1"/>
    <row r="1039963" ht="12.75" customHeight="1"/>
    <row r="1039964" ht="12.75" customHeight="1"/>
    <row r="1039965" ht="12.75" customHeight="1"/>
    <row r="1039966" ht="12.75" customHeight="1"/>
    <row r="1039967" ht="12.75" customHeight="1"/>
    <row r="1039968" ht="12.75" customHeight="1"/>
    <row r="1039969" ht="12.75" customHeight="1"/>
    <row r="1039970" ht="12.75" customHeight="1"/>
    <row r="1039971" ht="12.75" customHeight="1"/>
    <row r="1039972" ht="12.75" customHeight="1"/>
    <row r="1039973" ht="12.75" customHeight="1"/>
    <row r="1039974" ht="12.75" customHeight="1"/>
    <row r="1039975" ht="12.75" customHeight="1"/>
    <row r="1039976" ht="12.75" customHeight="1"/>
    <row r="1039977" ht="12.75" customHeight="1"/>
    <row r="1039978" ht="12.75" customHeight="1"/>
    <row r="1039979" ht="12.75" customHeight="1"/>
    <row r="1039980" ht="12.75" customHeight="1"/>
    <row r="1039981" ht="12.75" customHeight="1"/>
    <row r="1039982" ht="12.75" customHeight="1"/>
    <row r="1039983" ht="12.75" customHeight="1"/>
    <row r="1039984" ht="12.75" customHeight="1"/>
    <row r="1039985" ht="12.75" customHeight="1"/>
    <row r="1039986" ht="12.75" customHeight="1"/>
    <row r="1039987" ht="12.75" customHeight="1"/>
    <row r="1039988" ht="12.75" customHeight="1"/>
    <row r="1039989" ht="12.75" customHeight="1"/>
    <row r="1039990" ht="12.75" customHeight="1"/>
    <row r="1039991" ht="12.75" customHeight="1"/>
    <row r="1039992" ht="12.75" customHeight="1"/>
    <row r="1039993" ht="12.75" customHeight="1"/>
    <row r="1039994" ht="12.75" customHeight="1"/>
    <row r="1039995" ht="12.75" customHeight="1"/>
    <row r="1039996" ht="12.75" customHeight="1"/>
    <row r="1039997" ht="12.75" customHeight="1"/>
    <row r="1039998" ht="12.75" customHeight="1"/>
    <row r="1039999" ht="12.75" customHeight="1"/>
    <row r="1040000" ht="12.75" customHeight="1"/>
    <row r="1040001" ht="12.75" customHeight="1"/>
    <row r="1040002" ht="12.75" customHeight="1"/>
    <row r="1040003" ht="12.75" customHeight="1"/>
    <row r="1040004" ht="12.75" customHeight="1"/>
    <row r="1040005" ht="12.75" customHeight="1"/>
    <row r="1040006" ht="12.75" customHeight="1"/>
    <row r="1040007" ht="12.75" customHeight="1"/>
    <row r="1040008" ht="12.75" customHeight="1"/>
    <row r="1040009" ht="12.75" customHeight="1"/>
    <row r="1040010" ht="12.75" customHeight="1"/>
    <row r="1040011" ht="12.75" customHeight="1"/>
    <row r="1040012" ht="12.75" customHeight="1"/>
    <row r="1040013" ht="12.75" customHeight="1"/>
    <row r="1040014" ht="12.75" customHeight="1"/>
    <row r="1040015" ht="12.75" customHeight="1"/>
    <row r="1040016" ht="12.75" customHeight="1"/>
    <row r="1040017" ht="12.75" customHeight="1"/>
    <row r="1040018" ht="12.75" customHeight="1"/>
    <row r="1040019" ht="12.75" customHeight="1"/>
    <row r="1040020" ht="12.75" customHeight="1"/>
    <row r="1040021" ht="12.75" customHeight="1"/>
    <row r="1040022" ht="12.75" customHeight="1"/>
    <row r="1040023" ht="12.75" customHeight="1"/>
    <row r="1040024" ht="12.75" customHeight="1"/>
    <row r="1040025" ht="12.75" customHeight="1"/>
    <row r="1040026" ht="12.75" customHeight="1"/>
    <row r="1040027" ht="12.75" customHeight="1"/>
    <row r="1040028" ht="12.75" customHeight="1"/>
    <row r="1040029" ht="12.75" customHeight="1"/>
    <row r="1040030" ht="12.75" customHeight="1"/>
    <row r="1040031" ht="12.75" customHeight="1"/>
    <row r="1040032" ht="12.75" customHeight="1"/>
    <row r="1040033" ht="12.75" customHeight="1"/>
    <row r="1040034" ht="12.75" customHeight="1"/>
    <row r="1040035" ht="12.75" customHeight="1"/>
    <row r="1040036" ht="12.75" customHeight="1"/>
    <row r="1040037" ht="12.75" customHeight="1"/>
    <row r="1040038" ht="12.75" customHeight="1"/>
    <row r="1040039" ht="12.75" customHeight="1"/>
    <row r="1040040" ht="12.75" customHeight="1"/>
    <row r="1040041" ht="12.75" customHeight="1"/>
    <row r="1040042" ht="12.75" customHeight="1"/>
    <row r="1040043" ht="12.75" customHeight="1"/>
    <row r="1040044" ht="12.75" customHeight="1"/>
    <row r="1040045" ht="12.75" customHeight="1"/>
    <row r="1040046" ht="12.75" customHeight="1"/>
    <row r="1040047" ht="12.75" customHeight="1"/>
    <row r="1040048" ht="12.75" customHeight="1"/>
    <row r="1040049" ht="12.75" customHeight="1"/>
    <row r="1040050" ht="12.75" customHeight="1"/>
    <row r="1040051" ht="12.75" customHeight="1"/>
    <row r="1040052" ht="12.75" customHeight="1"/>
    <row r="1040053" ht="12.75" customHeight="1"/>
    <row r="1040054" ht="12.75" customHeight="1"/>
    <row r="1040055" ht="12.75" customHeight="1"/>
    <row r="1040056" ht="12.75" customHeight="1"/>
    <row r="1040057" ht="12.75" customHeight="1"/>
    <row r="1040058" ht="12.75" customHeight="1"/>
    <row r="1040059" ht="12.75" customHeight="1"/>
    <row r="1040060" ht="12.75" customHeight="1"/>
    <row r="1040061" ht="12.75" customHeight="1"/>
    <row r="1040062" ht="12.75" customHeight="1"/>
    <row r="1040063" ht="12.75" customHeight="1"/>
    <row r="1040064" ht="12.75" customHeight="1"/>
    <row r="1040065" ht="12.75" customHeight="1"/>
    <row r="1040066" ht="12.75" customHeight="1"/>
    <row r="1040067" ht="12.75" customHeight="1"/>
    <row r="1040068" ht="12.75" customHeight="1"/>
    <row r="1040069" ht="12.75" customHeight="1"/>
    <row r="1040070" ht="12.75" customHeight="1"/>
    <row r="1040071" ht="12.75" customHeight="1"/>
    <row r="1040072" ht="12.75" customHeight="1"/>
    <row r="1040073" ht="12.75" customHeight="1"/>
    <row r="1040074" ht="12.75" customHeight="1"/>
    <row r="1040075" ht="12.75" customHeight="1"/>
    <row r="1040076" ht="12.75" customHeight="1"/>
    <row r="1040077" ht="12.75" customHeight="1"/>
    <row r="1040078" ht="12.75" customHeight="1"/>
    <row r="1040079" ht="12.75" customHeight="1"/>
    <row r="1040080" ht="12.75" customHeight="1"/>
    <row r="1040081" ht="12.75" customHeight="1"/>
    <row r="1040082" ht="12.75" customHeight="1"/>
    <row r="1040083" ht="12.75" customHeight="1"/>
    <row r="1040084" ht="12.75" customHeight="1"/>
    <row r="1040085" ht="12.75" customHeight="1"/>
    <row r="1040086" ht="12.75" customHeight="1"/>
    <row r="1040087" ht="12.75" customHeight="1"/>
    <row r="1040088" ht="12.75" customHeight="1"/>
    <row r="1040089" ht="12.75" customHeight="1"/>
    <row r="1040090" ht="12.75" customHeight="1"/>
    <row r="1040091" ht="12.75" customHeight="1"/>
    <row r="1040092" ht="12.75" customHeight="1"/>
    <row r="1040093" ht="12.75" customHeight="1"/>
    <row r="1040094" ht="12.75" customHeight="1"/>
    <row r="1040095" ht="12.75" customHeight="1"/>
    <row r="1040096" ht="12.75" customHeight="1"/>
    <row r="1040097" ht="12.75" customHeight="1"/>
    <row r="1040098" ht="12.75" customHeight="1"/>
    <row r="1040099" ht="12.75" customHeight="1"/>
    <row r="1040100" ht="12.75" customHeight="1"/>
    <row r="1040101" ht="12.75" customHeight="1"/>
    <row r="1040102" ht="12.75" customHeight="1"/>
    <row r="1040103" ht="12.75" customHeight="1"/>
    <row r="1040104" ht="12.75" customHeight="1"/>
    <row r="1040105" ht="12.75" customHeight="1"/>
    <row r="1040106" ht="12.75" customHeight="1"/>
    <row r="1040107" ht="12.75" customHeight="1"/>
    <row r="1040108" ht="12.75" customHeight="1"/>
    <row r="1040109" ht="12.75" customHeight="1"/>
    <row r="1040110" ht="12.75" customHeight="1"/>
    <row r="1040111" ht="12.75" customHeight="1"/>
    <row r="1040112" ht="12.75" customHeight="1"/>
    <row r="1040113" ht="12.75" customHeight="1"/>
    <row r="1040114" ht="12.75" customHeight="1"/>
    <row r="1040115" ht="12.75" customHeight="1"/>
    <row r="1040116" ht="12.75" customHeight="1"/>
    <row r="1040117" ht="12.75" customHeight="1"/>
    <row r="1040118" ht="12.75" customHeight="1"/>
    <row r="1040119" ht="12.75" customHeight="1"/>
    <row r="1040120" ht="12.75" customHeight="1"/>
    <row r="1040121" ht="12.75" customHeight="1"/>
    <row r="1040122" ht="12.75" customHeight="1"/>
    <row r="1040123" ht="12.75" customHeight="1"/>
    <row r="1040124" ht="12.75" customHeight="1"/>
    <row r="1040125" ht="12.75" customHeight="1"/>
    <row r="1040126" ht="12.75" customHeight="1"/>
    <row r="1040127" ht="12.75" customHeight="1"/>
    <row r="1040128" ht="12.75" customHeight="1"/>
    <row r="1040129" ht="12.75" customHeight="1"/>
    <row r="1040130" ht="12.75" customHeight="1"/>
    <row r="1040131" ht="12.75" customHeight="1"/>
    <row r="1040132" ht="12.75" customHeight="1"/>
    <row r="1040133" ht="12.75" customHeight="1"/>
    <row r="1040134" ht="12.75" customHeight="1"/>
    <row r="1040135" ht="12.75" customHeight="1"/>
    <row r="1040136" ht="12.75" customHeight="1"/>
    <row r="1040137" ht="12.75" customHeight="1"/>
    <row r="1040138" ht="12.75" customHeight="1"/>
    <row r="1040139" ht="12.75" customHeight="1"/>
    <row r="1040140" ht="12.75" customHeight="1"/>
    <row r="1040141" ht="12.75" customHeight="1"/>
    <row r="1040142" ht="12.75" customHeight="1"/>
    <row r="1040143" ht="12.75" customHeight="1"/>
    <row r="1040144" ht="12.75" customHeight="1"/>
    <row r="1040145" ht="12.75" customHeight="1"/>
    <row r="1040146" ht="12.75" customHeight="1"/>
    <row r="1040147" ht="12.75" customHeight="1"/>
    <row r="1040148" ht="12.75" customHeight="1"/>
    <row r="1040149" ht="12.75" customHeight="1"/>
    <row r="1040150" ht="12.75" customHeight="1"/>
    <row r="1040151" ht="12.75" customHeight="1"/>
    <row r="1040152" ht="12.75" customHeight="1"/>
    <row r="1040153" ht="12.75" customHeight="1"/>
    <row r="1040154" ht="12.75" customHeight="1"/>
    <row r="1040155" ht="12.75" customHeight="1"/>
    <row r="1040156" ht="12.75" customHeight="1"/>
    <row r="1040157" ht="12.75" customHeight="1"/>
    <row r="1040158" ht="12.75" customHeight="1"/>
    <row r="1040159" ht="12.75" customHeight="1"/>
    <row r="1040160" ht="12.75" customHeight="1"/>
    <row r="1040161" ht="12.75" customHeight="1"/>
    <row r="1040162" ht="12.75" customHeight="1"/>
    <row r="1040163" ht="12.75" customHeight="1"/>
    <row r="1040164" ht="12.75" customHeight="1"/>
    <row r="1040165" ht="12.75" customHeight="1"/>
    <row r="1040166" ht="12.75" customHeight="1"/>
    <row r="1040167" ht="12.75" customHeight="1"/>
    <row r="1040168" ht="12.75" customHeight="1"/>
    <row r="1040169" ht="12.75" customHeight="1"/>
    <row r="1040170" ht="12.75" customHeight="1"/>
    <row r="1040171" ht="12.75" customHeight="1"/>
    <row r="1040172" ht="12.75" customHeight="1"/>
    <row r="1040173" ht="12.75" customHeight="1"/>
    <row r="1040174" ht="12.75" customHeight="1"/>
    <row r="1040175" ht="12.75" customHeight="1"/>
    <row r="1040176" ht="12.75" customHeight="1"/>
    <row r="1040177" ht="12.75" customHeight="1"/>
    <row r="1040178" ht="12.75" customHeight="1"/>
    <row r="1040179" ht="12.75" customHeight="1"/>
    <row r="1040180" ht="12.75" customHeight="1"/>
    <row r="1040181" ht="12.75" customHeight="1"/>
    <row r="1040182" ht="12.75" customHeight="1"/>
    <row r="1040183" ht="12.75" customHeight="1"/>
    <row r="1040184" ht="12.75" customHeight="1"/>
    <row r="1040185" ht="12.75" customHeight="1"/>
    <row r="1040186" ht="12.75" customHeight="1"/>
    <row r="1040187" ht="12.75" customHeight="1"/>
    <row r="1040188" ht="12.75" customHeight="1"/>
    <row r="1040189" ht="12.75" customHeight="1"/>
    <row r="1040190" ht="12.75" customHeight="1"/>
    <row r="1040191" ht="12.75" customHeight="1"/>
    <row r="1040192" ht="12.75" customHeight="1"/>
    <row r="1040193" ht="12.75" customHeight="1"/>
    <row r="1040194" ht="12.75" customHeight="1"/>
    <row r="1040195" ht="12.75" customHeight="1"/>
    <row r="1040196" ht="12.75" customHeight="1"/>
    <row r="1040197" ht="12.75" customHeight="1"/>
    <row r="1040198" ht="12.75" customHeight="1"/>
    <row r="1040199" ht="12.75" customHeight="1"/>
    <row r="1040200" ht="12.75" customHeight="1"/>
    <row r="1040201" ht="12.75" customHeight="1"/>
    <row r="1040202" ht="12.75" customHeight="1"/>
    <row r="1040203" ht="12.75" customHeight="1"/>
    <row r="1040204" ht="12.75" customHeight="1"/>
    <row r="1040205" ht="12.75" customHeight="1"/>
    <row r="1040206" ht="12.75" customHeight="1"/>
    <row r="1040207" ht="12.75" customHeight="1"/>
    <row r="1040208" ht="12.75" customHeight="1"/>
    <row r="1040209" ht="12.75" customHeight="1"/>
    <row r="1040210" ht="12.75" customHeight="1"/>
    <row r="1040211" ht="12.75" customHeight="1"/>
    <row r="1040212" ht="12.75" customHeight="1"/>
    <row r="1040213" ht="12.75" customHeight="1"/>
    <row r="1040214" ht="12.75" customHeight="1"/>
    <row r="1040215" ht="12.75" customHeight="1"/>
    <row r="1040216" ht="12.75" customHeight="1"/>
    <row r="1040217" ht="12.75" customHeight="1"/>
    <row r="1040218" ht="12.75" customHeight="1"/>
    <row r="1040219" ht="12.75" customHeight="1"/>
    <row r="1040220" ht="12.75" customHeight="1"/>
    <row r="1040221" ht="12.75" customHeight="1"/>
    <row r="1040222" ht="12.75" customHeight="1"/>
    <row r="1040223" ht="12.75" customHeight="1"/>
    <row r="1040224" ht="12.75" customHeight="1"/>
    <row r="1040225" ht="12.75" customHeight="1"/>
    <row r="1040226" ht="12.75" customHeight="1"/>
    <row r="1040227" ht="12.75" customHeight="1"/>
    <row r="1040228" ht="12.75" customHeight="1"/>
    <row r="1040229" ht="12.75" customHeight="1"/>
    <row r="1040230" ht="12.75" customHeight="1"/>
    <row r="1040231" ht="12.75" customHeight="1"/>
    <row r="1040232" ht="12.75" customHeight="1"/>
    <row r="1040233" ht="12.75" customHeight="1"/>
    <row r="1040234" ht="12.75" customHeight="1"/>
    <row r="1040235" ht="12.75" customHeight="1"/>
    <row r="1040236" ht="12.75" customHeight="1"/>
    <row r="1040237" ht="12.75" customHeight="1"/>
    <row r="1040238" ht="12.75" customHeight="1"/>
    <row r="1040239" ht="12.75" customHeight="1"/>
    <row r="1040240" ht="12.75" customHeight="1"/>
    <row r="1040241" ht="12.75" customHeight="1"/>
    <row r="1040242" ht="12.75" customHeight="1"/>
    <row r="1040243" ht="12.75" customHeight="1"/>
    <row r="1040244" ht="12.75" customHeight="1"/>
    <row r="1040245" ht="12.75" customHeight="1"/>
    <row r="1040246" ht="12.75" customHeight="1"/>
    <row r="1040247" ht="12.75" customHeight="1"/>
    <row r="1040248" ht="12.75" customHeight="1"/>
    <row r="1040249" ht="12.75" customHeight="1"/>
    <row r="1040250" ht="12.75" customHeight="1"/>
    <row r="1040251" ht="12.75" customHeight="1"/>
    <row r="1040252" ht="12.75" customHeight="1"/>
    <row r="1040253" ht="12.75" customHeight="1"/>
    <row r="1040254" ht="12.75" customHeight="1"/>
    <row r="1040255" ht="12.75" customHeight="1"/>
    <row r="1040256" ht="12.75" customHeight="1"/>
    <row r="1040257" ht="12.75" customHeight="1"/>
    <row r="1040258" ht="12.75" customHeight="1"/>
    <row r="1040259" ht="12.75" customHeight="1"/>
    <row r="1040260" ht="12.75" customHeight="1"/>
    <row r="1040261" ht="12.75" customHeight="1"/>
    <row r="1040262" ht="12.75" customHeight="1"/>
    <row r="1040263" ht="12.75" customHeight="1"/>
    <row r="1040264" ht="12.75" customHeight="1"/>
    <row r="1040265" ht="12.75" customHeight="1"/>
    <row r="1040266" ht="12.75" customHeight="1"/>
    <row r="1040267" ht="12.75" customHeight="1"/>
    <row r="1040268" ht="12.75" customHeight="1"/>
    <row r="1040269" ht="12.75" customHeight="1"/>
    <row r="1040270" ht="12.75" customHeight="1"/>
    <row r="1040271" ht="12.75" customHeight="1"/>
    <row r="1040272" ht="12.75" customHeight="1"/>
    <row r="1040273" ht="12.75" customHeight="1"/>
    <row r="1040274" ht="12.75" customHeight="1"/>
    <row r="1040275" ht="12.75" customHeight="1"/>
    <row r="1040276" ht="12.75" customHeight="1"/>
    <row r="1040277" ht="12.75" customHeight="1"/>
    <row r="1040278" ht="12.75" customHeight="1"/>
    <row r="1040279" ht="12.75" customHeight="1"/>
    <row r="1040280" ht="12.75" customHeight="1"/>
    <row r="1040281" ht="12.75" customHeight="1"/>
    <row r="1040282" ht="12.75" customHeight="1"/>
    <row r="1040283" ht="12.75" customHeight="1"/>
    <row r="1040284" ht="12.75" customHeight="1"/>
    <row r="1040285" ht="12.75" customHeight="1"/>
    <row r="1040286" ht="12.75" customHeight="1"/>
    <row r="1040287" ht="12.75" customHeight="1"/>
    <row r="1040288" ht="12.75" customHeight="1"/>
    <row r="1040289" ht="12.75" customHeight="1"/>
    <row r="1040290" ht="12.75" customHeight="1"/>
    <row r="1040291" ht="12.75" customHeight="1"/>
    <row r="1040292" ht="12.75" customHeight="1"/>
    <row r="1040293" ht="12.75" customHeight="1"/>
    <row r="1040294" ht="12.75" customHeight="1"/>
    <row r="1040295" ht="12.75" customHeight="1"/>
    <row r="1040296" ht="12.75" customHeight="1"/>
    <row r="1040297" ht="12.75" customHeight="1"/>
    <row r="1040298" ht="12.75" customHeight="1"/>
    <row r="1040299" ht="12.75" customHeight="1"/>
    <row r="1040300" ht="12.75" customHeight="1"/>
    <row r="1040301" ht="12.75" customHeight="1"/>
    <row r="1040302" ht="12.75" customHeight="1"/>
    <row r="1040303" ht="12.75" customHeight="1"/>
    <row r="1040304" ht="12.75" customHeight="1"/>
    <row r="1040305" ht="12.75" customHeight="1"/>
    <row r="1040306" ht="12.75" customHeight="1"/>
    <row r="1040307" ht="12.75" customHeight="1"/>
    <row r="1040308" ht="12.75" customHeight="1"/>
    <row r="1040309" ht="12.75" customHeight="1"/>
    <row r="1040310" ht="12.75" customHeight="1"/>
    <row r="1040311" ht="12.75" customHeight="1"/>
    <row r="1040312" ht="12.75" customHeight="1"/>
    <row r="1040313" ht="12.75" customHeight="1"/>
    <row r="1040314" ht="12.75" customHeight="1"/>
    <row r="1040315" ht="12.75" customHeight="1"/>
    <row r="1040316" ht="12.75" customHeight="1"/>
    <row r="1040317" ht="12.75" customHeight="1"/>
    <row r="1040318" ht="12.75" customHeight="1"/>
    <row r="1040319" ht="12.75" customHeight="1"/>
    <row r="1040320" ht="12.75" customHeight="1"/>
    <row r="1040321" ht="12.75" customHeight="1"/>
    <row r="1040322" ht="12.75" customHeight="1"/>
    <row r="1040323" ht="12.75" customHeight="1"/>
    <row r="1040324" ht="12.75" customHeight="1"/>
    <row r="1040325" ht="12.75" customHeight="1"/>
    <row r="1040326" ht="12.75" customHeight="1"/>
    <row r="1040327" ht="12.75" customHeight="1"/>
    <row r="1040328" ht="12.75" customHeight="1"/>
    <row r="1040329" ht="12.75" customHeight="1"/>
    <row r="1040330" ht="12.75" customHeight="1"/>
    <row r="1040331" ht="12.75" customHeight="1"/>
    <row r="1040332" ht="12.75" customHeight="1"/>
    <row r="1040333" ht="12.75" customHeight="1"/>
    <row r="1040334" ht="12.75" customHeight="1"/>
    <row r="1040335" ht="12.75" customHeight="1"/>
    <row r="1040336" ht="12.75" customHeight="1"/>
    <row r="1040337" ht="12.75" customHeight="1"/>
    <row r="1040338" ht="12.75" customHeight="1"/>
    <row r="1040339" ht="12.75" customHeight="1"/>
    <row r="1040340" ht="12.75" customHeight="1"/>
    <row r="1040341" ht="12.75" customHeight="1"/>
    <row r="1040342" ht="12.75" customHeight="1"/>
    <row r="1040343" ht="12.75" customHeight="1"/>
    <row r="1040344" ht="12.75" customHeight="1"/>
    <row r="1040345" ht="12.75" customHeight="1"/>
    <row r="1040346" ht="12.75" customHeight="1"/>
    <row r="1040347" ht="12.75" customHeight="1"/>
    <row r="1040348" ht="12.75" customHeight="1"/>
    <row r="1040349" ht="12.75" customHeight="1"/>
    <row r="1040350" ht="12.75" customHeight="1"/>
    <row r="1040351" ht="12.75" customHeight="1"/>
    <row r="1040352" ht="12.75" customHeight="1"/>
    <row r="1040353" ht="12.75" customHeight="1"/>
    <row r="1040354" ht="12.75" customHeight="1"/>
    <row r="1040355" ht="12.75" customHeight="1"/>
    <row r="1040356" ht="12.75" customHeight="1"/>
    <row r="1040357" ht="12.75" customHeight="1"/>
    <row r="1040358" ht="12.75" customHeight="1"/>
    <row r="1040359" ht="12.75" customHeight="1"/>
    <row r="1040360" ht="12.75" customHeight="1"/>
    <row r="1040361" ht="12.75" customHeight="1"/>
    <row r="1040362" ht="12.75" customHeight="1"/>
    <row r="1040363" ht="12.75" customHeight="1"/>
    <row r="1040364" ht="12.75" customHeight="1"/>
    <row r="1040365" ht="12.75" customHeight="1"/>
    <row r="1040366" ht="12.75" customHeight="1"/>
    <row r="1040367" ht="12.75" customHeight="1"/>
    <row r="1040368" ht="12.75" customHeight="1"/>
    <row r="1040369" ht="12.75" customHeight="1"/>
    <row r="1040370" ht="12.75" customHeight="1"/>
    <row r="1040371" ht="12.75" customHeight="1"/>
    <row r="1040372" ht="12.75" customHeight="1"/>
    <row r="1040373" ht="12.75" customHeight="1"/>
    <row r="1040374" ht="12.75" customHeight="1"/>
    <row r="1040375" ht="12.75" customHeight="1"/>
    <row r="1040376" ht="12.75" customHeight="1"/>
    <row r="1040377" ht="12.75" customHeight="1"/>
    <row r="1040378" ht="12.75" customHeight="1"/>
    <row r="1040379" ht="12.75" customHeight="1"/>
    <row r="1040380" ht="12.75" customHeight="1"/>
    <row r="1040381" ht="12.75" customHeight="1"/>
    <row r="1040382" ht="12.75" customHeight="1"/>
    <row r="1040383" ht="12.75" customHeight="1"/>
    <row r="1040384" ht="12.75" customHeight="1"/>
    <row r="1040385" ht="12.75" customHeight="1"/>
    <row r="1040386" ht="12.75" customHeight="1"/>
    <row r="1040387" ht="12.75" customHeight="1"/>
    <row r="1040388" ht="12.75" customHeight="1"/>
    <row r="1040389" ht="12.75" customHeight="1"/>
    <row r="1040390" ht="12.75" customHeight="1"/>
    <row r="1040391" ht="12.75" customHeight="1"/>
    <row r="1040392" ht="12.75" customHeight="1"/>
    <row r="1040393" ht="12.75" customHeight="1"/>
    <row r="1040394" ht="12.75" customHeight="1"/>
    <row r="1040395" ht="12.75" customHeight="1"/>
    <row r="1040396" ht="12.75" customHeight="1"/>
    <row r="1040397" ht="12.75" customHeight="1"/>
    <row r="1040398" ht="12.75" customHeight="1"/>
    <row r="1040399" ht="12.75" customHeight="1"/>
    <row r="1040400" ht="12.75" customHeight="1"/>
    <row r="1040401" ht="12.75" customHeight="1"/>
    <row r="1040402" ht="12.75" customHeight="1"/>
    <row r="1040403" ht="12.75" customHeight="1"/>
    <row r="1040404" ht="12.75" customHeight="1"/>
    <row r="1040405" ht="12.75" customHeight="1"/>
    <row r="1040406" ht="12.75" customHeight="1"/>
    <row r="1040407" ht="12.75" customHeight="1"/>
    <row r="1040408" ht="12.75" customHeight="1"/>
    <row r="1040409" ht="12.75" customHeight="1"/>
    <row r="1040410" ht="12.75" customHeight="1"/>
    <row r="1040411" ht="12.75" customHeight="1"/>
    <row r="1040412" ht="12.75" customHeight="1"/>
    <row r="1040413" ht="12.75" customHeight="1"/>
    <row r="1040414" ht="12.75" customHeight="1"/>
    <row r="1040415" ht="12.75" customHeight="1"/>
    <row r="1040416" ht="12.75" customHeight="1"/>
    <row r="1040417" ht="12.75" customHeight="1"/>
    <row r="1040418" ht="12.75" customHeight="1"/>
    <row r="1040419" ht="12.75" customHeight="1"/>
    <row r="1040420" ht="12.75" customHeight="1"/>
    <row r="1040421" ht="12.75" customHeight="1"/>
    <row r="1040422" ht="12.75" customHeight="1"/>
    <row r="1040423" ht="12.75" customHeight="1"/>
    <row r="1040424" ht="12.75" customHeight="1"/>
    <row r="1040425" ht="12.75" customHeight="1"/>
    <row r="1040426" ht="12.75" customHeight="1"/>
    <row r="1040427" ht="12.75" customHeight="1"/>
    <row r="1040428" ht="12.75" customHeight="1"/>
    <row r="1040429" ht="12.75" customHeight="1"/>
    <row r="1040430" ht="12.75" customHeight="1"/>
    <row r="1040431" ht="12.75" customHeight="1"/>
    <row r="1040432" ht="12.75" customHeight="1"/>
    <row r="1040433" ht="12.75" customHeight="1"/>
    <row r="1040434" ht="12.75" customHeight="1"/>
    <row r="1040435" ht="12.75" customHeight="1"/>
    <row r="1040436" ht="12.75" customHeight="1"/>
    <row r="1040437" ht="12.75" customHeight="1"/>
    <row r="1040438" ht="12.75" customHeight="1"/>
    <row r="1040439" ht="12.75" customHeight="1"/>
    <row r="1040440" ht="12.75" customHeight="1"/>
    <row r="1040441" ht="12.75" customHeight="1"/>
    <row r="1040442" ht="12.75" customHeight="1"/>
    <row r="1040443" ht="12.75" customHeight="1"/>
    <row r="1040444" ht="12.75" customHeight="1"/>
    <row r="1040445" ht="12.75" customHeight="1"/>
    <row r="1040446" ht="12.75" customHeight="1"/>
    <row r="1040447" ht="12.75" customHeight="1"/>
    <row r="1040448" ht="12.75" customHeight="1"/>
    <row r="1040449" ht="12.75" customHeight="1"/>
    <row r="1040450" ht="12.75" customHeight="1"/>
    <row r="1040451" ht="12.75" customHeight="1"/>
    <row r="1040452" ht="12.75" customHeight="1"/>
    <row r="1040453" ht="12.75" customHeight="1"/>
    <row r="1040454" ht="12.75" customHeight="1"/>
    <row r="1040455" ht="12.75" customHeight="1"/>
    <row r="1040456" ht="12.75" customHeight="1"/>
    <row r="1040457" ht="12.75" customHeight="1"/>
    <row r="1040458" ht="12.75" customHeight="1"/>
    <row r="1040459" ht="12.75" customHeight="1"/>
    <row r="1040460" ht="12.75" customHeight="1"/>
    <row r="1040461" ht="12.75" customHeight="1"/>
    <row r="1040462" ht="12.75" customHeight="1"/>
    <row r="1040463" ht="12.75" customHeight="1"/>
    <row r="1040464" ht="12.75" customHeight="1"/>
    <row r="1040465" ht="12.75" customHeight="1"/>
    <row r="1040466" ht="12.75" customHeight="1"/>
    <row r="1040467" ht="12.75" customHeight="1"/>
    <row r="1040468" ht="12.75" customHeight="1"/>
    <row r="1040469" ht="12.75" customHeight="1"/>
    <row r="1040470" ht="12.75" customHeight="1"/>
    <row r="1040471" ht="12.75" customHeight="1"/>
    <row r="1040472" ht="12.75" customHeight="1"/>
    <row r="1040473" ht="12.75" customHeight="1"/>
    <row r="1040474" ht="12.75" customHeight="1"/>
    <row r="1040475" ht="12.75" customHeight="1"/>
    <row r="1040476" ht="12.75" customHeight="1"/>
    <row r="1040477" ht="12.75" customHeight="1"/>
    <row r="1040478" ht="12.75" customHeight="1"/>
    <row r="1040479" ht="12.75" customHeight="1"/>
    <row r="1040480" ht="12.75" customHeight="1"/>
    <row r="1040481" ht="12.75" customHeight="1"/>
    <row r="1040482" ht="12.75" customHeight="1"/>
    <row r="1040483" ht="12.75" customHeight="1"/>
    <row r="1040484" ht="12.75" customHeight="1"/>
    <row r="1040485" ht="12.75" customHeight="1"/>
    <row r="1040486" ht="12.75" customHeight="1"/>
    <row r="1040487" ht="12.75" customHeight="1"/>
    <row r="1040488" ht="12.75" customHeight="1"/>
    <row r="1040489" ht="12.75" customHeight="1"/>
    <row r="1040490" ht="12.75" customHeight="1"/>
    <row r="1040491" ht="12.75" customHeight="1"/>
    <row r="1040492" ht="12.75" customHeight="1"/>
    <row r="1040493" ht="12.75" customHeight="1"/>
    <row r="1040494" ht="12.75" customHeight="1"/>
    <row r="1040495" ht="12.75" customHeight="1"/>
    <row r="1040496" ht="12.75" customHeight="1"/>
    <row r="1040497" ht="12.75" customHeight="1"/>
    <row r="1040498" ht="12.75" customHeight="1"/>
    <row r="1040499" ht="12.75" customHeight="1"/>
    <row r="1040500" ht="12.75" customHeight="1"/>
    <row r="1040501" ht="12.75" customHeight="1"/>
    <row r="1040502" ht="12.75" customHeight="1"/>
    <row r="1040503" ht="12.75" customHeight="1"/>
    <row r="1040504" ht="12.75" customHeight="1"/>
    <row r="1040505" ht="12.75" customHeight="1"/>
    <row r="1040506" ht="12.75" customHeight="1"/>
    <row r="1040507" ht="12.75" customHeight="1"/>
    <row r="1040508" ht="12.75" customHeight="1"/>
    <row r="1040509" ht="12.75" customHeight="1"/>
    <row r="1040510" ht="12.75" customHeight="1"/>
    <row r="1040511" ht="12.75" customHeight="1"/>
    <row r="1040512" ht="12.75" customHeight="1"/>
    <row r="1040513" ht="12.75" customHeight="1"/>
    <row r="1040514" ht="12.75" customHeight="1"/>
    <row r="1040515" ht="12.75" customHeight="1"/>
    <row r="1040516" ht="12.75" customHeight="1"/>
    <row r="1040517" ht="12.75" customHeight="1"/>
    <row r="1040518" ht="12.75" customHeight="1"/>
    <row r="1040519" ht="12.75" customHeight="1"/>
    <row r="1040520" ht="12.75" customHeight="1"/>
    <row r="1040521" ht="12.75" customHeight="1"/>
    <row r="1040522" ht="12.75" customHeight="1"/>
    <row r="1040523" ht="12.75" customHeight="1"/>
    <row r="1040524" ht="12.75" customHeight="1"/>
    <row r="1040525" ht="12.75" customHeight="1"/>
    <row r="1040526" ht="12.75" customHeight="1"/>
    <row r="1040527" ht="12.75" customHeight="1"/>
    <row r="1040528" ht="12.75" customHeight="1"/>
    <row r="1040529" ht="12.75" customHeight="1"/>
    <row r="1040530" ht="12.75" customHeight="1"/>
    <row r="1040531" ht="12.75" customHeight="1"/>
    <row r="1040532" ht="12.75" customHeight="1"/>
    <row r="1040533" ht="12.75" customHeight="1"/>
    <row r="1040534" ht="12.75" customHeight="1"/>
    <row r="1040535" ht="12.75" customHeight="1"/>
    <row r="1040536" ht="12.75" customHeight="1"/>
    <row r="1040537" ht="12.75" customHeight="1"/>
    <row r="1040538" ht="12.75" customHeight="1"/>
    <row r="1040539" ht="12.75" customHeight="1"/>
    <row r="1040540" ht="12.75" customHeight="1"/>
    <row r="1040541" ht="12.75" customHeight="1"/>
    <row r="1040542" ht="12.75" customHeight="1"/>
    <row r="1040543" ht="12.75" customHeight="1"/>
    <row r="1040544" ht="12.75" customHeight="1"/>
    <row r="1040545" ht="12.75" customHeight="1"/>
    <row r="1040546" ht="12.75" customHeight="1"/>
    <row r="1040547" ht="12.75" customHeight="1"/>
    <row r="1040548" ht="12.75" customHeight="1"/>
    <row r="1040549" ht="12.75" customHeight="1"/>
    <row r="1040550" ht="12.75" customHeight="1"/>
    <row r="1040551" ht="12.75" customHeight="1"/>
    <row r="1040552" ht="12.75" customHeight="1"/>
    <row r="1040553" ht="12.75" customHeight="1"/>
    <row r="1040554" ht="12.75" customHeight="1"/>
    <row r="1040555" ht="12.75" customHeight="1"/>
    <row r="1040556" ht="12.75" customHeight="1"/>
    <row r="1040557" ht="12.75" customHeight="1"/>
    <row r="1040558" ht="12.75" customHeight="1"/>
    <row r="1040559" ht="12.75" customHeight="1"/>
    <row r="1040560" ht="12.75" customHeight="1"/>
    <row r="1040561" ht="12.75" customHeight="1"/>
    <row r="1040562" ht="12.75" customHeight="1"/>
    <row r="1040563" ht="12.75" customHeight="1"/>
    <row r="1040564" ht="12.75" customHeight="1"/>
    <row r="1040565" ht="12.75" customHeight="1"/>
    <row r="1040566" ht="12.75" customHeight="1"/>
    <row r="1040567" ht="12.75" customHeight="1"/>
    <row r="1040568" ht="12.75" customHeight="1"/>
    <row r="1040569" ht="12.75" customHeight="1"/>
    <row r="1040570" ht="12.75" customHeight="1"/>
    <row r="1040571" ht="12.75" customHeight="1"/>
    <row r="1040572" ht="12.75" customHeight="1"/>
    <row r="1040573" ht="12.75" customHeight="1"/>
    <row r="1040574" ht="12.75" customHeight="1"/>
    <row r="1040575" ht="12.75" customHeight="1"/>
    <row r="1040576" ht="12.75" customHeight="1"/>
    <row r="1040577" ht="12.75" customHeight="1"/>
    <row r="1040578" ht="12.75" customHeight="1"/>
    <row r="1040579" ht="12.75" customHeight="1"/>
    <row r="1040580" ht="12.75" customHeight="1"/>
    <row r="1040581" ht="12.75" customHeight="1"/>
    <row r="1040582" ht="12.75" customHeight="1"/>
    <row r="1040583" ht="12.75" customHeight="1"/>
    <row r="1040584" ht="12.75" customHeight="1"/>
    <row r="1040585" ht="12.75" customHeight="1"/>
    <row r="1040586" ht="12.75" customHeight="1"/>
    <row r="1040587" ht="12.75" customHeight="1"/>
    <row r="1040588" ht="12.75" customHeight="1"/>
    <row r="1040589" ht="12.75" customHeight="1"/>
    <row r="1040590" ht="12.75" customHeight="1"/>
    <row r="1040591" ht="12.75" customHeight="1"/>
    <row r="1040592" ht="12.75" customHeight="1"/>
    <row r="1040593" ht="12.75" customHeight="1"/>
    <row r="1040594" ht="12.75" customHeight="1"/>
    <row r="1040595" ht="12.75" customHeight="1"/>
    <row r="1040596" ht="12.75" customHeight="1"/>
    <row r="1040597" ht="12.75" customHeight="1"/>
    <row r="1040598" ht="12.75" customHeight="1"/>
    <row r="1040599" ht="12.75" customHeight="1"/>
    <row r="1040600" ht="12.75" customHeight="1"/>
    <row r="1040601" ht="12.75" customHeight="1"/>
    <row r="1040602" ht="12.75" customHeight="1"/>
    <row r="1040603" ht="12.75" customHeight="1"/>
    <row r="1040604" ht="12.75" customHeight="1"/>
    <row r="1040605" ht="12.75" customHeight="1"/>
    <row r="1040606" ht="12.75" customHeight="1"/>
    <row r="1040607" ht="12.75" customHeight="1"/>
    <row r="1040608" ht="12.75" customHeight="1"/>
    <row r="1040609" ht="12.75" customHeight="1"/>
    <row r="1040610" ht="12.75" customHeight="1"/>
    <row r="1040611" ht="12.75" customHeight="1"/>
    <row r="1040612" ht="12.75" customHeight="1"/>
    <row r="1040613" ht="12.75" customHeight="1"/>
    <row r="1040614" ht="12.75" customHeight="1"/>
    <row r="1040615" ht="12.75" customHeight="1"/>
    <row r="1040616" ht="12.75" customHeight="1"/>
    <row r="1040617" ht="12.75" customHeight="1"/>
    <row r="1040618" ht="12.75" customHeight="1"/>
    <row r="1040619" ht="12.75" customHeight="1"/>
    <row r="1040620" ht="12.75" customHeight="1"/>
    <row r="1040621" ht="12.75" customHeight="1"/>
    <row r="1040622" ht="12.75" customHeight="1"/>
    <row r="1040623" ht="12.75" customHeight="1"/>
    <row r="1040624" ht="12.75" customHeight="1"/>
    <row r="1040625" ht="12.75" customHeight="1"/>
    <row r="1040626" ht="12.75" customHeight="1"/>
    <row r="1040627" ht="12.75" customHeight="1"/>
    <row r="1040628" ht="12.75" customHeight="1"/>
    <row r="1040629" ht="12.75" customHeight="1"/>
    <row r="1040630" ht="12.75" customHeight="1"/>
    <row r="1040631" ht="12.75" customHeight="1"/>
    <row r="1040632" ht="12.75" customHeight="1"/>
    <row r="1040633" ht="12.75" customHeight="1"/>
    <row r="1040634" ht="12.75" customHeight="1"/>
    <row r="1040635" ht="12.75" customHeight="1"/>
    <row r="1040636" ht="12.75" customHeight="1"/>
    <row r="1040637" ht="12.75" customHeight="1"/>
    <row r="1040638" ht="12.75" customHeight="1"/>
    <row r="1040639" ht="12.75" customHeight="1"/>
    <row r="1040640" ht="12.75" customHeight="1"/>
    <row r="1040641" ht="12.75" customHeight="1"/>
    <row r="1040642" ht="12.75" customHeight="1"/>
    <row r="1040643" ht="12.75" customHeight="1"/>
    <row r="1040644" ht="12.75" customHeight="1"/>
    <row r="1040645" ht="12.75" customHeight="1"/>
    <row r="1040646" ht="12.75" customHeight="1"/>
    <row r="1040647" ht="12.75" customHeight="1"/>
    <row r="1040648" ht="12.75" customHeight="1"/>
    <row r="1040649" ht="12.75" customHeight="1"/>
    <row r="1040650" ht="12.75" customHeight="1"/>
    <row r="1040651" ht="12.75" customHeight="1"/>
    <row r="1040652" ht="12.75" customHeight="1"/>
    <row r="1040653" ht="12.75" customHeight="1"/>
    <row r="1040654" ht="12.75" customHeight="1"/>
    <row r="1040655" ht="12.75" customHeight="1"/>
    <row r="1040656" ht="12.75" customHeight="1"/>
    <row r="1040657" ht="12.75" customHeight="1"/>
    <row r="1040658" ht="12.75" customHeight="1"/>
    <row r="1040659" ht="12.75" customHeight="1"/>
    <row r="1040660" ht="12.75" customHeight="1"/>
    <row r="1040661" ht="12.75" customHeight="1"/>
    <row r="1040662" ht="12.75" customHeight="1"/>
    <row r="1040663" ht="12.75" customHeight="1"/>
    <row r="1040664" ht="12.75" customHeight="1"/>
    <row r="1040665" ht="12.75" customHeight="1"/>
    <row r="1040666" ht="12.75" customHeight="1"/>
    <row r="1040667" ht="12.75" customHeight="1"/>
    <row r="1040668" ht="12.75" customHeight="1"/>
    <row r="1040669" ht="12.75" customHeight="1"/>
    <row r="1040670" ht="12.75" customHeight="1"/>
    <row r="1040671" ht="12.75" customHeight="1"/>
    <row r="1040672" ht="12.75" customHeight="1"/>
    <row r="1040673" ht="12.75" customHeight="1"/>
    <row r="1040674" ht="12.75" customHeight="1"/>
    <row r="1040675" ht="12.75" customHeight="1"/>
    <row r="1040676" ht="12.75" customHeight="1"/>
    <row r="1040677" ht="12.75" customHeight="1"/>
    <row r="1040678" ht="12.75" customHeight="1"/>
    <row r="1040679" ht="12.75" customHeight="1"/>
    <row r="1040680" ht="12.75" customHeight="1"/>
    <row r="1040681" ht="12.75" customHeight="1"/>
    <row r="1040682" ht="12.75" customHeight="1"/>
    <row r="1040683" ht="12.75" customHeight="1"/>
    <row r="1040684" ht="12.75" customHeight="1"/>
    <row r="1040685" ht="12.75" customHeight="1"/>
    <row r="1040686" ht="12.75" customHeight="1"/>
    <row r="1040687" ht="12.75" customHeight="1"/>
    <row r="1040688" ht="12.75" customHeight="1"/>
    <row r="1040689" ht="12.75" customHeight="1"/>
    <row r="1040690" ht="12.75" customHeight="1"/>
    <row r="1040691" ht="12.75" customHeight="1"/>
    <row r="1040692" ht="12.75" customHeight="1"/>
    <row r="1040693" ht="12.75" customHeight="1"/>
    <row r="1040694" ht="12.75" customHeight="1"/>
    <row r="1040695" ht="12.75" customHeight="1"/>
    <row r="1040696" ht="12.75" customHeight="1"/>
    <row r="1040697" ht="12.75" customHeight="1"/>
    <row r="1040698" ht="12.75" customHeight="1"/>
    <row r="1040699" ht="12.75" customHeight="1"/>
    <row r="1040700" ht="12.75" customHeight="1"/>
    <row r="1040701" ht="12.75" customHeight="1"/>
    <row r="1040702" ht="12.75" customHeight="1"/>
    <row r="1040703" ht="12.75" customHeight="1"/>
    <row r="1040704" ht="12.75" customHeight="1"/>
    <row r="1040705" ht="12.75" customHeight="1"/>
    <row r="1040706" ht="12.75" customHeight="1"/>
    <row r="1040707" ht="12.75" customHeight="1"/>
    <row r="1040708" ht="12.75" customHeight="1"/>
    <row r="1040709" ht="12.75" customHeight="1"/>
    <row r="1040710" ht="12.75" customHeight="1"/>
    <row r="1040711" ht="12.75" customHeight="1"/>
    <row r="1040712" ht="12.75" customHeight="1"/>
    <row r="1040713" ht="12.75" customHeight="1"/>
    <row r="1040714" ht="12.75" customHeight="1"/>
    <row r="1040715" ht="12.75" customHeight="1"/>
    <row r="1040716" ht="12.75" customHeight="1"/>
    <row r="1040717" ht="12.75" customHeight="1"/>
    <row r="1040718" ht="12.75" customHeight="1"/>
    <row r="1040719" ht="12.75" customHeight="1"/>
    <row r="1040720" ht="12.75" customHeight="1"/>
    <row r="1040721" ht="12.75" customHeight="1"/>
    <row r="1040722" ht="12.75" customHeight="1"/>
    <row r="1040723" ht="12.75" customHeight="1"/>
    <row r="1040724" ht="12.75" customHeight="1"/>
    <row r="1040725" ht="12.75" customHeight="1"/>
    <row r="1040726" ht="12.75" customHeight="1"/>
    <row r="1040727" ht="12.75" customHeight="1"/>
    <row r="1040728" ht="12.75" customHeight="1"/>
    <row r="1040729" ht="12.75" customHeight="1"/>
    <row r="1040730" ht="12.75" customHeight="1"/>
    <row r="1040731" ht="12.75" customHeight="1"/>
    <row r="1040732" ht="12.75" customHeight="1"/>
    <row r="1040733" ht="12.75" customHeight="1"/>
    <row r="1040734" ht="12.75" customHeight="1"/>
    <row r="1040735" ht="12.75" customHeight="1"/>
    <row r="1040736" ht="12.75" customHeight="1"/>
    <row r="1040737" ht="12.75" customHeight="1"/>
    <row r="1040738" ht="12.75" customHeight="1"/>
    <row r="1040739" ht="12.75" customHeight="1"/>
    <row r="1040740" ht="12.75" customHeight="1"/>
    <row r="1040741" ht="12.75" customHeight="1"/>
    <row r="1040742" ht="12.75" customHeight="1"/>
    <row r="1040743" ht="12.75" customHeight="1"/>
    <row r="1040744" ht="12.75" customHeight="1"/>
    <row r="1040745" ht="12.75" customHeight="1"/>
    <row r="1040746" ht="12.75" customHeight="1"/>
    <row r="1040747" ht="12.75" customHeight="1"/>
    <row r="1040748" ht="12.75" customHeight="1"/>
    <row r="1040749" ht="12.75" customHeight="1"/>
    <row r="1040750" ht="12.75" customHeight="1"/>
    <row r="1040751" ht="12.75" customHeight="1"/>
    <row r="1040752" ht="12.75" customHeight="1"/>
    <row r="1040753" ht="12.75" customHeight="1"/>
    <row r="1040754" ht="12.75" customHeight="1"/>
    <row r="1040755" ht="12.75" customHeight="1"/>
    <row r="1040756" ht="12.75" customHeight="1"/>
    <row r="1040757" ht="12.75" customHeight="1"/>
    <row r="1040758" ht="12.75" customHeight="1"/>
    <row r="1040759" ht="12.75" customHeight="1"/>
    <row r="1040760" ht="12.75" customHeight="1"/>
    <row r="1040761" ht="12.75" customHeight="1"/>
    <row r="1040762" ht="12.75" customHeight="1"/>
    <row r="1040763" ht="12.75" customHeight="1"/>
    <row r="1040764" ht="12.75" customHeight="1"/>
    <row r="1040765" ht="12.75" customHeight="1"/>
    <row r="1040766" ht="12.75" customHeight="1"/>
    <row r="1040767" ht="12.75" customHeight="1"/>
    <row r="1040768" ht="12.75" customHeight="1"/>
    <row r="1040769" ht="12.75" customHeight="1"/>
    <row r="1040770" ht="12.75" customHeight="1"/>
    <row r="1040771" ht="12.75" customHeight="1"/>
    <row r="1040772" ht="12.75" customHeight="1"/>
    <row r="1040773" ht="12.75" customHeight="1"/>
    <row r="1040774" ht="12.75" customHeight="1"/>
    <row r="1040775" ht="12.75" customHeight="1"/>
    <row r="1040776" ht="12.75" customHeight="1"/>
    <row r="1040777" ht="12.75" customHeight="1"/>
    <row r="1040778" ht="12.75" customHeight="1"/>
    <row r="1040779" ht="12.75" customHeight="1"/>
    <row r="1040780" ht="12.75" customHeight="1"/>
    <row r="1040781" ht="12.75" customHeight="1"/>
    <row r="1040782" ht="12.75" customHeight="1"/>
    <row r="1040783" ht="12.75" customHeight="1"/>
    <row r="1040784" ht="12.75" customHeight="1"/>
    <row r="1040785" ht="12.75" customHeight="1"/>
    <row r="1040786" ht="12.75" customHeight="1"/>
    <row r="1040787" ht="12.75" customHeight="1"/>
    <row r="1040788" ht="12.75" customHeight="1"/>
    <row r="1040789" ht="12.75" customHeight="1"/>
    <row r="1040790" ht="12.75" customHeight="1"/>
    <row r="1040791" ht="12.75" customHeight="1"/>
    <row r="1040792" ht="12.75" customHeight="1"/>
    <row r="1040793" ht="12.75" customHeight="1"/>
    <row r="1040794" ht="12.75" customHeight="1"/>
    <row r="1040795" ht="12.75" customHeight="1"/>
    <row r="1040796" ht="12.75" customHeight="1"/>
    <row r="1040797" ht="12.75" customHeight="1"/>
    <row r="1040798" ht="12.75" customHeight="1"/>
    <row r="1040799" ht="12.75" customHeight="1"/>
    <row r="1040800" ht="12.75" customHeight="1"/>
    <row r="1040801" ht="12.75" customHeight="1"/>
    <row r="1040802" ht="12.75" customHeight="1"/>
    <row r="1040803" ht="12.75" customHeight="1"/>
    <row r="1040804" ht="12.75" customHeight="1"/>
    <row r="1040805" ht="12.75" customHeight="1"/>
    <row r="1040806" ht="12.75" customHeight="1"/>
    <row r="1040807" ht="12.75" customHeight="1"/>
    <row r="1040808" ht="12.75" customHeight="1"/>
    <row r="1040809" ht="12.75" customHeight="1"/>
    <row r="1040810" ht="12.75" customHeight="1"/>
    <row r="1040811" ht="12.75" customHeight="1"/>
    <row r="1040812" ht="12.75" customHeight="1"/>
    <row r="1040813" ht="12.75" customHeight="1"/>
    <row r="1040814" ht="12.75" customHeight="1"/>
    <row r="1040815" ht="12.75" customHeight="1"/>
    <row r="1040816" ht="12.75" customHeight="1"/>
    <row r="1040817" ht="12.75" customHeight="1"/>
    <row r="1040818" ht="12.75" customHeight="1"/>
    <row r="1040819" ht="12.75" customHeight="1"/>
    <row r="1040820" ht="12.75" customHeight="1"/>
    <row r="1040821" ht="12.75" customHeight="1"/>
    <row r="1040822" ht="12.75" customHeight="1"/>
    <row r="1040823" ht="12.75" customHeight="1"/>
    <row r="1040824" ht="12.75" customHeight="1"/>
    <row r="1040825" ht="12.75" customHeight="1"/>
    <row r="1040826" ht="12.75" customHeight="1"/>
    <row r="1040827" ht="12.75" customHeight="1"/>
    <row r="1040828" ht="12.75" customHeight="1"/>
    <row r="1040829" ht="12.75" customHeight="1"/>
    <row r="1040830" ht="12.75" customHeight="1"/>
    <row r="1040831" ht="12.75" customHeight="1"/>
    <row r="1040832" ht="12.75" customHeight="1"/>
    <row r="1040833" ht="12.75" customHeight="1"/>
    <row r="1040834" ht="12.75" customHeight="1"/>
    <row r="1040835" ht="12.75" customHeight="1"/>
    <row r="1040836" ht="12.75" customHeight="1"/>
    <row r="1040837" ht="12.75" customHeight="1"/>
    <row r="1040838" ht="12.75" customHeight="1"/>
    <row r="1040839" ht="12.75" customHeight="1"/>
    <row r="1040840" ht="12.75" customHeight="1"/>
    <row r="1040841" ht="12.75" customHeight="1"/>
    <row r="1040842" ht="12.75" customHeight="1"/>
    <row r="1040843" ht="12.75" customHeight="1"/>
    <row r="1040844" ht="12.75" customHeight="1"/>
    <row r="1040845" ht="12.75" customHeight="1"/>
    <row r="1040846" ht="12.75" customHeight="1"/>
    <row r="1040847" ht="12.75" customHeight="1"/>
    <row r="1040848" ht="12.75" customHeight="1"/>
    <row r="1040849" ht="12.75" customHeight="1"/>
    <row r="1040850" ht="12.75" customHeight="1"/>
    <row r="1040851" ht="12.75" customHeight="1"/>
    <row r="1040852" ht="12.75" customHeight="1"/>
    <row r="1040853" ht="12.75" customHeight="1"/>
    <row r="1040854" ht="12.75" customHeight="1"/>
    <row r="1040855" ht="12.75" customHeight="1"/>
    <row r="1040856" ht="12.75" customHeight="1"/>
    <row r="1040857" ht="12.75" customHeight="1"/>
    <row r="1040858" ht="12.75" customHeight="1"/>
    <row r="1040859" ht="12.75" customHeight="1"/>
    <row r="1040860" ht="12.75" customHeight="1"/>
    <row r="1040861" ht="12.75" customHeight="1"/>
    <row r="1040862" ht="12.75" customHeight="1"/>
    <row r="1040863" ht="12.75" customHeight="1"/>
    <row r="1040864" ht="12.75" customHeight="1"/>
    <row r="1040865" ht="12.75" customHeight="1"/>
    <row r="1040866" ht="12.75" customHeight="1"/>
    <row r="1040867" ht="12.75" customHeight="1"/>
    <row r="1040868" ht="12.75" customHeight="1"/>
    <row r="1040869" ht="12.75" customHeight="1"/>
    <row r="1040870" ht="12.75" customHeight="1"/>
    <row r="1040871" ht="12.75" customHeight="1"/>
    <row r="1040872" ht="12.75" customHeight="1"/>
    <row r="1040873" ht="12.75" customHeight="1"/>
    <row r="1040874" ht="12.75" customHeight="1"/>
    <row r="1040875" ht="12.75" customHeight="1"/>
    <row r="1040876" ht="12.75" customHeight="1"/>
    <row r="1040877" ht="12.75" customHeight="1"/>
    <row r="1040878" ht="12.75" customHeight="1"/>
    <row r="1040879" ht="12.75" customHeight="1"/>
    <row r="1040880" ht="12.75" customHeight="1"/>
    <row r="1040881" ht="12.75" customHeight="1"/>
    <row r="1040882" ht="12.75" customHeight="1"/>
    <row r="1040883" ht="12.75" customHeight="1"/>
    <row r="1040884" ht="12.75" customHeight="1"/>
    <row r="1040885" ht="12.75" customHeight="1"/>
    <row r="1040886" ht="12.75" customHeight="1"/>
    <row r="1040887" ht="12.75" customHeight="1"/>
    <row r="1040888" ht="12.75" customHeight="1"/>
    <row r="1040889" ht="12.75" customHeight="1"/>
    <row r="1040890" ht="12.75" customHeight="1"/>
    <row r="1040891" ht="12.75" customHeight="1"/>
    <row r="1040892" ht="12.75" customHeight="1"/>
    <row r="1040893" ht="12.75" customHeight="1"/>
    <row r="1040894" ht="12.75" customHeight="1"/>
    <row r="1040895" ht="12.75" customHeight="1"/>
    <row r="1040896" ht="12.75" customHeight="1"/>
    <row r="1040897" ht="12.75" customHeight="1"/>
    <row r="1040898" ht="12.75" customHeight="1"/>
    <row r="1040899" ht="12.75" customHeight="1"/>
    <row r="1040900" ht="12.75" customHeight="1"/>
    <row r="1040901" ht="12.75" customHeight="1"/>
    <row r="1040902" ht="12.75" customHeight="1"/>
    <row r="1040903" ht="12.75" customHeight="1"/>
    <row r="1040904" ht="12.75" customHeight="1"/>
    <row r="1040905" ht="12.75" customHeight="1"/>
    <row r="1040906" ht="12.75" customHeight="1"/>
    <row r="1040907" ht="12.75" customHeight="1"/>
    <row r="1040908" ht="12.75" customHeight="1"/>
    <row r="1040909" ht="12.75" customHeight="1"/>
    <row r="1040910" ht="12.75" customHeight="1"/>
    <row r="1040911" ht="12.75" customHeight="1"/>
    <row r="1040912" ht="12.75" customHeight="1"/>
    <row r="1040913" ht="12.75" customHeight="1"/>
    <row r="1040914" ht="12.75" customHeight="1"/>
    <row r="1040915" ht="12.75" customHeight="1"/>
    <row r="1040916" ht="12.75" customHeight="1"/>
    <row r="1040917" ht="12.75" customHeight="1"/>
    <row r="1040918" ht="12.75" customHeight="1"/>
    <row r="1040919" ht="12.75" customHeight="1"/>
    <row r="1040920" ht="12.75" customHeight="1"/>
    <row r="1040921" ht="12.75" customHeight="1"/>
    <row r="1040922" ht="12.75" customHeight="1"/>
    <row r="1040923" ht="12.75" customHeight="1"/>
    <row r="1040924" ht="12.75" customHeight="1"/>
    <row r="1040925" ht="12.75" customHeight="1"/>
    <row r="1040926" ht="12.75" customHeight="1"/>
    <row r="1040927" ht="12.75" customHeight="1"/>
    <row r="1040928" ht="12.75" customHeight="1"/>
    <row r="1040929" ht="12.75" customHeight="1"/>
    <row r="1040930" ht="12.75" customHeight="1"/>
    <row r="1040931" ht="12.75" customHeight="1"/>
    <row r="1040932" ht="12.75" customHeight="1"/>
    <row r="1040933" ht="12.75" customHeight="1"/>
    <row r="1040934" ht="12.75" customHeight="1"/>
    <row r="1040935" ht="12.75" customHeight="1"/>
    <row r="1040936" ht="12.75" customHeight="1"/>
    <row r="1040937" ht="12.75" customHeight="1"/>
    <row r="1040938" ht="12.75" customHeight="1"/>
    <row r="1040939" ht="12.75" customHeight="1"/>
    <row r="1040940" ht="12.75" customHeight="1"/>
    <row r="1040941" ht="12.75" customHeight="1"/>
    <row r="1040942" ht="12.75" customHeight="1"/>
    <row r="1040943" ht="12.75" customHeight="1"/>
    <row r="1040944" ht="12.75" customHeight="1"/>
    <row r="1040945" ht="12.75" customHeight="1"/>
    <row r="1040946" ht="12.75" customHeight="1"/>
    <row r="1040947" ht="12.75" customHeight="1"/>
    <row r="1040948" ht="12.75" customHeight="1"/>
    <row r="1040949" ht="12.75" customHeight="1"/>
    <row r="1040950" ht="12.75" customHeight="1"/>
    <row r="1040951" ht="12.75" customHeight="1"/>
    <row r="1040952" ht="12.75" customHeight="1"/>
    <row r="1040953" ht="12.75" customHeight="1"/>
    <row r="1040954" ht="12.75" customHeight="1"/>
    <row r="1040955" ht="12.75" customHeight="1"/>
    <row r="1040956" ht="12.75" customHeight="1"/>
    <row r="1040957" ht="12.75" customHeight="1"/>
    <row r="1040958" ht="12.75" customHeight="1"/>
    <row r="1040959" ht="12.75" customHeight="1"/>
    <row r="1040960" ht="12.75" customHeight="1"/>
    <row r="1040961" ht="12.75" customHeight="1"/>
    <row r="1040962" ht="12.75" customHeight="1"/>
    <row r="1040963" ht="12.75" customHeight="1"/>
    <row r="1040964" ht="12.75" customHeight="1"/>
    <row r="1040965" ht="12.75" customHeight="1"/>
    <row r="1040966" ht="12.75" customHeight="1"/>
    <row r="1040967" ht="12.75" customHeight="1"/>
    <row r="1040968" ht="12.75" customHeight="1"/>
    <row r="1040969" ht="12.75" customHeight="1"/>
    <row r="1040970" ht="12.75" customHeight="1"/>
    <row r="1040971" ht="12.75" customHeight="1"/>
    <row r="1040972" ht="12.75" customHeight="1"/>
    <row r="1040973" ht="12.75" customHeight="1"/>
    <row r="1040974" ht="12.75" customHeight="1"/>
    <row r="1040975" ht="12.75" customHeight="1"/>
    <row r="1040976" ht="12.75" customHeight="1"/>
    <row r="1040977" ht="12.75" customHeight="1"/>
    <row r="1040978" ht="12.75" customHeight="1"/>
    <row r="1040979" ht="12.75" customHeight="1"/>
    <row r="1040980" ht="12.75" customHeight="1"/>
    <row r="1040981" ht="12.75" customHeight="1"/>
    <row r="1040982" ht="12.75" customHeight="1"/>
    <row r="1040983" ht="12.75" customHeight="1"/>
    <row r="1040984" ht="12.75" customHeight="1"/>
    <row r="1040985" ht="12.75" customHeight="1"/>
    <row r="1040986" ht="12.75" customHeight="1"/>
    <row r="1040987" ht="12.75" customHeight="1"/>
    <row r="1040988" ht="12.75" customHeight="1"/>
    <row r="1040989" ht="12.75" customHeight="1"/>
    <row r="1040990" ht="12.75" customHeight="1"/>
    <row r="1040991" ht="12.75" customHeight="1"/>
    <row r="1040992" ht="12.75" customHeight="1"/>
    <row r="1040993" ht="12.75" customHeight="1"/>
    <row r="1040994" ht="12.75" customHeight="1"/>
    <row r="1040995" ht="12.75" customHeight="1"/>
    <row r="1040996" ht="12.75" customHeight="1"/>
    <row r="1040997" ht="12.75" customHeight="1"/>
    <row r="1040998" ht="12.75" customHeight="1"/>
    <row r="1040999" ht="12.75" customHeight="1"/>
    <row r="1041000" ht="12.75" customHeight="1"/>
    <row r="1041001" ht="12.75" customHeight="1"/>
    <row r="1041002" ht="12.75" customHeight="1"/>
    <row r="1041003" ht="12.75" customHeight="1"/>
    <row r="1041004" ht="12.75" customHeight="1"/>
    <row r="1041005" ht="12.75" customHeight="1"/>
    <row r="1041006" ht="12.75" customHeight="1"/>
    <row r="1041007" ht="12.75" customHeight="1"/>
    <row r="1041008" ht="12.75" customHeight="1"/>
    <row r="1041009" ht="12.75" customHeight="1"/>
    <row r="1041010" ht="12.75" customHeight="1"/>
    <row r="1041011" ht="12.75" customHeight="1"/>
    <row r="1041012" ht="12.75" customHeight="1"/>
    <row r="1041013" ht="12.75" customHeight="1"/>
    <row r="1041014" ht="12.75" customHeight="1"/>
    <row r="1041015" ht="12.75" customHeight="1"/>
    <row r="1041016" ht="12.75" customHeight="1"/>
    <row r="1041017" ht="12.75" customHeight="1"/>
    <row r="1041018" ht="12.75" customHeight="1"/>
    <row r="1041019" ht="12.75" customHeight="1"/>
    <row r="1041020" ht="12.75" customHeight="1"/>
    <row r="1041021" ht="12.75" customHeight="1"/>
    <row r="1041022" ht="12.75" customHeight="1"/>
    <row r="1041023" ht="12.75" customHeight="1"/>
    <row r="1041024" ht="12.75" customHeight="1"/>
    <row r="1041025" ht="12.75" customHeight="1"/>
    <row r="1041026" ht="12.75" customHeight="1"/>
    <row r="1041027" ht="12.75" customHeight="1"/>
    <row r="1041028" ht="12.75" customHeight="1"/>
    <row r="1041029" ht="12.75" customHeight="1"/>
    <row r="1041030" ht="12.75" customHeight="1"/>
    <row r="1041031" ht="12.75" customHeight="1"/>
    <row r="1041032" ht="12.75" customHeight="1"/>
    <row r="1041033" ht="12.75" customHeight="1"/>
    <row r="1041034" ht="12.75" customHeight="1"/>
    <row r="1041035" ht="12.75" customHeight="1"/>
    <row r="1041036" ht="12.75" customHeight="1"/>
    <row r="1041037" ht="12.75" customHeight="1"/>
    <row r="1041038" ht="12.75" customHeight="1"/>
    <row r="1041039" ht="12.75" customHeight="1"/>
    <row r="1041040" ht="12.75" customHeight="1"/>
    <row r="1041041" ht="12.75" customHeight="1"/>
    <row r="1041042" ht="12.75" customHeight="1"/>
    <row r="1041043" ht="12.75" customHeight="1"/>
    <row r="1041044" ht="12.75" customHeight="1"/>
    <row r="1041045" ht="12.75" customHeight="1"/>
    <row r="1041046" ht="12.75" customHeight="1"/>
    <row r="1041047" ht="12.75" customHeight="1"/>
    <row r="1041048" ht="12.75" customHeight="1"/>
    <row r="1041049" ht="12.75" customHeight="1"/>
    <row r="1041050" ht="12.75" customHeight="1"/>
    <row r="1041051" ht="12.75" customHeight="1"/>
    <row r="1041052" ht="12.75" customHeight="1"/>
    <row r="1041053" ht="12.75" customHeight="1"/>
    <row r="1041054" ht="12.75" customHeight="1"/>
    <row r="1041055" ht="12.75" customHeight="1"/>
    <row r="1041056" ht="12.75" customHeight="1"/>
    <row r="1041057" ht="12.75" customHeight="1"/>
    <row r="1041058" ht="12.75" customHeight="1"/>
    <row r="1041059" ht="12.75" customHeight="1"/>
    <row r="1041060" ht="12.75" customHeight="1"/>
    <row r="1041061" ht="12.75" customHeight="1"/>
    <row r="1041062" ht="12.75" customHeight="1"/>
    <row r="1041063" ht="12.75" customHeight="1"/>
    <row r="1041064" ht="12.75" customHeight="1"/>
    <row r="1041065" ht="12.75" customHeight="1"/>
    <row r="1041066" ht="12.75" customHeight="1"/>
    <row r="1041067" ht="12.75" customHeight="1"/>
    <row r="1041068" ht="12.75" customHeight="1"/>
    <row r="1041069" ht="12.75" customHeight="1"/>
    <row r="1041070" ht="12.75" customHeight="1"/>
    <row r="1041071" ht="12.75" customHeight="1"/>
    <row r="1041072" ht="12.75" customHeight="1"/>
    <row r="1041073" ht="12.75" customHeight="1"/>
    <row r="1041074" ht="12.75" customHeight="1"/>
    <row r="1041075" ht="12.75" customHeight="1"/>
    <row r="1041076" ht="12.75" customHeight="1"/>
    <row r="1041077" ht="12.75" customHeight="1"/>
    <row r="1041078" ht="12.75" customHeight="1"/>
    <row r="1041079" ht="12.75" customHeight="1"/>
    <row r="1041080" ht="12.75" customHeight="1"/>
    <row r="1041081" ht="12.75" customHeight="1"/>
    <row r="1041082" ht="12.75" customHeight="1"/>
    <row r="1041083" ht="12.75" customHeight="1"/>
    <row r="1041084" ht="12.75" customHeight="1"/>
    <row r="1041085" ht="12.75" customHeight="1"/>
    <row r="1041086" ht="12.75" customHeight="1"/>
    <row r="1041087" ht="12.75" customHeight="1"/>
    <row r="1041088" ht="12.75" customHeight="1"/>
    <row r="1041089" ht="12.75" customHeight="1"/>
    <row r="1041090" ht="12.75" customHeight="1"/>
    <row r="1041091" ht="12.75" customHeight="1"/>
    <row r="1041092" ht="12.75" customHeight="1"/>
    <row r="1041093" ht="12.75" customHeight="1"/>
    <row r="1041094" ht="12.75" customHeight="1"/>
    <row r="1041095" ht="12.75" customHeight="1"/>
    <row r="1041096" ht="12.75" customHeight="1"/>
    <row r="1041097" ht="12.75" customHeight="1"/>
    <row r="1041098" ht="12.75" customHeight="1"/>
    <row r="1041099" ht="12.75" customHeight="1"/>
    <row r="1041100" ht="12.75" customHeight="1"/>
    <row r="1041101" ht="12.75" customHeight="1"/>
    <row r="1041102" ht="12.75" customHeight="1"/>
    <row r="1041103" ht="12.75" customHeight="1"/>
    <row r="1041104" ht="12.75" customHeight="1"/>
    <row r="1041105" ht="12.75" customHeight="1"/>
    <row r="1041106" ht="12.75" customHeight="1"/>
    <row r="1041107" ht="12.75" customHeight="1"/>
    <row r="1041108" ht="12.75" customHeight="1"/>
    <row r="1041109" ht="12.75" customHeight="1"/>
    <row r="1041110" ht="12.75" customHeight="1"/>
    <row r="1041111" ht="12.75" customHeight="1"/>
    <row r="1041112" ht="12.75" customHeight="1"/>
    <row r="1041113" ht="12.75" customHeight="1"/>
    <row r="1041114" ht="12.75" customHeight="1"/>
    <row r="1041115" ht="12.75" customHeight="1"/>
    <row r="1041116" ht="12.75" customHeight="1"/>
    <row r="1041117" ht="12.75" customHeight="1"/>
    <row r="1041118" ht="12.75" customHeight="1"/>
    <row r="1041119" ht="12.75" customHeight="1"/>
    <row r="1041120" ht="12.75" customHeight="1"/>
    <row r="1041121" ht="12.75" customHeight="1"/>
    <row r="1041122" ht="12.75" customHeight="1"/>
    <row r="1041123" ht="12.75" customHeight="1"/>
    <row r="1041124" ht="12.75" customHeight="1"/>
    <row r="1041125" ht="12.75" customHeight="1"/>
    <row r="1041126" ht="12.75" customHeight="1"/>
    <row r="1041127" ht="12.75" customHeight="1"/>
    <row r="1041128" ht="12.75" customHeight="1"/>
    <row r="1041129" ht="12.75" customHeight="1"/>
    <row r="1041130" ht="12.75" customHeight="1"/>
    <row r="1041131" ht="12.75" customHeight="1"/>
    <row r="1041132" ht="12.75" customHeight="1"/>
    <row r="1041133" ht="12.75" customHeight="1"/>
    <row r="1041134" ht="12.75" customHeight="1"/>
    <row r="1041135" ht="12.75" customHeight="1"/>
    <row r="1041136" ht="12.75" customHeight="1"/>
    <row r="1041137" ht="12.75" customHeight="1"/>
    <row r="1041138" ht="12.75" customHeight="1"/>
    <row r="1041139" ht="12.75" customHeight="1"/>
    <row r="1041140" ht="12.75" customHeight="1"/>
    <row r="1041141" ht="12.75" customHeight="1"/>
    <row r="1041142" ht="12.75" customHeight="1"/>
    <row r="1041143" ht="12.75" customHeight="1"/>
    <row r="1041144" ht="12.75" customHeight="1"/>
    <row r="1041145" ht="12.75" customHeight="1"/>
    <row r="1041146" ht="12.75" customHeight="1"/>
    <row r="1041147" ht="12.75" customHeight="1"/>
    <row r="1041148" ht="12.75" customHeight="1"/>
    <row r="1041149" ht="12.75" customHeight="1"/>
    <row r="1041150" ht="12.75" customHeight="1"/>
    <row r="1041151" ht="12.75" customHeight="1"/>
    <row r="1041152" ht="12.75" customHeight="1"/>
    <row r="1041153" ht="12.75" customHeight="1"/>
    <row r="1041154" ht="12.75" customHeight="1"/>
    <row r="1041155" ht="12.75" customHeight="1"/>
    <row r="1041156" ht="12.75" customHeight="1"/>
    <row r="1041157" ht="12.75" customHeight="1"/>
    <row r="1041158" ht="12.75" customHeight="1"/>
    <row r="1041159" ht="12.75" customHeight="1"/>
    <row r="1041160" ht="12.75" customHeight="1"/>
    <row r="1041161" ht="12.75" customHeight="1"/>
    <row r="1041162" ht="12.75" customHeight="1"/>
    <row r="1041163" ht="12.75" customHeight="1"/>
    <row r="1041164" ht="12.75" customHeight="1"/>
    <row r="1041165" ht="12.75" customHeight="1"/>
    <row r="1041166" ht="12.75" customHeight="1"/>
    <row r="1041167" ht="12.75" customHeight="1"/>
    <row r="1041168" ht="12.75" customHeight="1"/>
    <row r="1041169" ht="12.75" customHeight="1"/>
    <row r="1041170" ht="12.75" customHeight="1"/>
    <row r="1041171" ht="12.75" customHeight="1"/>
    <row r="1041172" ht="12.75" customHeight="1"/>
    <row r="1041173" ht="12.75" customHeight="1"/>
    <row r="1041174" ht="12.75" customHeight="1"/>
    <row r="1041175" ht="12.75" customHeight="1"/>
    <row r="1041176" ht="12.75" customHeight="1"/>
    <row r="1041177" ht="12.75" customHeight="1"/>
    <row r="1041178" ht="12.75" customHeight="1"/>
    <row r="1041179" ht="12.75" customHeight="1"/>
    <row r="1041180" ht="12.75" customHeight="1"/>
    <row r="1041181" ht="12.75" customHeight="1"/>
    <row r="1041182" ht="12.75" customHeight="1"/>
    <row r="1041183" ht="12.75" customHeight="1"/>
    <row r="1041184" ht="12.75" customHeight="1"/>
    <row r="1041185" ht="12.75" customHeight="1"/>
    <row r="1041186" ht="12.75" customHeight="1"/>
    <row r="1041187" ht="12.75" customHeight="1"/>
    <row r="1041188" ht="12.75" customHeight="1"/>
    <row r="1041189" ht="12.75" customHeight="1"/>
    <row r="1041190" ht="12.75" customHeight="1"/>
    <row r="1041191" ht="12.75" customHeight="1"/>
    <row r="1041192" ht="12.75" customHeight="1"/>
    <row r="1041193" ht="12.75" customHeight="1"/>
    <row r="1041194" ht="12.75" customHeight="1"/>
    <row r="1041195" ht="12.75" customHeight="1"/>
    <row r="1041196" ht="12.75" customHeight="1"/>
    <row r="1041197" ht="12.75" customHeight="1"/>
    <row r="1041198" ht="12.75" customHeight="1"/>
    <row r="1041199" ht="12.75" customHeight="1"/>
    <row r="1041200" ht="12.75" customHeight="1"/>
    <row r="1041201" ht="12.75" customHeight="1"/>
    <row r="1041202" ht="12.75" customHeight="1"/>
    <row r="1041203" ht="12.75" customHeight="1"/>
    <row r="1041204" ht="12.75" customHeight="1"/>
    <row r="1041205" ht="12.75" customHeight="1"/>
    <row r="1041206" ht="12.75" customHeight="1"/>
    <row r="1041207" ht="12.75" customHeight="1"/>
    <row r="1041208" ht="12.75" customHeight="1"/>
    <row r="1041209" ht="12.75" customHeight="1"/>
    <row r="1041210" ht="12.75" customHeight="1"/>
    <row r="1041211" ht="12.75" customHeight="1"/>
    <row r="1041212" ht="12.75" customHeight="1"/>
    <row r="1041213" ht="12.75" customHeight="1"/>
    <row r="1041214" ht="12.75" customHeight="1"/>
    <row r="1041215" ht="12.75" customHeight="1"/>
    <row r="1041216" ht="12.75" customHeight="1"/>
    <row r="1041217" ht="12.75" customHeight="1"/>
    <row r="1041218" ht="12.75" customHeight="1"/>
    <row r="1041219" ht="12.75" customHeight="1"/>
    <row r="1041220" ht="12.75" customHeight="1"/>
    <row r="1041221" ht="12.75" customHeight="1"/>
    <row r="1041222" ht="12.75" customHeight="1"/>
    <row r="1041223" ht="12.75" customHeight="1"/>
    <row r="1041224" ht="12.75" customHeight="1"/>
    <row r="1041225" ht="12.75" customHeight="1"/>
    <row r="1041226" ht="12.75" customHeight="1"/>
    <row r="1041227" ht="12.75" customHeight="1"/>
    <row r="1041228" ht="12.75" customHeight="1"/>
    <row r="1041229" ht="12.75" customHeight="1"/>
    <row r="1041230" ht="12.75" customHeight="1"/>
    <row r="1041231" ht="12.75" customHeight="1"/>
    <row r="1041232" ht="12.75" customHeight="1"/>
    <row r="1041233" ht="12.75" customHeight="1"/>
    <row r="1041234" ht="12.75" customHeight="1"/>
    <row r="1041235" ht="12.75" customHeight="1"/>
    <row r="1041236" ht="12.75" customHeight="1"/>
    <row r="1041237" ht="12.75" customHeight="1"/>
    <row r="1041238" ht="12.75" customHeight="1"/>
    <row r="1041239" ht="12.75" customHeight="1"/>
    <row r="1041240" ht="12.75" customHeight="1"/>
    <row r="1041241" ht="12.75" customHeight="1"/>
    <row r="1041242" ht="12.75" customHeight="1"/>
    <row r="1041243" ht="12.75" customHeight="1"/>
    <row r="1041244" ht="12.75" customHeight="1"/>
    <row r="1041245" ht="12.75" customHeight="1"/>
    <row r="1041246" ht="12.75" customHeight="1"/>
    <row r="1041247" ht="12.75" customHeight="1"/>
    <row r="1041248" ht="12.75" customHeight="1"/>
    <row r="1041249" ht="12.75" customHeight="1"/>
    <row r="1041250" ht="12.75" customHeight="1"/>
    <row r="1041251" ht="12.75" customHeight="1"/>
    <row r="1041252" ht="12.75" customHeight="1"/>
    <row r="1041253" ht="12.75" customHeight="1"/>
    <row r="1041254" ht="12.75" customHeight="1"/>
    <row r="1041255" ht="12.75" customHeight="1"/>
    <row r="1041256" ht="12.75" customHeight="1"/>
    <row r="1041257" ht="12.75" customHeight="1"/>
    <row r="1041258" ht="12.75" customHeight="1"/>
    <row r="1041259" ht="12.75" customHeight="1"/>
    <row r="1041260" ht="12.75" customHeight="1"/>
    <row r="1041261" ht="12.75" customHeight="1"/>
    <row r="1041262" ht="12.75" customHeight="1"/>
    <row r="1041263" ht="12.75" customHeight="1"/>
    <row r="1041264" ht="12.75" customHeight="1"/>
    <row r="1041265" ht="12.75" customHeight="1"/>
    <row r="1041266" ht="12.75" customHeight="1"/>
    <row r="1041267" ht="12.75" customHeight="1"/>
    <row r="1041268" ht="12.75" customHeight="1"/>
    <row r="1041269" ht="12.75" customHeight="1"/>
    <row r="1041270" ht="12.75" customHeight="1"/>
    <row r="1041271" ht="12.75" customHeight="1"/>
    <row r="1041272" ht="12.75" customHeight="1"/>
    <row r="1041273" ht="12.75" customHeight="1"/>
    <row r="1041274" ht="12.75" customHeight="1"/>
    <row r="1041275" ht="12.75" customHeight="1"/>
    <row r="1041276" ht="12.75" customHeight="1"/>
    <row r="1041277" ht="12.75" customHeight="1"/>
    <row r="1041278" ht="12.75" customHeight="1"/>
    <row r="1041279" ht="12.75" customHeight="1"/>
    <row r="1041280" ht="12.75" customHeight="1"/>
    <row r="1041281" ht="12.75" customHeight="1"/>
    <row r="1041282" ht="12.75" customHeight="1"/>
    <row r="1041283" ht="12.75" customHeight="1"/>
    <row r="1041284" ht="12.75" customHeight="1"/>
    <row r="1041285" ht="12.75" customHeight="1"/>
    <row r="1041286" ht="12.75" customHeight="1"/>
    <row r="1041287" ht="12.75" customHeight="1"/>
    <row r="1041288" ht="12.75" customHeight="1"/>
    <row r="1041289" ht="12.75" customHeight="1"/>
    <row r="1041290" ht="12.75" customHeight="1"/>
    <row r="1041291" ht="12.75" customHeight="1"/>
    <row r="1041292" ht="12.75" customHeight="1"/>
    <row r="1041293" ht="12.75" customHeight="1"/>
    <row r="1041294" ht="12.75" customHeight="1"/>
    <row r="1041295" ht="12.75" customHeight="1"/>
    <row r="1041296" ht="12.75" customHeight="1"/>
    <row r="1041297" ht="12.75" customHeight="1"/>
    <row r="1041298" ht="12.75" customHeight="1"/>
    <row r="1041299" ht="12.75" customHeight="1"/>
    <row r="1041300" ht="12.75" customHeight="1"/>
    <row r="1041301" ht="12.75" customHeight="1"/>
    <row r="1041302" ht="12.75" customHeight="1"/>
    <row r="1041303" ht="12.75" customHeight="1"/>
    <row r="1041304" ht="12.75" customHeight="1"/>
    <row r="1041305" ht="12.75" customHeight="1"/>
    <row r="1041306" ht="12.75" customHeight="1"/>
    <row r="1041307" ht="12.75" customHeight="1"/>
    <row r="1041308" ht="12.75" customHeight="1"/>
    <row r="1041309" ht="12.75" customHeight="1"/>
    <row r="1041310" ht="12.75" customHeight="1"/>
    <row r="1041311" ht="12.75" customHeight="1"/>
    <row r="1041312" ht="12.75" customHeight="1"/>
    <row r="1041313" ht="12.75" customHeight="1"/>
    <row r="1041314" ht="12.75" customHeight="1"/>
    <row r="1041315" ht="12.75" customHeight="1"/>
    <row r="1041316" ht="12.75" customHeight="1"/>
    <row r="1041317" ht="12.75" customHeight="1"/>
    <row r="1041318" ht="12.75" customHeight="1"/>
    <row r="1041319" ht="12.75" customHeight="1"/>
    <row r="1041320" ht="12.75" customHeight="1"/>
    <row r="1041321" ht="12.75" customHeight="1"/>
    <row r="1041322" ht="12.75" customHeight="1"/>
    <row r="1041323" ht="12.75" customHeight="1"/>
    <row r="1041324" ht="12.75" customHeight="1"/>
    <row r="1041325" ht="12.75" customHeight="1"/>
    <row r="1041326" ht="12.75" customHeight="1"/>
    <row r="1041327" ht="12.75" customHeight="1"/>
    <row r="1041328" ht="12.75" customHeight="1"/>
    <row r="1041329" ht="12.75" customHeight="1"/>
    <row r="1041330" ht="12.75" customHeight="1"/>
    <row r="1041331" ht="12.75" customHeight="1"/>
    <row r="1041332" ht="12.75" customHeight="1"/>
    <row r="1041333" ht="12.75" customHeight="1"/>
    <row r="1041334" ht="12.75" customHeight="1"/>
    <row r="1041335" ht="12.75" customHeight="1"/>
    <row r="1041336" ht="12.75" customHeight="1"/>
    <row r="1041337" ht="12.75" customHeight="1"/>
    <row r="1041338" ht="12.75" customHeight="1"/>
    <row r="1041339" ht="12.75" customHeight="1"/>
    <row r="1041340" ht="12.75" customHeight="1"/>
    <row r="1041341" ht="12.75" customHeight="1"/>
    <row r="1041342" ht="12.75" customHeight="1"/>
    <row r="1041343" ht="12.75" customHeight="1"/>
    <row r="1041344" ht="12.75" customHeight="1"/>
    <row r="1041345" ht="12.75" customHeight="1"/>
    <row r="1041346" ht="12.75" customHeight="1"/>
    <row r="1041347" ht="12.75" customHeight="1"/>
    <row r="1041348" ht="12.75" customHeight="1"/>
    <row r="1041349" ht="12.75" customHeight="1"/>
    <row r="1041350" ht="12.75" customHeight="1"/>
    <row r="1041351" ht="12.75" customHeight="1"/>
    <row r="1041352" ht="12.75" customHeight="1"/>
    <row r="1041353" ht="12.75" customHeight="1"/>
    <row r="1041354" ht="12.75" customHeight="1"/>
    <row r="1041355" ht="12.75" customHeight="1"/>
    <row r="1041356" ht="12.75" customHeight="1"/>
    <row r="1041357" ht="12.75" customHeight="1"/>
    <row r="1041358" ht="12.75" customHeight="1"/>
    <row r="1041359" ht="12.75" customHeight="1"/>
    <row r="1041360" ht="12.75" customHeight="1"/>
    <row r="1041361" ht="12.75" customHeight="1"/>
    <row r="1041362" ht="12.75" customHeight="1"/>
    <row r="1041363" ht="12.75" customHeight="1"/>
    <row r="1041364" ht="12.75" customHeight="1"/>
    <row r="1041365" ht="12.75" customHeight="1"/>
    <row r="1041366" ht="12.75" customHeight="1"/>
    <row r="1041367" ht="12.75" customHeight="1"/>
    <row r="1041368" ht="12.75" customHeight="1"/>
    <row r="1041369" ht="12.75" customHeight="1"/>
    <row r="1041370" ht="12.75" customHeight="1"/>
    <row r="1041371" ht="12.75" customHeight="1"/>
    <row r="1041372" ht="12.75" customHeight="1"/>
    <row r="1041373" ht="12.75" customHeight="1"/>
    <row r="1041374" ht="12.75" customHeight="1"/>
    <row r="1041375" ht="12.75" customHeight="1"/>
    <row r="1041376" ht="12.75" customHeight="1"/>
    <row r="1041377" ht="12.75" customHeight="1"/>
    <row r="1041378" ht="12.75" customHeight="1"/>
    <row r="1041379" ht="12.75" customHeight="1"/>
    <row r="1041380" ht="12.75" customHeight="1"/>
    <row r="1041381" ht="12.75" customHeight="1"/>
    <row r="1041382" ht="12.75" customHeight="1"/>
    <row r="1041383" ht="12.75" customHeight="1"/>
    <row r="1041384" ht="12.75" customHeight="1"/>
    <row r="1041385" ht="12.75" customHeight="1"/>
    <row r="1041386" ht="12.75" customHeight="1"/>
    <row r="1041387" ht="12.75" customHeight="1"/>
    <row r="1041388" ht="12.75" customHeight="1"/>
    <row r="1041389" ht="12.75" customHeight="1"/>
    <row r="1041390" ht="12.75" customHeight="1"/>
    <row r="1041391" ht="12.75" customHeight="1"/>
    <row r="1041392" ht="12.75" customHeight="1"/>
    <row r="1041393" ht="12.75" customHeight="1"/>
    <row r="1041394" ht="12.75" customHeight="1"/>
    <row r="1041395" ht="12.75" customHeight="1"/>
    <row r="1041396" ht="12.75" customHeight="1"/>
    <row r="1041397" ht="12.75" customHeight="1"/>
    <row r="1041398" ht="12.75" customHeight="1"/>
    <row r="1041399" ht="12.75" customHeight="1"/>
    <row r="1041400" ht="12.75" customHeight="1"/>
    <row r="1041401" ht="12.75" customHeight="1"/>
    <row r="1041402" ht="12.75" customHeight="1"/>
    <row r="1041403" ht="12.75" customHeight="1"/>
    <row r="1041404" ht="12.75" customHeight="1"/>
    <row r="1041405" ht="12.75" customHeight="1"/>
    <row r="1041406" ht="12.75" customHeight="1"/>
    <row r="1041407" ht="12.75" customHeight="1"/>
    <row r="1041408" ht="12.75" customHeight="1"/>
    <row r="1041409" ht="12.75" customHeight="1"/>
    <row r="1041410" ht="12.75" customHeight="1"/>
    <row r="1041411" ht="12.75" customHeight="1"/>
    <row r="1041412" ht="12.75" customHeight="1"/>
    <row r="1041413" ht="12.75" customHeight="1"/>
    <row r="1041414" ht="12.75" customHeight="1"/>
    <row r="1041415" ht="12.75" customHeight="1"/>
    <row r="1041416" ht="12.75" customHeight="1"/>
    <row r="1041417" ht="12.75" customHeight="1"/>
    <row r="1041418" ht="12.75" customHeight="1"/>
    <row r="1041419" ht="12.75" customHeight="1"/>
    <row r="1041420" ht="12.75" customHeight="1"/>
    <row r="1041421" ht="12.75" customHeight="1"/>
    <row r="1041422" ht="12.75" customHeight="1"/>
    <row r="1041423" ht="12.75" customHeight="1"/>
    <row r="1041424" ht="12.75" customHeight="1"/>
    <row r="1041425" ht="12.75" customHeight="1"/>
    <row r="1041426" ht="12.75" customHeight="1"/>
    <row r="1041427" ht="12.75" customHeight="1"/>
    <row r="1041428" ht="12.75" customHeight="1"/>
    <row r="1041429" ht="12.75" customHeight="1"/>
    <row r="1041430" ht="12.75" customHeight="1"/>
    <row r="1041431" ht="12.75" customHeight="1"/>
    <row r="1041432" ht="12.75" customHeight="1"/>
    <row r="1041433" ht="12.75" customHeight="1"/>
    <row r="1041434" ht="12.75" customHeight="1"/>
    <row r="1041435" ht="12.75" customHeight="1"/>
    <row r="1041436" ht="12.75" customHeight="1"/>
    <row r="1041437" ht="12.75" customHeight="1"/>
    <row r="1041438" ht="12.75" customHeight="1"/>
    <row r="1041439" ht="12.75" customHeight="1"/>
    <row r="1041440" ht="12.75" customHeight="1"/>
    <row r="1041441" ht="12.75" customHeight="1"/>
    <row r="1041442" ht="12.75" customHeight="1"/>
    <row r="1041443" ht="12.75" customHeight="1"/>
    <row r="1041444" ht="12.75" customHeight="1"/>
    <row r="1041445" ht="12.75" customHeight="1"/>
    <row r="1041446" ht="12.75" customHeight="1"/>
    <row r="1041447" ht="12.75" customHeight="1"/>
    <row r="1041448" ht="12.75" customHeight="1"/>
    <row r="1041449" ht="12.75" customHeight="1"/>
    <row r="1041450" ht="12.75" customHeight="1"/>
    <row r="1041451" ht="12.75" customHeight="1"/>
    <row r="1041452" ht="12.75" customHeight="1"/>
    <row r="1041453" ht="12.75" customHeight="1"/>
    <row r="1041454" ht="12.75" customHeight="1"/>
    <row r="1041455" ht="12.75" customHeight="1"/>
    <row r="1041456" ht="12.75" customHeight="1"/>
    <row r="1041457" ht="12.75" customHeight="1"/>
    <row r="1041458" ht="12.75" customHeight="1"/>
    <row r="1041459" ht="12.75" customHeight="1"/>
    <row r="1041460" ht="12.75" customHeight="1"/>
    <row r="1041461" ht="12.75" customHeight="1"/>
    <row r="1041462" ht="12.75" customHeight="1"/>
    <row r="1041463" ht="12.75" customHeight="1"/>
    <row r="1041464" ht="12.75" customHeight="1"/>
    <row r="1041465" ht="12.75" customHeight="1"/>
    <row r="1041466" ht="12.75" customHeight="1"/>
    <row r="1041467" ht="12.75" customHeight="1"/>
    <row r="1041468" ht="12.75" customHeight="1"/>
    <row r="1041469" ht="12.75" customHeight="1"/>
    <row r="1041470" ht="12.75" customHeight="1"/>
    <row r="1041471" ht="12.75" customHeight="1"/>
    <row r="1041472" ht="12.75" customHeight="1"/>
    <row r="1041473" ht="12.75" customHeight="1"/>
    <row r="1041474" ht="12.75" customHeight="1"/>
    <row r="1041475" ht="12.75" customHeight="1"/>
    <row r="1041476" ht="12.75" customHeight="1"/>
    <row r="1041477" ht="12.75" customHeight="1"/>
    <row r="1041478" ht="12.75" customHeight="1"/>
    <row r="1041479" ht="12.75" customHeight="1"/>
    <row r="1041480" ht="12.75" customHeight="1"/>
    <row r="1041481" ht="12.75" customHeight="1"/>
    <row r="1041482" ht="12.75" customHeight="1"/>
    <row r="1041483" ht="12.75" customHeight="1"/>
    <row r="1041484" ht="12.75" customHeight="1"/>
    <row r="1041485" ht="12.75" customHeight="1"/>
    <row r="1041486" ht="12.75" customHeight="1"/>
    <row r="1041487" ht="12.75" customHeight="1"/>
    <row r="1041488" ht="12.75" customHeight="1"/>
    <row r="1041489" ht="12.75" customHeight="1"/>
    <row r="1041490" ht="12.75" customHeight="1"/>
    <row r="1041491" ht="12.75" customHeight="1"/>
    <row r="1041492" ht="12.75" customHeight="1"/>
    <row r="1041493" ht="12.75" customHeight="1"/>
    <row r="1041494" ht="12.75" customHeight="1"/>
    <row r="1041495" ht="12.75" customHeight="1"/>
    <row r="1041496" ht="12.75" customHeight="1"/>
    <row r="1041497" ht="12.75" customHeight="1"/>
    <row r="1041498" ht="12.75" customHeight="1"/>
    <row r="1041499" ht="12.75" customHeight="1"/>
    <row r="1041500" ht="12.75" customHeight="1"/>
    <row r="1041501" ht="12.75" customHeight="1"/>
    <row r="1041502" ht="12.75" customHeight="1"/>
    <row r="1041503" ht="12.75" customHeight="1"/>
    <row r="1041504" ht="12.75" customHeight="1"/>
    <row r="1041505" ht="12.75" customHeight="1"/>
    <row r="1041506" ht="12.75" customHeight="1"/>
    <row r="1041507" ht="12.75" customHeight="1"/>
    <row r="1041508" ht="12.75" customHeight="1"/>
    <row r="1041509" ht="12.75" customHeight="1"/>
    <row r="1041510" ht="12.75" customHeight="1"/>
    <row r="1041511" ht="12.75" customHeight="1"/>
    <row r="1041512" ht="12.75" customHeight="1"/>
    <row r="1041513" ht="12.75" customHeight="1"/>
    <row r="1041514" ht="12.75" customHeight="1"/>
    <row r="1041515" ht="12.75" customHeight="1"/>
    <row r="1041516" ht="12.75" customHeight="1"/>
    <row r="1041517" ht="12.75" customHeight="1"/>
    <row r="1041518" ht="12.75" customHeight="1"/>
    <row r="1041519" ht="12.75" customHeight="1"/>
    <row r="1041520" ht="12.75" customHeight="1"/>
    <row r="1041521" ht="12.75" customHeight="1"/>
    <row r="1041522" ht="12.75" customHeight="1"/>
    <row r="1041523" ht="12.75" customHeight="1"/>
    <row r="1041524" ht="12.75" customHeight="1"/>
    <row r="1041525" ht="12.75" customHeight="1"/>
    <row r="1041526" ht="12.75" customHeight="1"/>
    <row r="1041527" ht="12.75" customHeight="1"/>
    <row r="1041528" ht="12.75" customHeight="1"/>
    <row r="1041529" ht="12.75" customHeight="1"/>
    <row r="1041530" ht="12.75" customHeight="1"/>
    <row r="1041531" ht="12.75" customHeight="1"/>
    <row r="1041532" ht="12.75" customHeight="1"/>
    <row r="1041533" ht="12.75" customHeight="1"/>
    <row r="1041534" ht="12.75" customHeight="1"/>
    <row r="1041535" ht="12.75" customHeight="1"/>
    <row r="1041536" ht="12.75" customHeight="1"/>
    <row r="1041537" ht="12.75" customHeight="1"/>
    <row r="1041538" ht="12.75" customHeight="1"/>
    <row r="1041539" ht="12.75" customHeight="1"/>
    <row r="1041540" ht="12.75" customHeight="1"/>
    <row r="1041541" ht="12.75" customHeight="1"/>
    <row r="1041542" ht="12.75" customHeight="1"/>
    <row r="1041543" ht="12.75" customHeight="1"/>
    <row r="1041544" ht="12.75" customHeight="1"/>
    <row r="1041545" ht="12.75" customHeight="1"/>
    <row r="1041546" ht="12.75" customHeight="1"/>
    <row r="1041547" ht="12.75" customHeight="1"/>
    <row r="1041548" ht="12.75" customHeight="1"/>
    <row r="1041549" ht="12.75" customHeight="1"/>
    <row r="1041550" ht="12.75" customHeight="1"/>
    <row r="1041551" ht="12.75" customHeight="1"/>
    <row r="1041552" ht="12.75" customHeight="1"/>
    <row r="1041553" ht="12.75" customHeight="1"/>
    <row r="1041554" ht="12.75" customHeight="1"/>
    <row r="1041555" ht="12.75" customHeight="1"/>
    <row r="1041556" ht="12.75" customHeight="1"/>
    <row r="1041557" ht="12.75" customHeight="1"/>
    <row r="1041558" ht="12.75" customHeight="1"/>
    <row r="1041559" ht="12.75" customHeight="1"/>
    <row r="1041560" ht="12.75" customHeight="1"/>
    <row r="1041561" ht="12.75" customHeight="1"/>
    <row r="1041562" ht="12.75" customHeight="1"/>
    <row r="1041563" ht="12.75" customHeight="1"/>
    <row r="1041564" ht="12.75" customHeight="1"/>
    <row r="1041565" ht="12.75" customHeight="1"/>
    <row r="1041566" ht="12.75" customHeight="1"/>
    <row r="1041567" ht="12.75" customHeight="1"/>
    <row r="1041568" ht="12.75" customHeight="1"/>
    <row r="1041569" ht="12.75" customHeight="1"/>
    <row r="1041570" ht="12.75" customHeight="1"/>
    <row r="1041571" ht="12.75" customHeight="1"/>
    <row r="1041572" ht="12.75" customHeight="1"/>
    <row r="1041573" ht="12.75" customHeight="1"/>
    <row r="1041574" ht="12.75" customHeight="1"/>
    <row r="1041575" ht="12.75" customHeight="1"/>
    <row r="1041576" ht="12.75" customHeight="1"/>
    <row r="1041577" ht="12.75" customHeight="1"/>
    <row r="1041578" ht="12.75" customHeight="1"/>
    <row r="1041579" ht="12.75" customHeight="1"/>
    <row r="1041580" ht="12.75" customHeight="1"/>
    <row r="1041581" ht="12.75" customHeight="1"/>
    <row r="1041582" ht="12.75" customHeight="1"/>
    <row r="1041583" ht="12.75" customHeight="1"/>
    <row r="1041584" ht="12.75" customHeight="1"/>
    <row r="1041585" ht="12.75" customHeight="1"/>
    <row r="1041586" ht="12.75" customHeight="1"/>
    <row r="1041587" ht="12.75" customHeight="1"/>
    <row r="1041588" ht="12.75" customHeight="1"/>
    <row r="1041589" ht="12.75" customHeight="1"/>
    <row r="1041590" ht="12.75" customHeight="1"/>
    <row r="1041591" ht="12.75" customHeight="1"/>
    <row r="1041592" ht="12.75" customHeight="1"/>
    <row r="1041593" ht="12.75" customHeight="1"/>
    <row r="1041594" ht="12.75" customHeight="1"/>
    <row r="1041595" ht="12.75" customHeight="1"/>
    <row r="1041596" ht="12.75" customHeight="1"/>
    <row r="1041597" ht="12.75" customHeight="1"/>
    <row r="1041598" ht="12.75" customHeight="1"/>
    <row r="1041599" ht="12.75" customHeight="1"/>
    <row r="1041600" ht="12.75" customHeight="1"/>
    <row r="1041601" ht="12.75" customHeight="1"/>
    <row r="1041602" ht="12.75" customHeight="1"/>
    <row r="1041603" ht="12.75" customHeight="1"/>
    <row r="1041604" ht="12.75" customHeight="1"/>
    <row r="1041605" ht="12.75" customHeight="1"/>
    <row r="1041606" ht="12.75" customHeight="1"/>
    <row r="1041607" ht="12.75" customHeight="1"/>
    <row r="1041608" ht="12.75" customHeight="1"/>
    <row r="1041609" ht="12.75" customHeight="1"/>
    <row r="1041610" ht="12.75" customHeight="1"/>
    <row r="1041611" ht="12.75" customHeight="1"/>
    <row r="1041612" ht="12.75" customHeight="1"/>
    <row r="1041613" ht="12.75" customHeight="1"/>
    <row r="1041614" ht="12.75" customHeight="1"/>
    <row r="1041615" ht="12.75" customHeight="1"/>
    <row r="1041616" ht="12.75" customHeight="1"/>
    <row r="1041617" ht="12.75" customHeight="1"/>
    <row r="1041618" ht="12.75" customHeight="1"/>
    <row r="1041619" ht="12.75" customHeight="1"/>
    <row r="1041620" ht="12.75" customHeight="1"/>
    <row r="1041621" ht="12.75" customHeight="1"/>
    <row r="1041622" ht="12.75" customHeight="1"/>
    <row r="1041623" ht="12.75" customHeight="1"/>
    <row r="1041624" ht="12.75" customHeight="1"/>
    <row r="1041625" ht="12.75" customHeight="1"/>
    <row r="1041626" ht="12.75" customHeight="1"/>
    <row r="1041627" ht="12.75" customHeight="1"/>
    <row r="1041628" ht="12.75" customHeight="1"/>
    <row r="1041629" ht="12.75" customHeight="1"/>
    <row r="1041630" ht="12.75" customHeight="1"/>
    <row r="1041631" ht="12.75" customHeight="1"/>
    <row r="1041632" ht="12.75" customHeight="1"/>
    <row r="1041633" ht="12.75" customHeight="1"/>
    <row r="1041634" ht="12.75" customHeight="1"/>
    <row r="1041635" ht="12.75" customHeight="1"/>
    <row r="1041636" ht="12.75" customHeight="1"/>
    <row r="1041637" ht="12.75" customHeight="1"/>
    <row r="1041638" ht="12.75" customHeight="1"/>
    <row r="1041639" ht="12.75" customHeight="1"/>
    <row r="1041640" ht="12.75" customHeight="1"/>
    <row r="1041641" ht="12.75" customHeight="1"/>
    <row r="1041642" ht="12.75" customHeight="1"/>
    <row r="1041643" ht="12.75" customHeight="1"/>
    <row r="1041644" ht="12.75" customHeight="1"/>
    <row r="1041645" ht="12.75" customHeight="1"/>
    <row r="1041646" ht="12.75" customHeight="1"/>
    <row r="1041647" ht="12.75" customHeight="1"/>
    <row r="1041648" ht="12.75" customHeight="1"/>
    <row r="1041649" ht="12.75" customHeight="1"/>
    <row r="1041650" ht="12.75" customHeight="1"/>
    <row r="1041651" ht="12.75" customHeight="1"/>
    <row r="1041652" ht="12.75" customHeight="1"/>
    <row r="1041653" ht="12.75" customHeight="1"/>
    <row r="1041654" ht="12.75" customHeight="1"/>
    <row r="1041655" ht="12.75" customHeight="1"/>
    <row r="1041656" ht="12.75" customHeight="1"/>
    <row r="1041657" ht="12.75" customHeight="1"/>
    <row r="1041658" ht="12.75" customHeight="1"/>
    <row r="1041659" ht="12.75" customHeight="1"/>
    <row r="1041660" ht="12.75" customHeight="1"/>
    <row r="1041661" ht="12.75" customHeight="1"/>
    <row r="1041662" ht="12.75" customHeight="1"/>
    <row r="1041663" ht="12.75" customHeight="1"/>
    <row r="1041664" ht="12.75" customHeight="1"/>
    <row r="1041665" ht="12.75" customHeight="1"/>
    <row r="1041666" ht="12.75" customHeight="1"/>
    <row r="1041667" ht="12.75" customHeight="1"/>
    <row r="1041668" ht="12.75" customHeight="1"/>
    <row r="1041669" ht="12.75" customHeight="1"/>
    <row r="1041670" ht="12.75" customHeight="1"/>
    <row r="1041671" ht="12.75" customHeight="1"/>
    <row r="1041672" ht="12.75" customHeight="1"/>
    <row r="1041673" ht="12.75" customHeight="1"/>
    <row r="1041674" ht="12.75" customHeight="1"/>
    <row r="1041675" ht="12.75" customHeight="1"/>
    <row r="1041676" ht="12.75" customHeight="1"/>
    <row r="1041677" ht="12.75" customHeight="1"/>
    <row r="1041678" ht="12.75" customHeight="1"/>
    <row r="1041679" ht="12.75" customHeight="1"/>
    <row r="1041680" ht="12.75" customHeight="1"/>
    <row r="1041681" ht="12.75" customHeight="1"/>
    <row r="1041682" ht="12.75" customHeight="1"/>
    <row r="1041683" ht="12.75" customHeight="1"/>
    <row r="1041684" ht="12.75" customHeight="1"/>
    <row r="1041685" ht="12.75" customHeight="1"/>
    <row r="1041686" ht="12.75" customHeight="1"/>
    <row r="1041687" ht="12.75" customHeight="1"/>
    <row r="1041688" ht="12.75" customHeight="1"/>
    <row r="1041689" ht="12.75" customHeight="1"/>
    <row r="1041690" ht="12.75" customHeight="1"/>
    <row r="1041691" ht="12.75" customHeight="1"/>
    <row r="1041692" ht="12.75" customHeight="1"/>
    <row r="1041693" ht="12.75" customHeight="1"/>
    <row r="1041694" ht="12.75" customHeight="1"/>
    <row r="1041695" ht="12.75" customHeight="1"/>
    <row r="1041696" ht="12.75" customHeight="1"/>
    <row r="1041697" ht="12.75" customHeight="1"/>
    <row r="1041698" ht="12.75" customHeight="1"/>
    <row r="1041699" ht="12.75" customHeight="1"/>
    <row r="1041700" ht="12.75" customHeight="1"/>
    <row r="1041701" ht="12.75" customHeight="1"/>
    <row r="1041702" ht="12.75" customHeight="1"/>
    <row r="1041703" ht="12.75" customHeight="1"/>
    <row r="1041704" ht="12.75" customHeight="1"/>
    <row r="1041705" ht="12.75" customHeight="1"/>
    <row r="1041706" ht="12.75" customHeight="1"/>
    <row r="1041707" ht="12.75" customHeight="1"/>
    <row r="1041708" ht="12.75" customHeight="1"/>
    <row r="1041709" ht="12.75" customHeight="1"/>
    <row r="1041710" ht="12.75" customHeight="1"/>
    <row r="1041711" ht="12.75" customHeight="1"/>
    <row r="1041712" ht="12.75" customHeight="1"/>
    <row r="1041713" ht="12.75" customHeight="1"/>
    <row r="1041714" ht="12.75" customHeight="1"/>
    <row r="1041715" ht="12.75" customHeight="1"/>
    <row r="1041716" ht="12.75" customHeight="1"/>
    <row r="1041717" ht="12.75" customHeight="1"/>
    <row r="1041718" ht="12.75" customHeight="1"/>
    <row r="1041719" ht="12.75" customHeight="1"/>
    <row r="1041720" ht="12.75" customHeight="1"/>
    <row r="1041721" ht="12.75" customHeight="1"/>
    <row r="1041722" ht="12.75" customHeight="1"/>
    <row r="1041723" ht="12.75" customHeight="1"/>
    <row r="1041724" ht="12.75" customHeight="1"/>
    <row r="1041725" ht="12.75" customHeight="1"/>
    <row r="1041726" ht="12.75" customHeight="1"/>
    <row r="1041727" ht="12.75" customHeight="1"/>
    <row r="1041728" ht="12.75" customHeight="1"/>
    <row r="1041729" ht="12.75" customHeight="1"/>
    <row r="1041730" ht="12.75" customHeight="1"/>
    <row r="1041731" ht="12.75" customHeight="1"/>
    <row r="1041732" ht="12.75" customHeight="1"/>
    <row r="1041733" ht="12.75" customHeight="1"/>
    <row r="1041734" ht="12.75" customHeight="1"/>
    <row r="1041735" ht="12.75" customHeight="1"/>
    <row r="1041736" ht="12.75" customHeight="1"/>
    <row r="1041737" ht="12.75" customHeight="1"/>
    <row r="1041738" ht="12.75" customHeight="1"/>
    <row r="1041739" ht="12.75" customHeight="1"/>
    <row r="1041740" ht="12.75" customHeight="1"/>
    <row r="1041741" ht="12.75" customHeight="1"/>
    <row r="1041742" ht="12.75" customHeight="1"/>
    <row r="1041743" ht="12.75" customHeight="1"/>
    <row r="1041744" ht="12.75" customHeight="1"/>
    <row r="1041745" ht="12.75" customHeight="1"/>
    <row r="1041746" ht="12.75" customHeight="1"/>
    <row r="1041747" ht="12.75" customHeight="1"/>
    <row r="1041748" ht="12.75" customHeight="1"/>
    <row r="1041749" ht="12.75" customHeight="1"/>
    <row r="1041750" ht="12.75" customHeight="1"/>
    <row r="1041751" ht="12.75" customHeight="1"/>
    <row r="1041752" ht="12.75" customHeight="1"/>
    <row r="1041753" ht="12.75" customHeight="1"/>
    <row r="1041754" ht="12.75" customHeight="1"/>
    <row r="1041755" ht="12.75" customHeight="1"/>
    <row r="1041756" ht="12.75" customHeight="1"/>
    <row r="1041757" ht="12.75" customHeight="1"/>
    <row r="1041758" ht="12.75" customHeight="1"/>
    <row r="1041759" ht="12.75" customHeight="1"/>
    <row r="1041760" ht="12.75" customHeight="1"/>
    <row r="1041761" ht="12.75" customHeight="1"/>
    <row r="1041762" ht="12.75" customHeight="1"/>
    <row r="1041763" ht="12.75" customHeight="1"/>
    <row r="1041764" ht="12.75" customHeight="1"/>
    <row r="1041765" ht="12.75" customHeight="1"/>
    <row r="1041766" ht="12.75" customHeight="1"/>
    <row r="1041767" ht="12.75" customHeight="1"/>
    <row r="1041768" ht="12.75" customHeight="1"/>
    <row r="1041769" ht="12.75" customHeight="1"/>
    <row r="1041770" ht="12.75" customHeight="1"/>
    <row r="1041771" ht="12.75" customHeight="1"/>
    <row r="1041772" ht="12.75" customHeight="1"/>
    <row r="1041773" ht="12.75" customHeight="1"/>
    <row r="1041774" ht="12.75" customHeight="1"/>
    <row r="1041775" ht="12.75" customHeight="1"/>
    <row r="1041776" ht="12.75" customHeight="1"/>
    <row r="1041777" ht="12.75" customHeight="1"/>
    <row r="1041778" ht="12.75" customHeight="1"/>
    <row r="1041779" ht="12.75" customHeight="1"/>
    <row r="1041780" ht="12.75" customHeight="1"/>
    <row r="1041781" ht="12.75" customHeight="1"/>
    <row r="1041782" ht="12.75" customHeight="1"/>
    <row r="1041783" ht="12.75" customHeight="1"/>
    <row r="1041784" ht="12.75" customHeight="1"/>
    <row r="1041785" ht="12.75" customHeight="1"/>
    <row r="1041786" ht="12.75" customHeight="1"/>
    <row r="1041787" ht="12.75" customHeight="1"/>
    <row r="1041788" ht="12.75" customHeight="1"/>
    <row r="1041789" ht="12.75" customHeight="1"/>
    <row r="1041790" ht="12.75" customHeight="1"/>
    <row r="1041791" ht="12.75" customHeight="1"/>
    <row r="1041792" ht="12.75" customHeight="1"/>
    <row r="1041793" ht="12.75" customHeight="1"/>
    <row r="1041794" ht="12.75" customHeight="1"/>
    <row r="1041795" ht="12.75" customHeight="1"/>
    <row r="1041796" ht="12.75" customHeight="1"/>
    <row r="1041797" ht="12.75" customHeight="1"/>
    <row r="1041798" ht="12.75" customHeight="1"/>
    <row r="1041799" ht="12.75" customHeight="1"/>
    <row r="1041800" ht="12.75" customHeight="1"/>
    <row r="1041801" ht="12.75" customHeight="1"/>
    <row r="1041802" ht="12.75" customHeight="1"/>
    <row r="1041803" ht="12.75" customHeight="1"/>
    <row r="1041804" ht="12.75" customHeight="1"/>
    <row r="1041805" ht="12.75" customHeight="1"/>
    <row r="1041806" ht="12.75" customHeight="1"/>
    <row r="1041807" ht="12.75" customHeight="1"/>
    <row r="1041808" ht="12.75" customHeight="1"/>
    <row r="1041809" ht="12.75" customHeight="1"/>
    <row r="1041810" ht="12.75" customHeight="1"/>
    <row r="1041811" ht="12.75" customHeight="1"/>
    <row r="1041812" ht="12.75" customHeight="1"/>
    <row r="1041813" ht="12.75" customHeight="1"/>
    <row r="1041814" ht="12.75" customHeight="1"/>
    <row r="1041815" ht="12.75" customHeight="1"/>
    <row r="1041816" ht="12.75" customHeight="1"/>
    <row r="1041817" ht="12.75" customHeight="1"/>
    <row r="1041818" ht="12.75" customHeight="1"/>
    <row r="1041819" ht="12.75" customHeight="1"/>
    <row r="1041820" ht="12.75" customHeight="1"/>
    <row r="1041821" ht="12.75" customHeight="1"/>
    <row r="1041822" ht="12.75" customHeight="1"/>
    <row r="1041823" ht="12.75" customHeight="1"/>
    <row r="1041824" ht="12.75" customHeight="1"/>
    <row r="1041825" ht="12.75" customHeight="1"/>
    <row r="1041826" ht="12.75" customHeight="1"/>
    <row r="1041827" ht="12.75" customHeight="1"/>
    <row r="1041828" ht="12.75" customHeight="1"/>
    <row r="1041829" ht="12.75" customHeight="1"/>
    <row r="1041830" ht="12.75" customHeight="1"/>
    <row r="1041831" ht="12.75" customHeight="1"/>
    <row r="1041832" ht="12.75" customHeight="1"/>
    <row r="1041833" ht="12.75" customHeight="1"/>
    <row r="1041834" ht="12.75" customHeight="1"/>
    <row r="1041835" ht="12.75" customHeight="1"/>
    <row r="1041836" ht="12.75" customHeight="1"/>
    <row r="1041837" ht="12.75" customHeight="1"/>
    <row r="1041838" ht="12.75" customHeight="1"/>
    <row r="1041839" ht="12.75" customHeight="1"/>
    <row r="1041840" ht="12.75" customHeight="1"/>
    <row r="1041841" ht="12.75" customHeight="1"/>
    <row r="1041842" ht="12.75" customHeight="1"/>
    <row r="1041843" ht="12.75" customHeight="1"/>
    <row r="1041844" ht="12.75" customHeight="1"/>
    <row r="1041845" ht="12.75" customHeight="1"/>
    <row r="1041846" ht="12.75" customHeight="1"/>
    <row r="1041847" ht="12.75" customHeight="1"/>
    <row r="1041848" ht="12.75" customHeight="1"/>
    <row r="1041849" ht="12.75" customHeight="1"/>
    <row r="1041850" ht="12.75" customHeight="1"/>
    <row r="1041851" ht="12.75" customHeight="1"/>
    <row r="1041852" ht="12.75" customHeight="1"/>
    <row r="1041853" ht="12.75" customHeight="1"/>
    <row r="1041854" ht="12.75" customHeight="1"/>
    <row r="1041855" ht="12.75" customHeight="1"/>
    <row r="1041856" ht="12.75" customHeight="1"/>
    <row r="1041857" ht="12.75" customHeight="1"/>
    <row r="1041858" ht="12.75" customHeight="1"/>
    <row r="1041859" ht="12.75" customHeight="1"/>
    <row r="1041860" ht="12.75" customHeight="1"/>
    <row r="1041861" ht="12.75" customHeight="1"/>
    <row r="1041862" ht="12.75" customHeight="1"/>
    <row r="1041863" ht="12.75" customHeight="1"/>
    <row r="1041864" ht="12.75" customHeight="1"/>
    <row r="1041865" ht="12.75" customHeight="1"/>
    <row r="1041866" ht="12.75" customHeight="1"/>
    <row r="1041867" ht="12.75" customHeight="1"/>
    <row r="1041868" ht="12.75" customHeight="1"/>
    <row r="1041869" ht="12.75" customHeight="1"/>
    <row r="1041870" ht="12.75" customHeight="1"/>
    <row r="1041871" ht="12.75" customHeight="1"/>
    <row r="1041872" ht="12.75" customHeight="1"/>
    <row r="1041873" ht="12.75" customHeight="1"/>
    <row r="1041874" ht="12.75" customHeight="1"/>
    <row r="1041875" ht="12.75" customHeight="1"/>
    <row r="1041876" ht="12.75" customHeight="1"/>
    <row r="1041877" ht="12.75" customHeight="1"/>
    <row r="1041878" ht="12.75" customHeight="1"/>
    <row r="1041879" ht="12.75" customHeight="1"/>
    <row r="1041880" ht="12.75" customHeight="1"/>
    <row r="1041881" ht="12.75" customHeight="1"/>
    <row r="1041882" ht="12.75" customHeight="1"/>
    <row r="1041883" ht="12.75" customHeight="1"/>
    <row r="1041884" ht="12.75" customHeight="1"/>
    <row r="1041885" ht="12.75" customHeight="1"/>
    <row r="1041886" ht="12.75" customHeight="1"/>
    <row r="1041887" ht="12.75" customHeight="1"/>
    <row r="1041888" ht="12.75" customHeight="1"/>
    <row r="1041889" ht="12.75" customHeight="1"/>
    <row r="1041890" ht="12.75" customHeight="1"/>
    <row r="1041891" ht="12.75" customHeight="1"/>
    <row r="1041892" ht="12.75" customHeight="1"/>
    <row r="1041893" ht="12.75" customHeight="1"/>
    <row r="1041894" ht="12.75" customHeight="1"/>
    <row r="1041895" ht="12.75" customHeight="1"/>
    <row r="1041896" ht="12.75" customHeight="1"/>
    <row r="1041897" ht="12.75" customHeight="1"/>
    <row r="1041898" ht="12.75" customHeight="1"/>
    <row r="1041899" ht="12.75" customHeight="1"/>
    <row r="1041900" ht="12.75" customHeight="1"/>
    <row r="1041901" ht="12.75" customHeight="1"/>
    <row r="1041902" ht="12.75" customHeight="1"/>
    <row r="1041903" ht="12.75" customHeight="1"/>
    <row r="1041904" ht="12.75" customHeight="1"/>
    <row r="1041905" ht="12.75" customHeight="1"/>
    <row r="1041906" ht="12.75" customHeight="1"/>
    <row r="1041907" ht="12.75" customHeight="1"/>
    <row r="1041908" ht="12.75" customHeight="1"/>
    <row r="1041909" ht="12.75" customHeight="1"/>
    <row r="1041910" ht="12.75" customHeight="1"/>
    <row r="1041911" ht="12.75" customHeight="1"/>
    <row r="1041912" ht="12.75" customHeight="1"/>
    <row r="1041913" ht="12.75" customHeight="1"/>
    <row r="1041914" ht="12.75" customHeight="1"/>
    <row r="1041915" ht="12.75" customHeight="1"/>
    <row r="1041916" ht="12.75" customHeight="1"/>
    <row r="1041917" ht="12.75" customHeight="1"/>
    <row r="1041918" ht="12.75" customHeight="1"/>
    <row r="1041919" ht="12.75" customHeight="1"/>
    <row r="1041920" ht="12.75" customHeight="1"/>
    <row r="1041921" ht="12.75" customHeight="1"/>
    <row r="1041922" ht="12.75" customHeight="1"/>
    <row r="1041923" ht="12.75" customHeight="1"/>
    <row r="1041924" ht="12.75" customHeight="1"/>
    <row r="1041925" ht="12.75" customHeight="1"/>
    <row r="1041926" ht="12.75" customHeight="1"/>
    <row r="1041927" ht="12.75" customHeight="1"/>
    <row r="1041928" ht="12.75" customHeight="1"/>
    <row r="1041929" ht="12.75" customHeight="1"/>
    <row r="1041930" ht="12.75" customHeight="1"/>
    <row r="1041931" ht="12.75" customHeight="1"/>
    <row r="1041932" ht="12.75" customHeight="1"/>
    <row r="1041933" ht="12.75" customHeight="1"/>
    <row r="1041934" ht="12.75" customHeight="1"/>
    <row r="1041935" ht="12.75" customHeight="1"/>
    <row r="1041936" ht="12.75" customHeight="1"/>
    <row r="1041937" ht="12.75" customHeight="1"/>
    <row r="1041938" ht="12.75" customHeight="1"/>
    <row r="1041939" ht="12.75" customHeight="1"/>
    <row r="1041940" ht="12.75" customHeight="1"/>
    <row r="1041941" ht="12.75" customHeight="1"/>
    <row r="1041942" ht="12.75" customHeight="1"/>
    <row r="1041943" ht="12.75" customHeight="1"/>
    <row r="1041944" ht="12.75" customHeight="1"/>
    <row r="1041945" ht="12.75" customHeight="1"/>
    <row r="1041946" ht="12.75" customHeight="1"/>
    <row r="1041947" ht="12.75" customHeight="1"/>
    <row r="1041948" ht="12.75" customHeight="1"/>
    <row r="1041949" ht="12.75" customHeight="1"/>
    <row r="1041950" ht="12.75" customHeight="1"/>
    <row r="1041951" ht="12.75" customHeight="1"/>
    <row r="1041952" ht="12.75" customHeight="1"/>
    <row r="1041953" ht="12.75" customHeight="1"/>
    <row r="1041954" ht="12.75" customHeight="1"/>
    <row r="1041955" ht="12.75" customHeight="1"/>
    <row r="1041956" ht="12.75" customHeight="1"/>
    <row r="1041957" ht="12.75" customHeight="1"/>
    <row r="1041958" ht="12.75" customHeight="1"/>
    <row r="1041959" ht="12.75" customHeight="1"/>
    <row r="1041960" ht="12.75" customHeight="1"/>
    <row r="1041961" ht="12.75" customHeight="1"/>
    <row r="1041962" ht="12.75" customHeight="1"/>
    <row r="1041963" ht="12.75" customHeight="1"/>
    <row r="1041964" ht="12.75" customHeight="1"/>
    <row r="1041965" ht="12.75" customHeight="1"/>
    <row r="1041966" ht="12.75" customHeight="1"/>
    <row r="1041967" ht="12.75" customHeight="1"/>
    <row r="1041968" ht="12.75" customHeight="1"/>
    <row r="1041969" ht="12.75" customHeight="1"/>
    <row r="1041970" ht="12.75" customHeight="1"/>
    <row r="1041971" ht="12.75" customHeight="1"/>
    <row r="1041972" ht="12.75" customHeight="1"/>
    <row r="1041973" ht="12.75" customHeight="1"/>
    <row r="1041974" ht="12.75" customHeight="1"/>
    <row r="1041975" ht="12.75" customHeight="1"/>
    <row r="1041976" ht="12.75" customHeight="1"/>
    <row r="1041977" ht="12.75" customHeight="1"/>
    <row r="1041978" ht="12.75" customHeight="1"/>
    <row r="1041979" ht="12.75" customHeight="1"/>
    <row r="1041980" ht="12.75" customHeight="1"/>
    <row r="1041981" ht="12.75" customHeight="1"/>
    <row r="1041982" ht="12.75" customHeight="1"/>
    <row r="1041983" ht="12.75" customHeight="1"/>
    <row r="1041984" ht="12.75" customHeight="1"/>
    <row r="1041985" ht="12.75" customHeight="1"/>
    <row r="1041986" ht="12.75" customHeight="1"/>
    <row r="1041987" ht="12.75" customHeight="1"/>
    <row r="1041988" ht="12.75" customHeight="1"/>
    <row r="1041989" ht="12.75" customHeight="1"/>
    <row r="1041990" ht="12.75" customHeight="1"/>
    <row r="1041991" ht="12.75" customHeight="1"/>
    <row r="1041992" ht="12.75" customHeight="1"/>
    <row r="1041993" ht="12.75" customHeight="1"/>
    <row r="1041994" ht="12.75" customHeight="1"/>
    <row r="1041995" ht="12.75" customHeight="1"/>
    <row r="1041996" ht="12.75" customHeight="1"/>
    <row r="1041997" ht="12.75" customHeight="1"/>
    <row r="1041998" ht="12.75" customHeight="1"/>
    <row r="1041999" ht="12.75" customHeight="1"/>
    <row r="1042000" ht="12.75" customHeight="1"/>
    <row r="1042001" ht="12.75" customHeight="1"/>
    <row r="1042002" ht="12.75" customHeight="1"/>
    <row r="1042003" ht="12.75" customHeight="1"/>
    <row r="1042004" ht="12.75" customHeight="1"/>
    <row r="1042005" ht="12.75" customHeight="1"/>
    <row r="1042006" ht="12.75" customHeight="1"/>
    <row r="1042007" ht="12.75" customHeight="1"/>
    <row r="1042008" ht="12.75" customHeight="1"/>
    <row r="1042009" ht="12.75" customHeight="1"/>
    <row r="1042010" ht="12.75" customHeight="1"/>
    <row r="1042011" ht="12.75" customHeight="1"/>
    <row r="1042012" ht="12.75" customHeight="1"/>
    <row r="1042013" ht="12.75" customHeight="1"/>
    <row r="1042014" ht="12.75" customHeight="1"/>
    <row r="1042015" ht="12.75" customHeight="1"/>
    <row r="1042016" ht="12.75" customHeight="1"/>
    <row r="1042017" ht="12.75" customHeight="1"/>
    <row r="1042018" ht="12.75" customHeight="1"/>
    <row r="1042019" ht="12.75" customHeight="1"/>
    <row r="1042020" ht="12.75" customHeight="1"/>
    <row r="1042021" ht="12.75" customHeight="1"/>
    <row r="1042022" ht="12.75" customHeight="1"/>
    <row r="1042023" ht="12.75" customHeight="1"/>
    <row r="1042024" ht="12.75" customHeight="1"/>
    <row r="1042025" ht="12.75" customHeight="1"/>
    <row r="1042026" ht="12.75" customHeight="1"/>
    <row r="1042027" ht="12.75" customHeight="1"/>
    <row r="1042028" ht="12.75" customHeight="1"/>
    <row r="1042029" ht="12.75" customHeight="1"/>
    <row r="1042030" ht="12.75" customHeight="1"/>
    <row r="1042031" ht="12.75" customHeight="1"/>
    <row r="1042032" ht="12.75" customHeight="1"/>
    <row r="1042033" ht="12.75" customHeight="1"/>
    <row r="1042034" ht="12.75" customHeight="1"/>
    <row r="1042035" ht="12.75" customHeight="1"/>
    <row r="1042036" ht="12.75" customHeight="1"/>
    <row r="1042037" ht="12.75" customHeight="1"/>
    <row r="1042038" ht="12.75" customHeight="1"/>
    <row r="1042039" ht="12.75" customHeight="1"/>
    <row r="1042040" ht="12.75" customHeight="1"/>
    <row r="1042041" ht="12.75" customHeight="1"/>
    <row r="1042042" ht="12.75" customHeight="1"/>
    <row r="1042043" ht="12.75" customHeight="1"/>
    <row r="1042044" ht="12.75" customHeight="1"/>
    <row r="1042045" ht="12.75" customHeight="1"/>
    <row r="1042046" ht="12.75" customHeight="1"/>
    <row r="1042047" ht="12.75" customHeight="1"/>
    <row r="1042048" ht="12.75" customHeight="1"/>
    <row r="1042049" ht="12.75" customHeight="1"/>
    <row r="1042050" ht="12.75" customHeight="1"/>
    <row r="1042051" ht="12.75" customHeight="1"/>
    <row r="1042052" ht="12.75" customHeight="1"/>
    <row r="1042053" ht="12.75" customHeight="1"/>
    <row r="1042054" ht="12.75" customHeight="1"/>
    <row r="1042055" ht="12.75" customHeight="1"/>
    <row r="1042056" ht="12.75" customHeight="1"/>
    <row r="1042057" ht="12.75" customHeight="1"/>
    <row r="1042058" ht="12.75" customHeight="1"/>
    <row r="1042059" ht="12.75" customHeight="1"/>
    <row r="1042060" ht="12.75" customHeight="1"/>
    <row r="1042061" ht="12.75" customHeight="1"/>
    <row r="1042062" ht="12.75" customHeight="1"/>
    <row r="1042063" ht="12.75" customHeight="1"/>
    <row r="1042064" ht="12.75" customHeight="1"/>
    <row r="1042065" ht="12.75" customHeight="1"/>
    <row r="1042066" ht="12.75" customHeight="1"/>
    <row r="1042067" ht="12.75" customHeight="1"/>
    <row r="1042068" ht="12.75" customHeight="1"/>
    <row r="1042069" ht="12.75" customHeight="1"/>
    <row r="1042070" ht="12.75" customHeight="1"/>
    <row r="1042071" ht="12.75" customHeight="1"/>
    <row r="1042072" ht="12.75" customHeight="1"/>
    <row r="1042073" ht="12.75" customHeight="1"/>
    <row r="1042074" ht="12.75" customHeight="1"/>
    <row r="1042075" ht="12.75" customHeight="1"/>
    <row r="1042076" ht="12.75" customHeight="1"/>
    <row r="1042077" ht="12.75" customHeight="1"/>
    <row r="1042078" ht="12.75" customHeight="1"/>
    <row r="1042079" ht="12.75" customHeight="1"/>
    <row r="1042080" ht="12.75" customHeight="1"/>
    <row r="1042081" ht="12.75" customHeight="1"/>
    <row r="1042082" ht="12.75" customHeight="1"/>
    <row r="1042083" ht="12.75" customHeight="1"/>
    <row r="1042084" ht="12.75" customHeight="1"/>
    <row r="1042085" ht="12.75" customHeight="1"/>
    <row r="1042086" ht="12.75" customHeight="1"/>
    <row r="1042087" ht="12.75" customHeight="1"/>
    <row r="1042088" ht="12.75" customHeight="1"/>
    <row r="1042089" ht="12.75" customHeight="1"/>
    <row r="1042090" ht="12.75" customHeight="1"/>
    <row r="1042091" ht="12.75" customHeight="1"/>
    <row r="1042092" ht="12.75" customHeight="1"/>
    <row r="1042093" ht="12.75" customHeight="1"/>
    <row r="1042094" ht="12.75" customHeight="1"/>
    <row r="1042095" ht="12.75" customHeight="1"/>
    <row r="1042096" ht="12.75" customHeight="1"/>
    <row r="1042097" ht="12.75" customHeight="1"/>
    <row r="1042098" ht="12.75" customHeight="1"/>
    <row r="1042099" ht="12.75" customHeight="1"/>
    <row r="1042100" ht="12.75" customHeight="1"/>
    <row r="1042101" ht="12.75" customHeight="1"/>
    <row r="1042102" ht="12.75" customHeight="1"/>
    <row r="1042103" ht="12.75" customHeight="1"/>
    <row r="1042104" ht="12.75" customHeight="1"/>
    <row r="1042105" ht="12.75" customHeight="1"/>
    <row r="1042106" ht="12.75" customHeight="1"/>
    <row r="1042107" ht="12.75" customHeight="1"/>
    <row r="1042108" ht="12.75" customHeight="1"/>
    <row r="1042109" ht="12.75" customHeight="1"/>
    <row r="1042110" ht="12.75" customHeight="1"/>
    <row r="1042111" ht="12.75" customHeight="1"/>
    <row r="1042112" ht="12.75" customHeight="1"/>
    <row r="1042113" ht="12.75" customHeight="1"/>
    <row r="1042114" ht="12.75" customHeight="1"/>
    <row r="1042115" ht="12.75" customHeight="1"/>
    <row r="1042116" ht="12.75" customHeight="1"/>
    <row r="1042117" ht="12.75" customHeight="1"/>
    <row r="1042118" ht="12.75" customHeight="1"/>
    <row r="1042119" ht="12.75" customHeight="1"/>
    <row r="1042120" ht="12.75" customHeight="1"/>
    <row r="1042121" ht="12.75" customHeight="1"/>
    <row r="1042122" ht="12.75" customHeight="1"/>
    <row r="1042123" ht="12.75" customHeight="1"/>
    <row r="1042124" ht="12.75" customHeight="1"/>
    <row r="1042125" ht="12.75" customHeight="1"/>
    <row r="1042126" ht="12.75" customHeight="1"/>
    <row r="1042127" ht="12.75" customHeight="1"/>
    <row r="1042128" ht="12.75" customHeight="1"/>
    <row r="1042129" ht="12.75" customHeight="1"/>
    <row r="1042130" ht="12.75" customHeight="1"/>
    <row r="1042131" ht="12.75" customHeight="1"/>
    <row r="1042132" ht="12.75" customHeight="1"/>
    <row r="1042133" ht="12.75" customHeight="1"/>
    <row r="1042134" ht="12.75" customHeight="1"/>
    <row r="1042135" ht="12.75" customHeight="1"/>
    <row r="1042136" ht="12.75" customHeight="1"/>
    <row r="1042137" ht="12.75" customHeight="1"/>
    <row r="1042138" ht="12.75" customHeight="1"/>
    <row r="1042139" ht="12.75" customHeight="1"/>
    <row r="1042140" ht="12.75" customHeight="1"/>
    <row r="1042141" ht="12.75" customHeight="1"/>
    <row r="1042142" ht="12.75" customHeight="1"/>
    <row r="1042143" ht="12.75" customHeight="1"/>
    <row r="1042144" ht="12.75" customHeight="1"/>
    <row r="1042145" ht="12.75" customHeight="1"/>
    <row r="1042146" ht="12.75" customHeight="1"/>
    <row r="1042147" ht="12.75" customHeight="1"/>
    <row r="1042148" ht="12.75" customHeight="1"/>
    <row r="1042149" ht="12.75" customHeight="1"/>
    <row r="1042150" ht="12.75" customHeight="1"/>
    <row r="1042151" ht="12.75" customHeight="1"/>
    <row r="1042152" ht="12.75" customHeight="1"/>
    <row r="1042153" ht="12.75" customHeight="1"/>
    <row r="1042154" ht="12.75" customHeight="1"/>
    <row r="1042155" ht="12.75" customHeight="1"/>
    <row r="1042156" ht="12.75" customHeight="1"/>
    <row r="1042157" ht="12.75" customHeight="1"/>
    <row r="1042158" ht="12.75" customHeight="1"/>
    <row r="1042159" ht="12.75" customHeight="1"/>
    <row r="1042160" ht="12.75" customHeight="1"/>
    <row r="1042161" ht="12.75" customHeight="1"/>
    <row r="1042162" ht="12.75" customHeight="1"/>
    <row r="1042163" ht="12.75" customHeight="1"/>
    <row r="1042164" ht="12.75" customHeight="1"/>
    <row r="1042165" ht="12.75" customHeight="1"/>
    <row r="1042166" ht="12.75" customHeight="1"/>
    <row r="1042167" ht="12.75" customHeight="1"/>
    <row r="1042168" ht="12.75" customHeight="1"/>
    <row r="1042169" ht="12.75" customHeight="1"/>
    <row r="1042170" ht="12.75" customHeight="1"/>
    <row r="1042171" ht="12.75" customHeight="1"/>
    <row r="1042172" ht="12.75" customHeight="1"/>
    <row r="1042173" ht="12.75" customHeight="1"/>
    <row r="1042174" ht="12.75" customHeight="1"/>
    <row r="1042175" ht="12.75" customHeight="1"/>
    <row r="1042176" ht="12.75" customHeight="1"/>
    <row r="1042177" ht="12.75" customHeight="1"/>
    <row r="1042178" ht="12.75" customHeight="1"/>
    <row r="1042179" ht="12.75" customHeight="1"/>
    <row r="1042180" ht="12.75" customHeight="1"/>
    <row r="1042181" ht="12.75" customHeight="1"/>
    <row r="1042182" ht="12.75" customHeight="1"/>
    <row r="1042183" ht="12.75" customHeight="1"/>
    <row r="1042184" ht="12.75" customHeight="1"/>
    <row r="1042185" ht="12.75" customHeight="1"/>
    <row r="1042186" ht="12.75" customHeight="1"/>
    <row r="1042187" ht="12.75" customHeight="1"/>
    <row r="1042188" ht="12.75" customHeight="1"/>
    <row r="1042189" ht="12.75" customHeight="1"/>
    <row r="1042190" ht="12.75" customHeight="1"/>
    <row r="1042191" ht="12.75" customHeight="1"/>
    <row r="1042192" ht="12.75" customHeight="1"/>
    <row r="1042193" ht="12.75" customHeight="1"/>
    <row r="1042194" ht="12.75" customHeight="1"/>
    <row r="1042195" ht="12.75" customHeight="1"/>
    <row r="1042196" ht="12.75" customHeight="1"/>
    <row r="1042197" ht="12.75" customHeight="1"/>
    <row r="1042198" ht="12.75" customHeight="1"/>
    <row r="1042199" ht="12.75" customHeight="1"/>
    <row r="1042200" ht="12.75" customHeight="1"/>
    <row r="1042201" ht="12.75" customHeight="1"/>
    <row r="1042202" ht="12.75" customHeight="1"/>
    <row r="1042203" ht="12.75" customHeight="1"/>
    <row r="1042204" ht="12.75" customHeight="1"/>
    <row r="1042205" ht="12.75" customHeight="1"/>
    <row r="1042206" ht="12.75" customHeight="1"/>
    <row r="1042207" ht="12.75" customHeight="1"/>
    <row r="1042208" ht="12.75" customHeight="1"/>
    <row r="1042209" ht="12.75" customHeight="1"/>
    <row r="1042210" ht="12.75" customHeight="1"/>
    <row r="1042211" ht="12.75" customHeight="1"/>
    <row r="1042212" ht="12.75" customHeight="1"/>
    <row r="1042213" ht="12.75" customHeight="1"/>
    <row r="1042214" ht="12.75" customHeight="1"/>
    <row r="1042215" ht="12.75" customHeight="1"/>
    <row r="1042216" ht="12.75" customHeight="1"/>
    <row r="1042217" ht="12.75" customHeight="1"/>
    <row r="1042218" ht="12.75" customHeight="1"/>
    <row r="1042219" ht="12.75" customHeight="1"/>
    <row r="1042220" ht="12.75" customHeight="1"/>
    <row r="1042221" ht="12.75" customHeight="1"/>
    <row r="1042222" ht="12.75" customHeight="1"/>
    <row r="1042223" ht="12.75" customHeight="1"/>
    <row r="1042224" ht="12.75" customHeight="1"/>
    <row r="1042225" ht="12.75" customHeight="1"/>
    <row r="1042226" ht="12.75" customHeight="1"/>
    <row r="1042227" ht="12.75" customHeight="1"/>
    <row r="1042228" ht="12.75" customHeight="1"/>
    <row r="1042229" ht="12.75" customHeight="1"/>
    <row r="1042230" ht="12.75" customHeight="1"/>
    <row r="1042231" ht="12.75" customHeight="1"/>
    <row r="1042232" ht="12.75" customHeight="1"/>
    <row r="1042233" ht="12.75" customHeight="1"/>
    <row r="1042234" ht="12.75" customHeight="1"/>
    <row r="1042235" ht="12.75" customHeight="1"/>
    <row r="1042236" ht="12.75" customHeight="1"/>
    <row r="1042237" ht="12.75" customHeight="1"/>
    <row r="1042238" ht="12.75" customHeight="1"/>
    <row r="1042239" ht="12.75" customHeight="1"/>
    <row r="1042240" ht="12.75" customHeight="1"/>
    <row r="1042241" ht="12.75" customHeight="1"/>
    <row r="1042242" ht="12.75" customHeight="1"/>
    <row r="1042243" ht="12.75" customHeight="1"/>
    <row r="1042244" ht="12.75" customHeight="1"/>
    <row r="1042245" ht="12.75" customHeight="1"/>
    <row r="1042246" ht="12.75" customHeight="1"/>
    <row r="1042247" ht="12.75" customHeight="1"/>
    <row r="1042248" ht="12.75" customHeight="1"/>
    <row r="1042249" ht="12.75" customHeight="1"/>
    <row r="1042250" ht="12.75" customHeight="1"/>
    <row r="1042251" ht="12.75" customHeight="1"/>
    <row r="1042252" ht="12.75" customHeight="1"/>
    <row r="1042253" ht="12.75" customHeight="1"/>
    <row r="1042254" ht="12.75" customHeight="1"/>
    <row r="1042255" ht="12.75" customHeight="1"/>
    <row r="1042256" ht="12.75" customHeight="1"/>
    <row r="1042257" ht="12.75" customHeight="1"/>
    <row r="1042258" ht="12.75" customHeight="1"/>
    <row r="1042259" ht="12.75" customHeight="1"/>
    <row r="1042260" ht="12.75" customHeight="1"/>
    <row r="1042261" ht="12.75" customHeight="1"/>
    <row r="1042262" ht="12.75" customHeight="1"/>
    <row r="1042263" ht="12.75" customHeight="1"/>
    <row r="1042264" ht="12.75" customHeight="1"/>
    <row r="1042265" ht="12.75" customHeight="1"/>
    <row r="1042266" ht="12.75" customHeight="1"/>
    <row r="1042267" ht="12.75" customHeight="1"/>
    <row r="1042268" ht="12.75" customHeight="1"/>
    <row r="1042269" ht="12.75" customHeight="1"/>
    <row r="1042270" ht="12.75" customHeight="1"/>
    <row r="1042271" ht="12.75" customHeight="1"/>
    <row r="1042272" ht="12.75" customHeight="1"/>
    <row r="1042273" ht="12.75" customHeight="1"/>
    <row r="1042274" ht="12.75" customHeight="1"/>
    <row r="1042275" ht="12.75" customHeight="1"/>
    <row r="1042276" ht="12.75" customHeight="1"/>
    <row r="1042277" ht="12.75" customHeight="1"/>
    <row r="1042278" ht="12.75" customHeight="1"/>
    <row r="1042279" ht="12.75" customHeight="1"/>
    <row r="1042280" ht="12.75" customHeight="1"/>
    <row r="1042281" ht="12.75" customHeight="1"/>
    <row r="1042282" ht="12.75" customHeight="1"/>
    <row r="1042283" ht="12.75" customHeight="1"/>
    <row r="1042284" ht="12.75" customHeight="1"/>
    <row r="1042285" ht="12.75" customHeight="1"/>
    <row r="1042286" ht="12.75" customHeight="1"/>
    <row r="1042287" ht="12.75" customHeight="1"/>
    <row r="1042288" ht="12.75" customHeight="1"/>
    <row r="1042289" ht="12.75" customHeight="1"/>
    <row r="1042290" ht="12.75" customHeight="1"/>
    <row r="1042291" ht="12.75" customHeight="1"/>
    <row r="1042292" ht="12.75" customHeight="1"/>
    <row r="1042293" ht="12.75" customHeight="1"/>
    <row r="1042294" ht="12.75" customHeight="1"/>
    <row r="1042295" ht="12.75" customHeight="1"/>
    <row r="1042296" ht="12.75" customHeight="1"/>
    <row r="1042297" ht="12.75" customHeight="1"/>
    <row r="1042298" ht="12.75" customHeight="1"/>
    <row r="1042299" ht="12.75" customHeight="1"/>
    <row r="1042300" ht="12.75" customHeight="1"/>
    <row r="1042301" ht="12.75" customHeight="1"/>
    <row r="1042302" ht="12.75" customHeight="1"/>
    <row r="1042303" ht="12.75" customHeight="1"/>
    <row r="1042304" ht="12.75" customHeight="1"/>
    <row r="1042305" ht="12.75" customHeight="1"/>
    <row r="1042306" ht="12.75" customHeight="1"/>
    <row r="1042307" ht="12.75" customHeight="1"/>
    <row r="1042308" ht="12.75" customHeight="1"/>
    <row r="1042309" ht="12.75" customHeight="1"/>
    <row r="1042310" ht="12.75" customHeight="1"/>
    <row r="1042311" ht="12.75" customHeight="1"/>
    <row r="1042312" ht="12.75" customHeight="1"/>
    <row r="1042313" ht="12.75" customHeight="1"/>
    <row r="1042314" ht="12.75" customHeight="1"/>
    <row r="1042315" ht="12.75" customHeight="1"/>
    <row r="1042316" ht="12.75" customHeight="1"/>
    <row r="1042317" ht="12.75" customHeight="1"/>
    <row r="1042318" ht="12.75" customHeight="1"/>
    <row r="1042319" ht="12.75" customHeight="1"/>
    <row r="1042320" ht="12.75" customHeight="1"/>
    <row r="1042321" ht="12.75" customHeight="1"/>
    <row r="1042322" ht="12.75" customHeight="1"/>
    <row r="1042323" ht="12.75" customHeight="1"/>
    <row r="1042324" ht="12.75" customHeight="1"/>
    <row r="1042325" ht="12.75" customHeight="1"/>
    <row r="1042326" ht="12.75" customHeight="1"/>
    <row r="1042327" ht="12.75" customHeight="1"/>
    <row r="1042328" ht="12.75" customHeight="1"/>
    <row r="1042329" ht="12.75" customHeight="1"/>
    <row r="1042330" ht="12.75" customHeight="1"/>
    <row r="1042331" ht="12.75" customHeight="1"/>
    <row r="1042332" ht="12.75" customHeight="1"/>
    <row r="1042333" ht="12.75" customHeight="1"/>
    <row r="1042334" ht="12.75" customHeight="1"/>
    <row r="1042335" ht="12.75" customHeight="1"/>
    <row r="1042336" ht="12.75" customHeight="1"/>
    <row r="1042337" ht="12.75" customHeight="1"/>
    <row r="1042338" ht="12.75" customHeight="1"/>
    <row r="1042339" ht="12.75" customHeight="1"/>
    <row r="1042340" ht="12.75" customHeight="1"/>
    <row r="1042341" ht="12.75" customHeight="1"/>
    <row r="1042342" ht="12.75" customHeight="1"/>
    <row r="1042343" ht="12.75" customHeight="1"/>
    <row r="1042344" ht="12.75" customHeight="1"/>
    <row r="1042345" ht="12.75" customHeight="1"/>
    <row r="1042346" ht="12.75" customHeight="1"/>
    <row r="1042347" ht="12.75" customHeight="1"/>
    <row r="1042348" ht="12.75" customHeight="1"/>
    <row r="1042349" ht="12.75" customHeight="1"/>
    <row r="1042350" ht="12.75" customHeight="1"/>
    <row r="1042351" ht="12.75" customHeight="1"/>
    <row r="1042352" ht="12.75" customHeight="1"/>
    <row r="1042353" ht="12.75" customHeight="1"/>
    <row r="1042354" ht="12.75" customHeight="1"/>
    <row r="1042355" ht="12.75" customHeight="1"/>
    <row r="1042356" ht="12.75" customHeight="1"/>
    <row r="1042357" ht="12.75" customHeight="1"/>
    <row r="1042358" ht="12.75" customHeight="1"/>
    <row r="1042359" ht="12.75" customHeight="1"/>
    <row r="1042360" ht="12.75" customHeight="1"/>
    <row r="1042361" ht="12.75" customHeight="1"/>
    <row r="1042362" ht="12.75" customHeight="1"/>
    <row r="1042363" ht="12.75" customHeight="1"/>
    <row r="1042364" ht="12.75" customHeight="1"/>
    <row r="1042365" ht="12.75" customHeight="1"/>
    <row r="1042366" ht="12.75" customHeight="1"/>
    <row r="1042367" ht="12.75" customHeight="1"/>
    <row r="1042368" ht="12.75" customHeight="1"/>
    <row r="1042369" ht="12.75" customHeight="1"/>
    <row r="1042370" ht="12.75" customHeight="1"/>
    <row r="1042371" ht="12.75" customHeight="1"/>
    <row r="1042372" ht="12.75" customHeight="1"/>
    <row r="1042373" ht="12.75" customHeight="1"/>
    <row r="1042374" ht="12.75" customHeight="1"/>
    <row r="1042375" ht="12.75" customHeight="1"/>
    <row r="1042376" ht="12.75" customHeight="1"/>
    <row r="1042377" ht="12.75" customHeight="1"/>
    <row r="1042378" ht="12.75" customHeight="1"/>
    <row r="1042379" ht="12.75" customHeight="1"/>
    <row r="1042380" ht="12.75" customHeight="1"/>
    <row r="1042381" ht="12.75" customHeight="1"/>
    <row r="1042382" ht="12.75" customHeight="1"/>
    <row r="1042383" ht="12.75" customHeight="1"/>
    <row r="1042384" ht="12.75" customHeight="1"/>
    <row r="1042385" ht="12.75" customHeight="1"/>
    <row r="1042386" ht="12.75" customHeight="1"/>
    <row r="1042387" ht="12.75" customHeight="1"/>
    <row r="1042388" ht="12.75" customHeight="1"/>
    <row r="1042389" ht="12.75" customHeight="1"/>
    <row r="1042390" ht="12.75" customHeight="1"/>
    <row r="1042391" ht="12.75" customHeight="1"/>
    <row r="1042392" ht="12.75" customHeight="1"/>
    <row r="1042393" ht="12.75" customHeight="1"/>
    <row r="1042394" ht="12.75" customHeight="1"/>
    <row r="1042395" ht="12.75" customHeight="1"/>
    <row r="1042396" ht="12.75" customHeight="1"/>
    <row r="1042397" ht="12.75" customHeight="1"/>
    <row r="1042398" ht="12.75" customHeight="1"/>
    <row r="1042399" ht="12.75" customHeight="1"/>
    <row r="1042400" ht="12.75" customHeight="1"/>
    <row r="1042401" ht="12.75" customHeight="1"/>
    <row r="1042402" ht="12.75" customHeight="1"/>
    <row r="1042403" ht="12.75" customHeight="1"/>
    <row r="1042404" ht="12.75" customHeight="1"/>
    <row r="1042405" ht="12.75" customHeight="1"/>
    <row r="1042406" ht="12.75" customHeight="1"/>
    <row r="1042407" ht="12.75" customHeight="1"/>
    <row r="1042408" ht="12.75" customHeight="1"/>
    <row r="1042409" ht="12.75" customHeight="1"/>
    <row r="1042410" ht="12.75" customHeight="1"/>
    <row r="1042411" ht="12.75" customHeight="1"/>
    <row r="1042412" ht="12.75" customHeight="1"/>
    <row r="1042413" ht="12.75" customHeight="1"/>
    <row r="1042414" ht="12.75" customHeight="1"/>
    <row r="1042415" ht="12.75" customHeight="1"/>
    <row r="1042416" ht="12.75" customHeight="1"/>
    <row r="1042417" ht="12.75" customHeight="1"/>
    <row r="1042418" ht="12.75" customHeight="1"/>
    <row r="1042419" ht="12.75" customHeight="1"/>
    <row r="1042420" ht="12.75" customHeight="1"/>
    <row r="1042421" ht="12.75" customHeight="1"/>
    <row r="1042422" ht="12.75" customHeight="1"/>
    <row r="1042423" ht="12.75" customHeight="1"/>
    <row r="1042424" ht="12.75" customHeight="1"/>
    <row r="1042425" ht="12.75" customHeight="1"/>
    <row r="1042426" ht="12.75" customHeight="1"/>
    <row r="1042427" ht="12.75" customHeight="1"/>
    <row r="1042428" ht="12.75" customHeight="1"/>
    <row r="1042429" ht="12.75" customHeight="1"/>
    <row r="1042430" ht="12.75" customHeight="1"/>
    <row r="1042431" ht="12.75" customHeight="1"/>
    <row r="1042432" ht="12.75" customHeight="1"/>
    <row r="1042433" ht="12.75" customHeight="1"/>
    <row r="1042434" ht="12.75" customHeight="1"/>
    <row r="1042435" ht="12.75" customHeight="1"/>
    <row r="1042436" ht="12.75" customHeight="1"/>
    <row r="1042437" ht="12.75" customHeight="1"/>
    <row r="1042438" ht="12.75" customHeight="1"/>
    <row r="1042439" ht="12.75" customHeight="1"/>
    <row r="1042440" ht="12.75" customHeight="1"/>
    <row r="1042441" ht="12.75" customHeight="1"/>
    <row r="1042442" ht="12.75" customHeight="1"/>
    <row r="1042443" ht="12.75" customHeight="1"/>
    <row r="1042444" ht="12.75" customHeight="1"/>
    <row r="1042445" ht="12.75" customHeight="1"/>
    <row r="1042446" ht="12.75" customHeight="1"/>
    <row r="1042447" ht="12.75" customHeight="1"/>
    <row r="1042448" ht="12.75" customHeight="1"/>
    <row r="1042449" ht="12.75" customHeight="1"/>
    <row r="1042450" ht="12.75" customHeight="1"/>
    <row r="1042451" ht="12.75" customHeight="1"/>
    <row r="1042452" ht="12.75" customHeight="1"/>
    <row r="1042453" ht="12.75" customHeight="1"/>
    <row r="1042454" ht="12.75" customHeight="1"/>
    <row r="1042455" ht="12.75" customHeight="1"/>
    <row r="1042456" ht="12.75" customHeight="1"/>
    <row r="1042457" ht="12.75" customHeight="1"/>
    <row r="1042458" ht="12.75" customHeight="1"/>
    <row r="1042459" ht="12.75" customHeight="1"/>
    <row r="1042460" ht="12.75" customHeight="1"/>
    <row r="1042461" ht="12.75" customHeight="1"/>
    <row r="1042462" ht="12.75" customHeight="1"/>
    <row r="1042463" ht="12.75" customHeight="1"/>
    <row r="1042464" ht="12.75" customHeight="1"/>
    <row r="1042465" ht="12.75" customHeight="1"/>
    <row r="1042466" ht="12.75" customHeight="1"/>
    <row r="1042467" ht="12.75" customHeight="1"/>
    <row r="1042468" ht="12.75" customHeight="1"/>
    <row r="1042469" ht="12.75" customHeight="1"/>
    <row r="1042470" ht="12.75" customHeight="1"/>
    <row r="1042471" ht="12.75" customHeight="1"/>
    <row r="1042472" ht="12.75" customHeight="1"/>
    <row r="1042473" ht="12.75" customHeight="1"/>
    <row r="1042474" ht="12.75" customHeight="1"/>
    <row r="1042475" ht="12.75" customHeight="1"/>
    <row r="1042476" ht="12.75" customHeight="1"/>
    <row r="1042477" ht="12.75" customHeight="1"/>
    <row r="1042478" ht="12.75" customHeight="1"/>
    <row r="1042479" ht="12.75" customHeight="1"/>
    <row r="1042480" ht="12.75" customHeight="1"/>
    <row r="1042481" ht="12.75" customHeight="1"/>
    <row r="1042482" ht="12.75" customHeight="1"/>
    <row r="1042483" ht="12.75" customHeight="1"/>
    <row r="1042484" ht="12.75" customHeight="1"/>
    <row r="1042485" ht="12.75" customHeight="1"/>
    <row r="1042486" ht="12.75" customHeight="1"/>
    <row r="1042487" ht="12.75" customHeight="1"/>
    <row r="1042488" ht="12.75" customHeight="1"/>
    <row r="1042489" ht="12.75" customHeight="1"/>
    <row r="1042490" ht="12.75" customHeight="1"/>
    <row r="1042491" ht="12.75" customHeight="1"/>
    <row r="1042492" ht="12.75" customHeight="1"/>
    <row r="1042493" ht="12.75" customHeight="1"/>
    <row r="1042494" ht="12.75" customHeight="1"/>
    <row r="1042495" ht="12.75" customHeight="1"/>
    <row r="1042496" ht="12.75" customHeight="1"/>
    <row r="1042497" ht="12.75" customHeight="1"/>
    <row r="1042498" ht="12.75" customHeight="1"/>
    <row r="1042499" ht="12.75" customHeight="1"/>
    <row r="1042500" ht="12.75" customHeight="1"/>
    <row r="1042501" ht="12.75" customHeight="1"/>
    <row r="1042502" ht="12.75" customHeight="1"/>
    <row r="1042503" ht="12.75" customHeight="1"/>
    <row r="1042504" ht="12.75" customHeight="1"/>
    <row r="1042505" ht="12.75" customHeight="1"/>
    <row r="1042506" ht="12.75" customHeight="1"/>
    <row r="1042507" ht="12.75" customHeight="1"/>
    <row r="1042508" ht="12.75" customHeight="1"/>
    <row r="1042509" ht="12.75" customHeight="1"/>
    <row r="1042510" ht="12.75" customHeight="1"/>
    <row r="1042511" ht="12.75" customHeight="1"/>
    <row r="1042512" ht="12.75" customHeight="1"/>
    <row r="1042513" ht="12.75" customHeight="1"/>
    <row r="1042514" ht="12.75" customHeight="1"/>
    <row r="1042515" ht="12.75" customHeight="1"/>
    <row r="1042516" ht="12.75" customHeight="1"/>
    <row r="1042517" ht="12.75" customHeight="1"/>
    <row r="1042518" ht="12.75" customHeight="1"/>
    <row r="1042519" ht="12.75" customHeight="1"/>
    <row r="1042520" ht="12.75" customHeight="1"/>
    <row r="1042521" ht="12.75" customHeight="1"/>
    <row r="1042522" ht="12.75" customHeight="1"/>
    <row r="1042523" ht="12.75" customHeight="1"/>
    <row r="1042524" ht="12.75" customHeight="1"/>
    <row r="1042525" ht="12.75" customHeight="1"/>
    <row r="1042526" ht="12.75" customHeight="1"/>
    <row r="1042527" ht="12.75" customHeight="1"/>
    <row r="1042528" ht="12.75" customHeight="1"/>
    <row r="1042529" ht="12.75" customHeight="1"/>
    <row r="1042530" ht="12.75" customHeight="1"/>
    <row r="1042531" ht="12.75" customHeight="1"/>
    <row r="1042532" ht="12.75" customHeight="1"/>
    <row r="1042533" ht="12.75" customHeight="1"/>
    <row r="1042534" ht="12.75" customHeight="1"/>
    <row r="1042535" ht="12.75" customHeight="1"/>
    <row r="1042536" ht="12.75" customHeight="1"/>
    <row r="1042537" ht="12.75" customHeight="1"/>
    <row r="1042538" ht="12.75" customHeight="1"/>
    <row r="1042539" ht="12.75" customHeight="1"/>
    <row r="1042540" ht="12.75" customHeight="1"/>
    <row r="1042541" ht="12.75" customHeight="1"/>
    <row r="1042542" ht="12.75" customHeight="1"/>
    <row r="1042543" ht="12.75" customHeight="1"/>
    <row r="1042544" ht="12.75" customHeight="1"/>
    <row r="1042545" ht="12.75" customHeight="1"/>
    <row r="1042546" ht="12.75" customHeight="1"/>
    <row r="1042547" ht="12.75" customHeight="1"/>
    <row r="1042548" ht="12.75" customHeight="1"/>
    <row r="1042549" ht="12.75" customHeight="1"/>
    <row r="1042550" ht="12.75" customHeight="1"/>
    <row r="1042551" ht="12.75" customHeight="1"/>
    <row r="1042552" ht="12.75" customHeight="1"/>
    <row r="1042553" ht="12.75" customHeight="1"/>
    <row r="1042554" ht="12.75" customHeight="1"/>
    <row r="1042555" ht="12.75" customHeight="1"/>
    <row r="1042556" ht="12.75" customHeight="1"/>
    <row r="1042557" ht="12.75" customHeight="1"/>
    <row r="1042558" ht="12.75" customHeight="1"/>
    <row r="1042559" ht="12.75" customHeight="1"/>
    <row r="1042560" ht="12.75" customHeight="1"/>
    <row r="1042561" ht="12.75" customHeight="1"/>
    <row r="1042562" ht="12.75" customHeight="1"/>
    <row r="1042563" ht="12.75" customHeight="1"/>
    <row r="1042564" ht="12.75" customHeight="1"/>
    <row r="1042565" ht="12.75" customHeight="1"/>
    <row r="1042566" ht="12.75" customHeight="1"/>
    <row r="1042567" ht="12.75" customHeight="1"/>
    <row r="1042568" ht="12.75" customHeight="1"/>
    <row r="1042569" ht="12.75" customHeight="1"/>
    <row r="1042570" ht="12.75" customHeight="1"/>
    <row r="1042571" ht="12.75" customHeight="1"/>
    <row r="1042572" ht="12.75" customHeight="1"/>
    <row r="1042573" ht="12.75" customHeight="1"/>
    <row r="1042574" ht="12.75" customHeight="1"/>
    <row r="1042575" ht="12.75" customHeight="1"/>
    <row r="1042576" ht="12.75" customHeight="1"/>
    <row r="1042577" ht="12.75" customHeight="1"/>
    <row r="1042578" ht="12.75" customHeight="1"/>
    <row r="1042579" ht="12.75" customHeight="1"/>
    <row r="1042580" ht="12.75" customHeight="1"/>
    <row r="1042581" ht="12.75" customHeight="1"/>
    <row r="1042582" ht="12.75" customHeight="1"/>
    <row r="1042583" ht="12.75" customHeight="1"/>
    <row r="1042584" ht="12.75" customHeight="1"/>
    <row r="1042585" ht="12.75" customHeight="1"/>
    <row r="1042586" ht="12.75" customHeight="1"/>
    <row r="1042587" ht="12.75" customHeight="1"/>
    <row r="1042588" ht="12.75" customHeight="1"/>
    <row r="1042589" ht="12.75" customHeight="1"/>
    <row r="1042590" ht="12.75" customHeight="1"/>
    <row r="1042591" ht="12.75" customHeight="1"/>
    <row r="1042592" ht="12.75" customHeight="1"/>
    <row r="1042593" ht="12.75" customHeight="1"/>
    <row r="1042594" ht="12.75" customHeight="1"/>
    <row r="1042595" ht="12.75" customHeight="1"/>
    <row r="1042596" ht="12.75" customHeight="1"/>
    <row r="1042597" ht="12.75" customHeight="1"/>
    <row r="1042598" ht="12.75" customHeight="1"/>
    <row r="1042599" ht="12.75" customHeight="1"/>
    <row r="1042600" ht="12.75" customHeight="1"/>
    <row r="1042601" ht="12.75" customHeight="1"/>
    <row r="1042602" ht="12.75" customHeight="1"/>
    <row r="1042603" ht="12.75" customHeight="1"/>
    <row r="1042604" ht="12.75" customHeight="1"/>
    <row r="1042605" ht="12.75" customHeight="1"/>
    <row r="1042606" ht="12.75" customHeight="1"/>
    <row r="1042607" ht="12.75" customHeight="1"/>
    <row r="1042608" ht="12.75" customHeight="1"/>
    <row r="1042609" ht="12.75" customHeight="1"/>
    <row r="1042610" ht="12.75" customHeight="1"/>
    <row r="1042611" ht="12.75" customHeight="1"/>
    <row r="1042612" ht="12.75" customHeight="1"/>
    <row r="1042613" ht="12.75" customHeight="1"/>
    <row r="1042614" ht="12.75" customHeight="1"/>
    <row r="1042615" ht="12.75" customHeight="1"/>
    <row r="1042616" ht="12.75" customHeight="1"/>
    <row r="1042617" ht="12.75" customHeight="1"/>
    <row r="1042618" ht="12.75" customHeight="1"/>
    <row r="1042619" ht="12.75" customHeight="1"/>
    <row r="1042620" ht="12.75" customHeight="1"/>
    <row r="1042621" ht="12.75" customHeight="1"/>
    <row r="1042622" ht="12.75" customHeight="1"/>
    <row r="1042623" ht="12.75" customHeight="1"/>
    <row r="1042624" ht="12.75" customHeight="1"/>
    <row r="1042625" ht="12.75" customHeight="1"/>
    <row r="1042626" ht="12.75" customHeight="1"/>
    <row r="1042627" ht="12.75" customHeight="1"/>
    <row r="1042628" ht="12.75" customHeight="1"/>
    <row r="1042629" ht="12.75" customHeight="1"/>
    <row r="1042630" ht="12.75" customHeight="1"/>
    <row r="1042631" ht="12.75" customHeight="1"/>
    <row r="1042632" ht="12.75" customHeight="1"/>
    <row r="1042633" ht="12.75" customHeight="1"/>
    <row r="1042634" ht="12.75" customHeight="1"/>
    <row r="1042635" ht="12.75" customHeight="1"/>
    <row r="1042636" ht="12.75" customHeight="1"/>
    <row r="1042637" ht="12.75" customHeight="1"/>
    <row r="1042638" ht="12.75" customHeight="1"/>
    <row r="1042639" ht="12.75" customHeight="1"/>
    <row r="1042640" ht="12.75" customHeight="1"/>
    <row r="1042641" ht="12.75" customHeight="1"/>
    <row r="1042642" ht="12.75" customHeight="1"/>
    <row r="1042643" ht="12.75" customHeight="1"/>
    <row r="1042644" ht="12.75" customHeight="1"/>
    <row r="1042645" ht="12.75" customHeight="1"/>
    <row r="1042646" ht="12.75" customHeight="1"/>
    <row r="1042647" ht="12.75" customHeight="1"/>
    <row r="1042648" ht="12.75" customHeight="1"/>
    <row r="1042649" ht="12.75" customHeight="1"/>
    <row r="1042650" ht="12.75" customHeight="1"/>
    <row r="1042651" ht="12.75" customHeight="1"/>
    <row r="1042652" ht="12.75" customHeight="1"/>
    <row r="1042653" ht="12.75" customHeight="1"/>
    <row r="1042654" ht="12.75" customHeight="1"/>
    <row r="1042655" ht="12.75" customHeight="1"/>
    <row r="1042656" ht="12.75" customHeight="1"/>
    <row r="1042657" ht="12.75" customHeight="1"/>
    <row r="1042658" ht="12.75" customHeight="1"/>
    <row r="1042659" ht="12.75" customHeight="1"/>
    <row r="1042660" ht="12.75" customHeight="1"/>
    <row r="1042661" ht="12.75" customHeight="1"/>
    <row r="1042662" ht="12.75" customHeight="1"/>
    <row r="1042663" ht="12.75" customHeight="1"/>
    <row r="1042664" ht="12.75" customHeight="1"/>
    <row r="1042665" ht="12.75" customHeight="1"/>
    <row r="1042666" ht="12.75" customHeight="1"/>
    <row r="1042667" ht="12.75" customHeight="1"/>
    <row r="1042668" ht="12.75" customHeight="1"/>
    <row r="1042669" ht="12.75" customHeight="1"/>
    <row r="1042670" ht="12.75" customHeight="1"/>
    <row r="1042671" ht="12.75" customHeight="1"/>
    <row r="1042672" ht="12.75" customHeight="1"/>
    <row r="1042673" ht="12.75" customHeight="1"/>
    <row r="1042674" ht="12.75" customHeight="1"/>
    <row r="1042675" ht="12.75" customHeight="1"/>
    <row r="1042676" ht="12.75" customHeight="1"/>
    <row r="1042677" ht="12.75" customHeight="1"/>
    <row r="1042678" ht="12.75" customHeight="1"/>
    <row r="1042679" ht="12.75" customHeight="1"/>
    <row r="1042680" ht="12.75" customHeight="1"/>
    <row r="1042681" ht="12.75" customHeight="1"/>
    <row r="1042682" ht="12.75" customHeight="1"/>
    <row r="1042683" ht="12.75" customHeight="1"/>
    <row r="1042684" ht="12.75" customHeight="1"/>
    <row r="1042685" ht="12.75" customHeight="1"/>
    <row r="1042686" ht="12.75" customHeight="1"/>
    <row r="1042687" ht="12.75" customHeight="1"/>
    <row r="1042688" ht="12.75" customHeight="1"/>
    <row r="1042689" ht="12.75" customHeight="1"/>
    <row r="1042690" ht="12.75" customHeight="1"/>
    <row r="1042691" ht="12.75" customHeight="1"/>
    <row r="1042692" ht="12.75" customHeight="1"/>
    <row r="1042693" ht="12.75" customHeight="1"/>
    <row r="1042694" ht="12.75" customHeight="1"/>
    <row r="1042695" ht="12.75" customHeight="1"/>
    <row r="1042696" ht="12.75" customHeight="1"/>
    <row r="1042697" ht="12.75" customHeight="1"/>
    <row r="1042698" ht="12.75" customHeight="1"/>
    <row r="1042699" ht="12.75" customHeight="1"/>
    <row r="1042700" ht="12.75" customHeight="1"/>
    <row r="1042701" ht="12.75" customHeight="1"/>
    <row r="1042702" ht="12.75" customHeight="1"/>
    <row r="1042703" ht="12.75" customHeight="1"/>
    <row r="1042704" ht="12.75" customHeight="1"/>
    <row r="1042705" ht="12.75" customHeight="1"/>
    <row r="1042706" ht="12.75" customHeight="1"/>
    <row r="1042707" ht="12.75" customHeight="1"/>
    <row r="1042708" ht="12.75" customHeight="1"/>
    <row r="1042709" ht="12.75" customHeight="1"/>
    <row r="1042710" ht="12.75" customHeight="1"/>
    <row r="1042711" ht="12.75" customHeight="1"/>
    <row r="1042712" ht="12.75" customHeight="1"/>
    <row r="1042713" ht="12.75" customHeight="1"/>
    <row r="1042714" ht="12.75" customHeight="1"/>
    <row r="1042715" ht="12.75" customHeight="1"/>
    <row r="1042716" ht="12.75" customHeight="1"/>
    <row r="1042717" ht="12.75" customHeight="1"/>
    <row r="1042718" ht="12.75" customHeight="1"/>
    <row r="1042719" ht="12.75" customHeight="1"/>
    <row r="1042720" ht="12.75" customHeight="1"/>
    <row r="1042721" ht="12.75" customHeight="1"/>
    <row r="1042722" ht="12.75" customHeight="1"/>
    <row r="1042723" ht="12.75" customHeight="1"/>
    <row r="1042724" ht="12.75" customHeight="1"/>
    <row r="1042725" ht="12.75" customHeight="1"/>
    <row r="1042726" ht="12.75" customHeight="1"/>
    <row r="1042727" ht="12.75" customHeight="1"/>
    <row r="1042728" ht="12.75" customHeight="1"/>
    <row r="1042729" ht="12.75" customHeight="1"/>
    <row r="1042730" ht="12.75" customHeight="1"/>
    <row r="1042731" ht="12.75" customHeight="1"/>
    <row r="1042732" ht="12.75" customHeight="1"/>
    <row r="1042733" ht="12.75" customHeight="1"/>
    <row r="1042734" ht="12.75" customHeight="1"/>
    <row r="1042735" ht="12.75" customHeight="1"/>
    <row r="1042736" ht="12.75" customHeight="1"/>
    <row r="1042737" ht="12.75" customHeight="1"/>
    <row r="1042738" ht="12.75" customHeight="1"/>
    <row r="1042739" ht="12.75" customHeight="1"/>
    <row r="1042740" ht="12.75" customHeight="1"/>
    <row r="1042741" ht="12.75" customHeight="1"/>
    <row r="1042742" ht="12.75" customHeight="1"/>
    <row r="1042743" ht="12.75" customHeight="1"/>
    <row r="1042744" ht="12.75" customHeight="1"/>
    <row r="1042745" ht="12.75" customHeight="1"/>
    <row r="1042746" ht="12.75" customHeight="1"/>
    <row r="1042747" ht="12.75" customHeight="1"/>
    <row r="1042748" ht="12.75" customHeight="1"/>
    <row r="1042749" ht="12.75" customHeight="1"/>
    <row r="1042750" ht="12.75" customHeight="1"/>
    <row r="1042751" ht="12.75" customHeight="1"/>
    <row r="1042752" ht="12.75" customHeight="1"/>
    <row r="1042753" ht="12.75" customHeight="1"/>
    <row r="1042754" ht="12.75" customHeight="1"/>
    <row r="1042755" ht="12.75" customHeight="1"/>
    <row r="1042756" ht="12.75" customHeight="1"/>
    <row r="1042757" ht="12.75" customHeight="1"/>
    <row r="1042758" ht="12.75" customHeight="1"/>
    <row r="1042759" ht="12.75" customHeight="1"/>
    <row r="1042760" ht="12.75" customHeight="1"/>
    <row r="1042761" ht="12.75" customHeight="1"/>
    <row r="1042762" ht="12.75" customHeight="1"/>
    <row r="1042763" ht="12.75" customHeight="1"/>
    <row r="1042764" ht="12.75" customHeight="1"/>
    <row r="1042765" ht="12.75" customHeight="1"/>
    <row r="1042766" ht="12.75" customHeight="1"/>
    <row r="1042767" ht="12.75" customHeight="1"/>
    <row r="1042768" ht="12.75" customHeight="1"/>
    <row r="1042769" ht="12.75" customHeight="1"/>
    <row r="1042770" ht="12.75" customHeight="1"/>
    <row r="1042771" ht="12.75" customHeight="1"/>
    <row r="1042772" ht="12.75" customHeight="1"/>
    <row r="1042773" ht="12.75" customHeight="1"/>
    <row r="1042774" ht="12.75" customHeight="1"/>
    <row r="1042775" ht="12.75" customHeight="1"/>
    <row r="1042776" ht="12.75" customHeight="1"/>
    <row r="1042777" ht="12.75" customHeight="1"/>
    <row r="1042778" ht="12.75" customHeight="1"/>
    <row r="1042779" ht="12.75" customHeight="1"/>
    <row r="1042780" ht="12.75" customHeight="1"/>
    <row r="1042781" ht="12.75" customHeight="1"/>
    <row r="1042782" ht="12.75" customHeight="1"/>
    <row r="1042783" ht="12.75" customHeight="1"/>
    <row r="1042784" ht="12.75" customHeight="1"/>
    <row r="1042785" ht="12.75" customHeight="1"/>
    <row r="1042786" ht="12.75" customHeight="1"/>
    <row r="1042787" ht="12.75" customHeight="1"/>
    <row r="1042788" ht="12.75" customHeight="1"/>
    <row r="1042789" ht="12.75" customHeight="1"/>
    <row r="1042790" ht="12.75" customHeight="1"/>
    <row r="1042791" ht="12.75" customHeight="1"/>
    <row r="1042792" ht="12.75" customHeight="1"/>
    <row r="1042793" ht="12.75" customHeight="1"/>
    <row r="1042794" ht="12.75" customHeight="1"/>
    <row r="1042795" ht="12.75" customHeight="1"/>
    <row r="1042796" ht="12.75" customHeight="1"/>
    <row r="1042797" ht="12.75" customHeight="1"/>
    <row r="1042798" ht="12.75" customHeight="1"/>
    <row r="1042799" ht="12.75" customHeight="1"/>
    <row r="1042800" ht="12.75" customHeight="1"/>
    <row r="1042801" ht="12.75" customHeight="1"/>
    <row r="1042802" ht="12.75" customHeight="1"/>
    <row r="1042803" ht="12.75" customHeight="1"/>
    <row r="1042804" ht="12.75" customHeight="1"/>
    <row r="1042805" ht="12.75" customHeight="1"/>
    <row r="1042806" ht="12.75" customHeight="1"/>
    <row r="1042807" ht="12.75" customHeight="1"/>
    <row r="1042808" ht="12.75" customHeight="1"/>
    <row r="1042809" ht="12.75" customHeight="1"/>
    <row r="1042810" ht="12.75" customHeight="1"/>
    <row r="1042811" ht="12.75" customHeight="1"/>
    <row r="1042812" ht="12.75" customHeight="1"/>
    <row r="1042813" ht="12.75" customHeight="1"/>
    <row r="1042814" ht="12.75" customHeight="1"/>
    <row r="1042815" ht="12.75" customHeight="1"/>
    <row r="1042816" ht="12.75" customHeight="1"/>
    <row r="1042817" ht="12.75" customHeight="1"/>
    <row r="1042818" ht="12.75" customHeight="1"/>
    <row r="1042819" ht="12.75" customHeight="1"/>
    <row r="1042820" ht="12.75" customHeight="1"/>
    <row r="1042821" ht="12.75" customHeight="1"/>
    <row r="1042822" ht="12.75" customHeight="1"/>
    <row r="1042823" ht="12.75" customHeight="1"/>
    <row r="1042824" ht="12.75" customHeight="1"/>
    <row r="1042825" ht="12.75" customHeight="1"/>
    <row r="1042826" ht="12.75" customHeight="1"/>
    <row r="1042827" ht="12.75" customHeight="1"/>
    <row r="1042828" ht="12.75" customHeight="1"/>
    <row r="1042829" ht="12.75" customHeight="1"/>
    <row r="1042830" ht="12.75" customHeight="1"/>
    <row r="1042831" ht="12.75" customHeight="1"/>
    <row r="1042832" ht="12.75" customHeight="1"/>
    <row r="1042833" ht="12.75" customHeight="1"/>
    <row r="1042834" ht="12.75" customHeight="1"/>
    <row r="1042835" ht="12.75" customHeight="1"/>
    <row r="1042836" ht="12.75" customHeight="1"/>
    <row r="1042837" ht="12.75" customHeight="1"/>
    <row r="1042838" ht="12.75" customHeight="1"/>
    <row r="1042839" ht="12.75" customHeight="1"/>
    <row r="1042840" ht="12.75" customHeight="1"/>
    <row r="1042841" ht="12.75" customHeight="1"/>
    <row r="1042842" ht="12.75" customHeight="1"/>
    <row r="1042843" ht="12.75" customHeight="1"/>
    <row r="1042844" ht="12.75" customHeight="1"/>
    <row r="1042845" ht="12.75" customHeight="1"/>
    <row r="1042846" ht="12.75" customHeight="1"/>
    <row r="1042847" ht="12.75" customHeight="1"/>
    <row r="1042848" ht="12.75" customHeight="1"/>
    <row r="1042849" ht="12.75" customHeight="1"/>
    <row r="1042850" ht="12.75" customHeight="1"/>
    <row r="1042851" ht="12.75" customHeight="1"/>
    <row r="1042852" ht="12.75" customHeight="1"/>
    <row r="1042853" ht="12.75" customHeight="1"/>
    <row r="1042854" ht="12.75" customHeight="1"/>
    <row r="1042855" ht="12.75" customHeight="1"/>
    <row r="1042856" ht="12.75" customHeight="1"/>
    <row r="1042857" ht="12.75" customHeight="1"/>
    <row r="1042858" ht="12.75" customHeight="1"/>
    <row r="1042859" ht="12.75" customHeight="1"/>
    <row r="1042860" ht="12.75" customHeight="1"/>
    <row r="1042861" ht="12.75" customHeight="1"/>
    <row r="1042862" ht="12.75" customHeight="1"/>
    <row r="1042863" ht="12.75" customHeight="1"/>
    <row r="1042864" ht="12.75" customHeight="1"/>
    <row r="1042865" ht="12.75" customHeight="1"/>
    <row r="1042866" ht="12.75" customHeight="1"/>
    <row r="1042867" ht="12.75" customHeight="1"/>
    <row r="1042868" ht="12.75" customHeight="1"/>
    <row r="1042869" ht="12.75" customHeight="1"/>
    <row r="1042870" ht="12.75" customHeight="1"/>
    <row r="1042871" ht="12.75" customHeight="1"/>
    <row r="1042872" ht="12.75" customHeight="1"/>
    <row r="1042873" ht="12.75" customHeight="1"/>
    <row r="1042874" ht="12.75" customHeight="1"/>
    <row r="1042875" ht="12.75" customHeight="1"/>
    <row r="1042876" ht="12.75" customHeight="1"/>
    <row r="1042877" ht="12.75" customHeight="1"/>
    <row r="1042878" ht="12.75" customHeight="1"/>
    <row r="1042879" ht="12.75" customHeight="1"/>
    <row r="1042880" ht="12.75" customHeight="1"/>
    <row r="1042881" ht="12.75" customHeight="1"/>
    <row r="1042882" ht="12.75" customHeight="1"/>
    <row r="1042883" ht="12.75" customHeight="1"/>
    <row r="1042884" ht="12.75" customHeight="1"/>
    <row r="1042885" ht="12.75" customHeight="1"/>
    <row r="1042886" ht="12.75" customHeight="1"/>
    <row r="1042887" ht="12.75" customHeight="1"/>
    <row r="1042888" ht="12.75" customHeight="1"/>
    <row r="1042889" ht="12.75" customHeight="1"/>
    <row r="1042890" ht="12.75" customHeight="1"/>
    <row r="1042891" ht="12.75" customHeight="1"/>
    <row r="1042892" ht="12.75" customHeight="1"/>
    <row r="1042893" ht="12.75" customHeight="1"/>
    <row r="1042894" ht="12.75" customHeight="1"/>
    <row r="1042895" ht="12.75" customHeight="1"/>
    <row r="1042896" ht="12.75" customHeight="1"/>
    <row r="1042897" ht="12.75" customHeight="1"/>
    <row r="1042898" ht="12.75" customHeight="1"/>
    <row r="1042899" ht="12.75" customHeight="1"/>
    <row r="1042900" ht="12.75" customHeight="1"/>
    <row r="1042901" ht="12.75" customHeight="1"/>
    <row r="1042902" ht="12.75" customHeight="1"/>
    <row r="1042903" ht="12.75" customHeight="1"/>
    <row r="1042904" ht="12.75" customHeight="1"/>
    <row r="1042905" ht="12.75" customHeight="1"/>
    <row r="1042906" ht="12.75" customHeight="1"/>
    <row r="1042907" ht="12.75" customHeight="1"/>
    <row r="1042908" ht="12.75" customHeight="1"/>
    <row r="1042909" ht="12.75" customHeight="1"/>
    <row r="1042910" ht="12.75" customHeight="1"/>
    <row r="1042911" ht="12.75" customHeight="1"/>
    <row r="1042912" ht="12.75" customHeight="1"/>
    <row r="1042913" ht="12.75" customHeight="1"/>
    <row r="1042914" ht="12.75" customHeight="1"/>
    <row r="1042915" ht="12.75" customHeight="1"/>
    <row r="1042916" ht="12.75" customHeight="1"/>
    <row r="1042917" ht="12.75" customHeight="1"/>
    <row r="1042918" ht="12.75" customHeight="1"/>
    <row r="1042919" ht="12.75" customHeight="1"/>
    <row r="1042920" ht="12.75" customHeight="1"/>
    <row r="1042921" ht="12.75" customHeight="1"/>
    <row r="1042922" ht="12.75" customHeight="1"/>
    <row r="1042923" ht="12.75" customHeight="1"/>
    <row r="1042924" ht="12.75" customHeight="1"/>
    <row r="1042925" ht="12.75" customHeight="1"/>
    <row r="1042926" ht="12.75" customHeight="1"/>
    <row r="1042927" ht="12.75" customHeight="1"/>
    <row r="1042928" ht="12.75" customHeight="1"/>
    <row r="1042929" ht="12.75" customHeight="1"/>
    <row r="1042930" ht="12.75" customHeight="1"/>
    <row r="1042931" ht="12.75" customHeight="1"/>
    <row r="1042932" ht="12.75" customHeight="1"/>
    <row r="1042933" ht="12.75" customHeight="1"/>
    <row r="1042934" ht="12.75" customHeight="1"/>
    <row r="1042935" ht="12.75" customHeight="1"/>
    <row r="1042936" ht="12.75" customHeight="1"/>
    <row r="1042937" ht="12.75" customHeight="1"/>
    <row r="1042938" ht="12.75" customHeight="1"/>
    <row r="1042939" ht="12.75" customHeight="1"/>
    <row r="1042940" ht="12.75" customHeight="1"/>
    <row r="1042941" ht="12.75" customHeight="1"/>
    <row r="1042942" ht="12.75" customHeight="1"/>
    <row r="1042943" ht="12.75" customHeight="1"/>
    <row r="1042944" ht="12.75" customHeight="1"/>
    <row r="1042945" ht="12.75" customHeight="1"/>
    <row r="1042946" ht="12.75" customHeight="1"/>
    <row r="1042947" ht="12.75" customHeight="1"/>
    <row r="1042948" ht="12.75" customHeight="1"/>
    <row r="1042949" ht="12.75" customHeight="1"/>
    <row r="1042950" ht="12.75" customHeight="1"/>
    <row r="1042951" ht="12.75" customHeight="1"/>
    <row r="1042952" ht="12.75" customHeight="1"/>
    <row r="1042953" ht="12.75" customHeight="1"/>
    <row r="1042954" ht="12.75" customHeight="1"/>
    <row r="1042955" ht="12.75" customHeight="1"/>
    <row r="1042956" ht="12.75" customHeight="1"/>
    <row r="1042957" ht="12.75" customHeight="1"/>
    <row r="1042958" ht="12.75" customHeight="1"/>
    <row r="1042959" ht="12.75" customHeight="1"/>
    <row r="1042960" ht="12.75" customHeight="1"/>
    <row r="1042961" ht="12.75" customHeight="1"/>
    <row r="1042962" ht="12.75" customHeight="1"/>
    <row r="1042963" ht="12.75" customHeight="1"/>
    <row r="1042964" ht="12.75" customHeight="1"/>
    <row r="1042965" ht="12.75" customHeight="1"/>
    <row r="1042966" ht="12.75" customHeight="1"/>
    <row r="1042967" ht="12.75" customHeight="1"/>
    <row r="1042968" ht="12.75" customHeight="1"/>
    <row r="1042969" ht="12.75" customHeight="1"/>
    <row r="1042970" ht="12.75" customHeight="1"/>
    <row r="1042971" ht="12.75" customHeight="1"/>
    <row r="1042972" ht="12.75" customHeight="1"/>
    <row r="1042973" ht="12.75" customHeight="1"/>
    <row r="1042974" ht="12.75" customHeight="1"/>
    <row r="1042975" ht="12.75" customHeight="1"/>
    <row r="1042976" ht="12.75" customHeight="1"/>
    <row r="1042977" ht="12.75" customHeight="1"/>
    <row r="1042978" ht="12.75" customHeight="1"/>
    <row r="1042979" ht="12.75" customHeight="1"/>
    <row r="1042980" ht="12.75" customHeight="1"/>
    <row r="1042981" ht="12.75" customHeight="1"/>
    <row r="1042982" ht="12.75" customHeight="1"/>
    <row r="1042983" ht="12.75" customHeight="1"/>
    <row r="1042984" ht="12.75" customHeight="1"/>
    <row r="1042985" ht="12.75" customHeight="1"/>
    <row r="1042986" ht="12.75" customHeight="1"/>
    <row r="1042987" ht="12.75" customHeight="1"/>
    <row r="1042988" ht="12.75" customHeight="1"/>
    <row r="1042989" ht="12.75" customHeight="1"/>
    <row r="1042990" ht="12.75" customHeight="1"/>
    <row r="1042991" ht="12.75" customHeight="1"/>
    <row r="1042992" ht="12.75" customHeight="1"/>
    <row r="1042993" ht="12.75" customHeight="1"/>
    <row r="1042994" ht="12.75" customHeight="1"/>
    <row r="1042995" ht="12.75" customHeight="1"/>
    <row r="1042996" ht="12.75" customHeight="1"/>
    <row r="1042997" ht="12.75" customHeight="1"/>
    <row r="1042998" ht="12.75" customHeight="1"/>
    <row r="1042999" ht="12.75" customHeight="1"/>
    <row r="1043000" ht="12.75" customHeight="1"/>
    <row r="1043001" ht="12.75" customHeight="1"/>
    <row r="1043002" ht="12.75" customHeight="1"/>
    <row r="1043003" ht="12.75" customHeight="1"/>
    <row r="1043004" ht="12.75" customHeight="1"/>
    <row r="1043005" ht="12.75" customHeight="1"/>
    <row r="1043006" ht="12.75" customHeight="1"/>
    <row r="1043007" ht="12.75" customHeight="1"/>
    <row r="1043008" ht="12.75" customHeight="1"/>
    <row r="1043009" ht="12.75" customHeight="1"/>
    <row r="1043010" ht="12.75" customHeight="1"/>
    <row r="1043011" ht="12.75" customHeight="1"/>
    <row r="1043012" ht="12.75" customHeight="1"/>
    <row r="1043013" ht="12.75" customHeight="1"/>
    <row r="1043014" ht="12.75" customHeight="1"/>
    <row r="1043015" ht="12.75" customHeight="1"/>
    <row r="1043016" ht="12.75" customHeight="1"/>
    <row r="1043017" ht="12.75" customHeight="1"/>
    <row r="1043018" ht="12.75" customHeight="1"/>
    <row r="1043019" ht="12.75" customHeight="1"/>
    <row r="1043020" ht="12.75" customHeight="1"/>
    <row r="1043021" ht="12.75" customHeight="1"/>
    <row r="1043022" ht="12.75" customHeight="1"/>
    <row r="1043023" ht="12.75" customHeight="1"/>
    <row r="1043024" ht="12.75" customHeight="1"/>
    <row r="1043025" ht="12.75" customHeight="1"/>
    <row r="1043026" ht="12.75" customHeight="1"/>
    <row r="1043027" ht="12.75" customHeight="1"/>
    <row r="1043028" ht="12.75" customHeight="1"/>
    <row r="1043029" ht="12.75" customHeight="1"/>
    <row r="1043030" ht="12.75" customHeight="1"/>
    <row r="1043031" ht="12.75" customHeight="1"/>
    <row r="1043032" ht="12.75" customHeight="1"/>
    <row r="1043033" ht="12.75" customHeight="1"/>
    <row r="1043034" ht="12.75" customHeight="1"/>
    <row r="1043035" ht="12.75" customHeight="1"/>
    <row r="1043036" ht="12.75" customHeight="1"/>
    <row r="1043037" ht="12.75" customHeight="1"/>
    <row r="1043038" ht="12.75" customHeight="1"/>
    <row r="1043039" ht="12.75" customHeight="1"/>
    <row r="1043040" ht="12.75" customHeight="1"/>
    <row r="1043041" ht="12.75" customHeight="1"/>
    <row r="1043042" ht="12.75" customHeight="1"/>
    <row r="1043043" ht="12.75" customHeight="1"/>
    <row r="1043044" ht="12.75" customHeight="1"/>
    <row r="1043045" ht="12.75" customHeight="1"/>
    <row r="1043046" ht="12.75" customHeight="1"/>
    <row r="1043047" ht="12.75" customHeight="1"/>
    <row r="1043048" ht="12.75" customHeight="1"/>
    <row r="1043049" ht="12.75" customHeight="1"/>
    <row r="1043050" ht="12.75" customHeight="1"/>
    <row r="1043051" ht="12.75" customHeight="1"/>
    <row r="1043052" ht="12.75" customHeight="1"/>
    <row r="1043053" ht="12.75" customHeight="1"/>
    <row r="1043054" ht="12.75" customHeight="1"/>
    <row r="1043055" ht="12.75" customHeight="1"/>
    <row r="1043056" ht="12.75" customHeight="1"/>
    <row r="1043057" ht="12.75" customHeight="1"/>
    <row r="1043058" ht="12.75" customHeight="1"/>
    <row r="1043059" ht="12.75" customHeight="1"/>
    <row r="1043060" ht="12.75" customHeight="1"/>
    <row r="1043061" ht="12.75" customHeight="1"/>
    <row r="1043062" ht="12.75" customHeight="1"/>
    <row r="1043063" ht="12.75" customHeight="1"/>
    <row r="1043064" ht="12.75" customHeight="1"/>
    <row r="1043065" ht="12.75" customHeight="1"/>
    <row r="1043066" ht="12.75" customHeight="1"/>
    <row r="1043067" ht="12.75" customHeight="1"/>
    <row r="1043068" ht="12.75" customHeight="1"/>
    <row r="1043069" ht="12.75" customHeight="1"/>
    <row r="1043070" ht="12.75" customHeight="1"/>
    <row r="1043071" ht="12.75" customHeight="1"/>
    <row r="1043072" ht="12.75" customHeight="1"/>
    <row r="1043073" ht="12.75" customHeight="1"/>
    <row r="1043074" ht="12.75" customHeight="1"/>
    <row r="1043075" ht="12.75" customHeight="1"/>
    <row r="1043076" ht="12.75" customHeight="1"/>
    <row r="1043077" ht="12.75" customHeight="1"/>
    <row r="1043078" ht="12.75" customHeight="1"/>
    <row r="1043079" ht="12.75" customHeight="1"/>
    <row r="1043080" ht="12.75" customHeight="1"/>
    <row r="1043081" ht="12.75" customHeight="1"/>
    <row r="1043082" ht="12.75" customHeight="1"/>
    <row r="1043083" ht="12.75" customHeight="1"/>
    <row r="1043084" ht="12.75" customHeight="1"/>
    <row r="1043085" ht="12.75" customHeight="1"/>
    <row r="1043086" ht="12.75" customHeight="1"/>
    <row r="1043087" ht="12.75" customHeight="1"/>
    <row r="1043088" ht="12.75" customHeight="1"/>
    <row r="1043089" ht="12.75" customHeight="1"/>
    <row r="1043090" ht="12.75" customHeight="1"/>
    <row r="1043091" ht="12.75" customHeight="1"/>
    <row r="1043092" ht="12.75" customHeight="1"/>
    <row r="1043093" ht="12.75" customHeight="1"/>
    <row r="1043094" ht="12.75" customHeight="1"/>
    <row r="1043095" ht="12.75" customHeight="1"/>
    <row r="1043096" ht="12.75" customHeight="1"/>
    <row r="1043097" ht="12.75" customHeight="1"/>
    <row r="1043098" ht="12.75" customHeight="1"/>
    <row r="1043099" ht="12.75" customHeight="1"/>
    <row r="1043100" ht="12.75" customHeight="1"/>
    <row r="1043101" ht="12.75" customHeight="1"/>
    <row r="1043102" ht="12.75" customHeight="1"/>
    <row r="1043103" ht="12.75" customHeight="1"/>
    <row r="1043104" ht="12.75" customHeight="1"/>
    <row r="1043105" ht="12.75" customHeight="1"/>
    <row r="1043106" ht="12.75" customHeight="1"/>
    <row r="1043107" ht="12.75" customHeight="1"/>
    <row r="1043108" ht="12.75" customHeight="1"/>
    <row r="1043109" ht="12.75" customHeight="1"/>
    <row r="1043110" ht="12.75" customHeight="1"/>
    <row r="1043111" ht="12.75" customHeight="1"/>
    <row r="1043112" ht="12.75" customHeight="1"/>
    <row r="1043113" ht="12.75" customHeight="1"/>
    <row r="1043114" ht="12.75" customHeight="1"/>
    <row r="1043115" ht="12.75" customHeight="1"/>
    <row r="1043116" ht="12.75" customHeight="1"/>
    <row r="1043117" ht="12.75" customHeight="1"/>
    <row r="1043118" ht="12.75" customHeight="1"/>
    <row r="1043119" ht="12.75" customHeight="1"/>
    <row r="1043120" ht="12.75" customHeight="1"/>
    <row r="1043121" ht="12.75" customHeight="1"/>
    <row r="1043122" ht="12.75" customHeight="1"/>
    <row r="1043123" ht="12.75" customHeight="1"/>
    <row r="1043124" ht="12.75" customHeight="1"/>
    <row r="1043125" ht="12.75" customHeight="1"/>
    <row r="1043126" ht="12.75" customHeight="1"/>
    <row r="1043127" ht="12.75" customHeight="1"/>
    <row r="1043128" ht="12.75" customHeight="1"/>
    <row r="1043129" ht="12.75" customHeight="1"/>
    <row r="1043130" ht="12.75" customHeight="1"/>
    <row r="1043131" ht="12.75" customHeight="1"/>
    <row r="1043132" ht="12.75" customHeight="1"/>
    <row r="1043133" ht="12.75" customHeight="1"/>
    <row r="1043134" ht="12.75" customHeight="1"/>
    <row r="1043135" ht="12.75" customHeight="1"/>
    <row r="1043136" ht="12.75" customHeight="1"/>
    <row r="1043137" ht="12.75" customHeight="1"/>
    <row r="1043138" ht="12.75" customHeight="1"/>
    <row r="1043139" ht="12.75" customHeight="1"/>
    <row r="1043140" ht="12.75" customHeight="1"/>
    <row r="1043141" ht="12.75" customHeight="1"/>
    <row r="1043142" ht="12.75" customHeight="1"/>
    <row r="1043143" ht="12.75" customHeight="1"/>
    <row r="1043144" ht="12.75" customHeight="1"/>
    <row r="1043145" ht="12.75" customHeight="1"/>
    <row r="1043146" ht="12.75" customHeight="1"/>
    <row r="1043147" ht="12.75" customHeight="1"/>
    <row r="1043148" ht="12.75" customHeight="1"/>
    <row r="1043149" ht="12.75" customHeight="1"/>
    <row r="1043150" ht="12.75" customHeight="1"/>
    <row r="1043151" ht="12.75" customHeight="1"/>
    <row r="1043152" ht="12.75" customHeight="1"/>
    <row r="1043153" ht="12.75" customHeight="1"/>
    <row r="1043154" ht="12.75" customHeight="1"/>
    <row r="1043155" ht="12.75" customHeight="1"/>
    <row r="1043156" ht="12.75" customHeight="1"/>
    <row r="1043157" ht="12.75" customHeight="1"/>
    <row r="1043158" ht="12.75" customHeight="1"/>
    <row r="1043159" ht="12.75" customHeight="1"/>
    <row r="1043160" ht="12.75" customHeight="1"/>
    <row r="1043161" ht="12.75" customHeight="1"/>
    <row r="1043162" ht="12.75" customHeight="1"/>
    <row r="1043163" ht="12.75" customHeight="1"/>
    <row r="1043164" ht="12.75" customHeight="1"/>
    <row r="1043165" ht="12.75" customHeight="1"/>
    <row r="1043166" ht="12.75" customHeight="1"/>
    <row r="1043167" ht="12.75" customHeight="1"/>
    <row r="1043168" ht="12.75" customHeight="1"/>
    <row r="1043169" ht="12.75" customHeight="1"/>
    <row r="1043170" ht="12.75" customHeight="1"/>
    <row r="1043171" ht="12.75" customHeight="1"/>
    <row r="1043172" ht="12.75" customHeight="1"/>
    <row r="1043173" ht="12.75" customHeight="1"/>
    <row r="1043174" ht="12.75" customHeight="1"/>
    <row r="1043175" ht="12.75" customHeight="1"/>
    <row r="1043176" ht="12.75" customHeight="1"/>
    <row r="1043177" ht="12.75" customHeight="1"/>
    <row r="1043178" ht="12.75" customHeight="1"/>
    <row r="1043179" ht="12.75" customHeight="1"/>
    <row r="1043180" ht="12.75" customHeight="1"/>
    <row r="1043181" ht="12.75" customHeight="1"/>
    <row r="1043182" ht="12.75" customHeight="1"/>
    <row r="1043183" ht="12.75" customHeight="1"/>
    <row r="1043184" ht="12.75" customHeight="1"/>
    <row r="1043185" ht="12.75" customHeight="1"/>
    <row r="1043186" ht="12.75" customHeight="1"/>
    <row r="1043187" ht="12.75" customHeight="1"/>
    <row r="1043188" ht="12.75" customHeight="1"/>
    <row r="1043189" ht="12.75" customHeight="1"/>
    <row r="1043190" ht="12.75" customHeight="1"/>
    <row r="1043191" ht="12.75" customHeight="1"/>
    <row r="1043192" ht="12.75" customHeight="1"/>
    <row r="1043193" ht="12.75" customHeight="1"/>
    <row r="1043194" ht="12.75" customHeight="1"/>
    <row r="1043195" ht="12.75" customHeight="1"/>
    <row r="1043196" ht="12.75" customHeight="1"/>
    <row r="1043197" ht="12.75" customHeight="1"/>
    <row r="1043198" ht="12.75" customHeight="1"/>
    <row r="1043199" ht="12.75" customHeight="1"/>
    <row r="1043200" ht="12.75" customHeight="1"/>
    <row r="1043201" ht="12.75" customHeight="1"/>
    <row r="1043202" ht="12.75" customHeight="1"/>
    <row r="1043203" ht="12.75" customHeight="1"/>
    <row r="1043204" ht="12.75" customHeight="1"/>
    <row r="1043205" ht="12.75" customHeight="1"/>
    <row r="1043206" ht="12.75" customHeight="1"/>
    <row r="1043207" ht="12.75" customHeight="1"/>
    <row r="1043208" ht="12.75" customHeight="1"/>
    <row r="1043209" ht="12.75" customHeight="1"/>
    <row r="1043210" ht="12.75" customHeight="1"/>
    <row r="1043211" ht="12.75" customHeight="1"/>
    <row r="1043212" ht="12.75" customHeight="1"/>
    <row r="1043213" ht="12.75" customHeight="1"/>
    <row r="1043214" ht="12.75" customHeight="1"/>
    <row r="1043215" ht="12.75" customHeight="1"/>
    <row r="1043216" ht="12.75" customHeight="1"/>
    <row r="1043217" ht="12.75" customHeight="1"/>
    <row r="1043218" ht="12.75" customHeight="1"/>
    <row r="1043219" ht="12.75" customHeight="1"/>
    <row r="1043220" ht="12.75" customHeight="1"/>
    <row r="1043221" ht="12.75" customHeight="1"/>
    <row r="1043222" ht="12.75" customHeight="1"/>
    <row r="1043223" ht="12.75" customHeight="1"/>
    <row r="1043224" ht="12.75" customHeight="1"/>
    <row r="1043225" ht="12.75" customHeight="1"/>
    <row r="1043226" ht="12.75" customHeight="1"/>
    <row r="1043227" ht="12.75" customHeight="1"/>
    <row r="1043228" ht="12.75" customHeight="1"/>
    <row r="1043229" ht="12.75" customHeight="1"/>
    <row r="1043230" ht="12.75" customHeight="1"/>
    <row r="1043231" ht="12.75" customHeight="1"/>
    <row r="1043232" ht="12.75" customHeight="1"/>
    <row r="1043233" ht="12.75" customHeight="1"/>
    <row r="1043234" ht="12.75" customHeight="1"/>
    <row r="1043235" ht="12.75" customHeight="1"/>
    <row r="1043236" ht="12.75" customHeight="1"/>
    <row r="1043237" ht="12.75" customHeight="1"/>
    <row r="1043238" ht="12.75" customHeight="1"/>
    <row r="1043239" ht="12.75" customHeight="1"/>
    <row r="1043240" ht="12.75" customHeight="1"/>
    <row r="1043241" ht="12.75" customHeight="1"/>
    <row r="1043242" ht="12.75" customHeight="1"/>
    <row r="1043243" ht="12.75" customHeight="1"/>
    <row r="1043244" ht="12.75" customHeight="1"/>
    <row r="1043245" ht="12.75" customHeight="1"/>
    <row r="1043246" ht="12.75" customHeight="1"/>
    <row r="1043247" ht="12.75" customHeight="1"/>
    <row r="1043248" ht="12.75" customHeight="1"/>
    <row r="1043249" ht="12.75" customHeight="1"/>
    <row r="1043250" ht="12.75" customHeight="1"/>
    <row r="1043251" ht="12.75" customHeight="1"/>
    <row r="1043252" ht="12.75" customHeight="1"/>
    <row r="1043253" ht="12.75" customHeight="1"/>
    <row r="1043254" ht="12.75" customHeight="1"/>
    <row r="1043255" ht="12.75" customHeight="1"/>
    <row r="1043256" ht="12.75" customHeight="1"/>
    <row r="1043257" ht="12.75" customHeight="1"/>
    <row r="1043258" ht="12.75" customHeight="1"/>
    <row r="1043259" ht="12.75" customHeight="1"/>
    <row r="1043260" ht="12.75" customHeight="1"/>
    <row r="1043261" ht="12.75" customHeight="1"/>
    <row r="1043262" ht="12.75" customHeight="1"/>
    <row r="1043263" ht="12.75" customHeight="1"/>
    <row r="1043264" ht="12.75" customHeight="1"/>
    <row r="1043265" ht="12.75" customHeight="1"/>
    <row r="1043266" ht="12.75" customHeight="1"/>
    <row r="1043267" ht="12.75" customHeight="1"/>
    <row r="1043268" ht="12.75" customHeight="1"/>
    <row r="1043269" ht="12.75" customHeight="1"/>
    <row r="1043270" ht="12.75" customHeight="1"/>
    <row r="1043271" ht="12.75" customHeight="1"/>
    <row r="1043272" ht="12.75" customHeight="1"/>
    <row r="1043273" ht="12.75" customHeight="1"/>
    <row r="1043274" ht="12.75" customHeight="1"/>
    <row r="1043275" ht="12.75" customHeight="1"/>
    <row r="1043276" ht="12.75" customHeight="1"/>
    <row r="1043277" ht="12.75" customHeight="1"/>
    <row r="1043278" ht="12.75" customHeight="1"/>
    <row r="1043279" ht="12.75" customHeight="1"/>
    <row r="1043280" ht="12.75" customHeight="1"/>
    <row r="1043281" ht="12.75" customHeight="1"/>
    <row r="1043282" ht="12.75" customHeight="1"/>
    <row r="1043283" ht="12.75" customHeight="1"/>
    <row r="1043284" ht="12.75" customHeight="1"/>
    <row r="1043285" ht="12.75" customHeight="1"/>
    <row r="1043286" ht="12.75" customHeight="1"/>
    <row r="1043287" ht="12.75" customHeight="1"/>
    <row r="1043288" ht="12.75" customHeight="1"/>
    <row r="1043289" ht="12.75" customHeight="1"/>
    <row r="1043290" ht="12.75" customHeight="1"/>
    <row r="1043291" ht="12.75" customHeight="1"/>
    <row r="1043292" ht="12.75" customHeight="1"/>
    <row r="1043293" ht="12.75" customHeight="1"/>
    <row r="1043294" ht="12.75" customHeight="1"/>
    <row r="1043295" ht="12.75" customHeight="1"/>
    <row r="1043296" ht="12.75" customHeight="1"/>
    <row r="1043297" ht="12.75" customHeight="1"/>
    <row r="1043298" ht="12.75" customHeight="1"/>
    <row r="1043299" ht="12.75" customHeight="1"/>
    <row r="1043300" ht="12.75" customHeight="1"/>
    <row r="1043301" ht="12.75" customHeight="1"/>
    <row r="1043302" ht="12.75" customHeight="1"/>
    <row r="1043303" ht="12.75" customHeight="1"/>
    <row r="1043304" ht="12.75" customHeight="1"/>
    <row r="1043305" ht="12.75" customHeight="1"/>
    <row r="1043306" ht="12.75" customHeight="1"/>
    <row r="1043307" ht="12.75" customHeight="1"/>
    <row r="1043308" ht="12.75" customHeight="1"/>
    <row r="1043309" ht="12.75" customHeight="1"/>
    <row r="1043310" ht="12.75" customHeight="1"/>
    <row r="1043311" ht="12.75" customHeight="1"/>
    <row r="1043312" ht="12.75" customHeight="1"/>
    <row r="1043313" ht="12.75" customHeight="1"/>
    <row r="1043314" ht="12.75" customHeight="1"/>
    <row r="1043315" ht="12.75" customHeight="1"/>
    <row r="1043316" ht="12.75" customHeight="1"/>
    <row r="1043317" ht="12.75" customHeight="1"/>
    <row r="1043318" ht="12.75" customHeight="1"/>
    <row r="1043319" ht="12.75" customHeight="1"/>
    <row r="1043320" ht="12.75" customHeight="1"/>
    <row r="1043321" ht="12.75" customHeight="1"/>
    <row r="1043322" ht="12.75" customHeight="1"/>
    <row r="1043323" ht="12.75" customHeight="1"/>
    <row r="1043324" ht="12.75" customHeight="1"/>
    <row r="1043325" ht="12.75" customHeight="1"/>
    <row r="1043326" ht="12.75" customHeight="1"/>
    <row r="1043327" ht="12.75" customHeight="1"/>
    <row r="1043328" ht="12.75" customHeight="1"/>
    <row r="1043329" ht="12.75" customHeight="1"/>
    <row r="1043330" ht="12.75" customHeight="1"/>
    <row r="1043331" ht="12.75" customHeight="1"/>
    <row r="1043332" ht="12.75" customHeight="1"/>
    <row r="1043333" ht="12.75" customHeight="1"/>
    <row r="1043334" ht="12.75" customHeight="1"/>
    <row r="1043335" ht="12.75" customHeight="1"/>
    <row r="1043336" ht="12.75" customHeight="1"/>
    <row r="1043337" ht="12.75" customHeight="1"/>
    <row r="1043338" ht="12.75" customHeight="1"/>
    <row r="1043339" ht="12.75" customHeight="1"/>
    <row r="1043340" ht="12.75" customHeight="1"/>
    <row r="1043341" ht="12.75" customHeight="1"/>
    <row r="1043342" ht="12.75" customHeight="1"/>
    <row r="1043343" ht="12.75" customHeight="1"/>
    <row r="1043344" ht="12.75" customHeight="1"/>
    <row r="1043345" ht="12.75" customHeight="1"/>
    <row r="1043346" ht="12.75" customHeight="1"/>
    <row r="1043347" ht="12.75" customHeight="1"/>
    <row r="1043348" ht="12.75" customHeight="1"/>
    <row r="1043349" ht="12.75" customHeight="1"/>
    <row r="1043350" ht="12.75" customHeight="1"/>
    <row r="1043351" ht="12.75" customHeight="1"/>
    <row r="1043352" ht="12.75" customHeight="1"/>
    <row r="1043353" ht="12.75" customHeight="1"/>
    <row r="1043354" ht="12.75" customHeight="1"/>
    <row r="1043355" ht="12.75" customHeight="1"/>
    <row r="1043356" ht="12.75" customHeight="1"/>
    <row r="1043357" ht="12.75" customHeight="1"/>
    <row r="1043358" ht="12.75" customHeight="1"/>
    <row r="1043359" ht="12.75" customHeight="1"/>
    <row r="1043360" ht="12.75" customHeight="1"/>
    <row r="1043361" ht="12.75" customHeight="1"/>
    <row r="1043362" ht="12.75" customHeight="1"/>
    <row r="1043363" ht="12.75" customHeight="1"/>
    <row r="1043364" ht="12.75" customHeight="1"/>
    <row r="1043365" ht="12.75" customHeight="1"/>
    <row r="1043366" ht="12.75" customHeight="1"/>
    <row r="1043367" ht="12.75" customHeight="1"/>
    <row r="1043368" ht="12.75" customHeight="1"/>
    <row r="1043369" ht="12.75" customHeight="1"/>
    <row r="1043370" ht="12.75" customHeight="1"/>
    <row r="1043371" ht="12.75" customHeight="1"/>
    <row r="1043372" ht="12.75" customHeight="1"/>
    <row r="1043373" ht="12.75" customHeight="1"/>
    <row r="1043374" ht="12.75" customHeight="1"/>
    <row r="1043375" ht="12.75" customHeight="1"/>
    <row r="1043376" ht="12.75" customHeight="1"/>
    <row r="1043377" ht="12.75" customHeight="1"/>
    <row r="1043378" ht="12.75" customHeight="1"/>
    <row r="1043379" ht="12.75" customHeight="1"/>
    <row r="1043380" ht="12.75" customHeight="1"/>
    <row r="1043381" ht="12.75" customHeight="1"/>
    <row r="1043382" ht="12.75" customHeight="1"/>
    <row r="1043383" ht="12.75" customHeight="1"/>
    <row r="1043384" ht="12.75" customHeight="1"/>
    <row r="1043385" ht="12.75" customHeight="1"/>
    <row r="1043386" ht="12.75" customHeight="1"/>
    <row r="1043387" ht="12.75" customHeight="1"/>
    <row r="1043388" ht="12.75" customHeight="1"/>
    <row r="1043389" ht="12.75" customHeight="1"/>
    <row r="1043390" ht="12.75" customHeight="1"/>
    <row r="1043391" ht="12.75" customHeight="1"/>
    <row r="1043392" ht="12.75" customHeight="1"/>
    <row r="1043393" ht="12.75" customHeight="1"/>
    <row r="1043394" ht="12.75" customHeight="1"/>
    <row r="1043395" ht="12.75" customHeight="1"/>
    <row r="1043396" ht="12.75" customHeight="1"/>
    <row r="1043397" ht="12.75" customHeight="1"/>
    <row r="1043398" ht="12.75" customHeight="1"/>
    <row r="1043399" ht="12.75" customHeight="1"/>
    <row r="1043400" ht="12.75" customHeight="1"/>
    <row r="1043401" ht="12.75" customHeight="1"/>
    <row r="1043402" ht="12.75" customHeight="1"/>
    <row r="1043403" ht="12.75" customHeight="1"/>
    <row r="1043404" ht="12.75" customHeight="1"/>
    <row r="1043405" ht="12.75" customHeight="1"/>
    <row r="1043406" ht="12.75" customHeight="1"/>
    <row r="1043407" ht="12.75" customHeight="1"/>
    <row r="1043408" ht="12.75" customHeight="1"/>
    <row r="1043409" ht="12.75" customHeight="1"/>
    <row r="1043410" ht="12.75" customHeight="1"/>
    <row r="1043411" ht="12.75" customHeight="1"/>
    <row r="1043412" ht="12.75" customHeight="1"/>
    <row r="1043413" ht="12.75" customHeight="1"/>
    <row r="1043414" ht="12.75" customHeight="1"/>
    <row r="1043415" ht="12.75" customHeight="1"/>
    <row r="1043416" ht="12.75" customHeight="1"/>
    <row r="1043417" ht="12.75" customHeight="1"/>
    <row r="1043418" ht="12.75" customHeight="1"/>
    <row r="1043419" ht="12.75" customHeight="1"/>
    <row r="1043420" ht="12.75" customHeight="1"/>
    <row r="1043421" ht="12.75" customHeight="1"/>
    <row r="1043422" ht="12.75" customHeight="1"/>
    <row r="1043423" ht="12.75" customHeight="1"/>
    <row r="1043424" ht="12.75" customHeight="1"/>
    <row r="1043425" ht="12.75" customHeight="1"/>
    <row r="1043426" ht="12.75" customHeight="1"/>
    <row r="1043427" ht="12.75" customHeight="1"/>
    <row r="1043428" ht="12.75" customHeight="1"/>
    <row r="1043429" ht="12.75" customHeight="1"/>
    <row r="1043430" ht="12.75" customHeight="1"/>
    <row r="1043431" ht="12.75" customHeight="1"/>
    <row r="1043432" ht="12.75" customHeight="1"/>
    <row r="1043433" ht="12.75" customHeight="1"/>
    <row r="1043434" ht="12.75" customHeight="1"/>
    <row r="1043435" ht="12.75" customHeight="1"/>
    <row r="1043436" ht="12.75" customHeight="1"/>
    <row r="1043437" ht="12.75" customHeight="1"/>
    <row r="1043438" ht="12.75" customHeight="1"/>
    <row r="1043439" ht="12.75" customHeight="1"/>
    <row r="1043440" ht="12.75" customHeight="1"/>
    <row r="1043441" ht="12.75" customHeight="1"/>
    <row r="1043442" ht="12.75" customHeight="1"/>
    <row r="1043443" ht="12.75" customHeight="1"/>
    <row r="1043444" ht="12.75" customHeight="1"/>
    <row r="1043445" ht="12.75" customHeight="1"/>
    <row r="1043446" ht="12.75" customHeight="1"/>
    <row r="1043447" ht="12.75" customHeight="1"/>
    <row r="1043448" ht="12.75" customHeight="1"/>
    <row r="1043449" ht="12.75" customHeight="1"/>
    <row r="1043450" ht="12.75" customHeight="1"/>
    <row r="1043451" ht="12.75" customHeight="1"/>
    <row r="1043452" ht="12.75" customHeight="1"/>
    <row r="1043453" ht="12.75" customHeight="1"/>
    <row r="1043454" ht="12.75" customHeight="1"/>
    <row r="1043455" ht="12.75" customHeight="1"/>
    <row r="1043456" ht="12.75" customHeight="1"/>
    <row r="1043457" ht="12.75" customHeight="1"/>
    <row r="1043458" ht="12.75" customHeight="1"/>
    <row r="1043459" ht="12.75" customHeight="1"/>
    <row r="1043460" ht="12.75" customHeight="1"/>
    <row r="1043461" ht="12.75" customHeight="1"/>
    <row r="1043462" ht="12.75" customHeight="1"/>
    <row r="1043463" ht="12.75" customHeight="1"/>
    <row r="1043464" ht="12.75" customHeight="1"/>
    <row r="1043465" ht="12.75" customHeight="1"/>
    <row r="1043466" ht="12.75" customHeight="1"/>
    <row r="1043467" ht="12.75" customHeight="1"/>
    <row r="1043468" ht="12.75" customHeight="1"/>
    <row r="1043469" ht="12.75" customHeight="1"/>
    <row r="1043470" ht="12.75" customHeight="1"/>
    <row r="1043471" ht="12.75" customHeight="1"/>
    <row r="1043472" ht="12.75" customHeight="1"/>
    <row r="1043473" ht="12.75" customHeight="1"/>
    <row r="1043474" ht="12.75" customHeight="1"/>
    <row r="1043475" ht="12.75" customHeight="1"/>
    <row r="1043476" ht="12.75" customHeight="1"/>
    <row r="1043477" ht="12.75" customHeight="1"/>
    <row r="1043478" ht="12.75" customHeight="1"/>
    <row r="1043479" ht="12.75" customHeight="1"/>
    <row r="1043480" ht="12.75" customHeight="1"/>
    <row r="1043481" ht="12.75" customHeight="1"/>
    <row r="1043482" ht="12.75" customHeight="1"/>
    <row r="1043483" ht="12.75" customHeight="1"/>
    <row r="1043484" ht="12.75" customHeight="1"/>
    <row r="1043485" ht="12.75" customHeight="1"/>
    <row r="1043486" ht="12.75" customHeight="1"/>
    <row r="1043487" ht="12.75" customHeight="1"/>
    <row r="1043488" ht="12.75" customHeight="1"/>
    <row r="1043489" ht="12.75" customHeight="1"/>
    <row r="1043490" ht="12.75" customHeight="1"/>
    <row r="1043491" ht="12.75" customHeight="1"/>
    <row r="1043492" ht="12.75" customHeight="1"/>
    <row r="1043493" ht="12.75" customHeight="1"/>
    <row r="1043494" ht="12.75" customHeight="1"/>
    <row r="1043495" ht="12.75" customHeight="1"/>
    <row r="1043496" ht="12.75" customHeight="1"/>
    <row r="1043497" ht="12.75" customHeight="1"/>
    <row r="1043498" ht="12.75" customHeight="1"/>
    <row r="1043499" ht="12.75" customHeight="1"/>
    <row r="1043500" ht="12.75" customHeight="1"/>
    <row r="1043501" ht="12.75" customHeight="1"/>
    <row r="1043502" ht="12.75" customHeight="1"/>
    <row r="1043503" ht="12.75" customHeight="1"/>
    <row r="1043504" ht="12.75" customHeight="1"/>
    <row r="1043505" ht="12.75" customHeight="1"/>
    <row r="1043506" ht="12.75" customHeight="1"/>
    <row r="1043507" ht="12.75" customHeight="1"/>
    <row r="1043508" ht="12.75" customHeight="1"/>
    <row r="1043509" ht="12.75" customHeight="1"/>
    <row r="1043510" ht="12.75" customHeight="1"/>
    <row r="1043511" ht="12.75" customHeight="1"/>
    <row r="1043512" ht="12.75" customHeight="1"/>
    <row r="1043513" ht="12.75" customHeight="1"/>
    <row r="1043514" ht="12.75" customHeight="1"/>
    <row r="1043515" ht="12.75" customHeight="1"/>
    <row r="1043516" ht="12.75" customHeight="1"/>
    <row r="1043517" ht="12.75" customHeight="1"/>
    <row r="1043518" ht="12.75" customHeight="1"/>
    <row r="1043519" ht="12.75" customHeight="1"/>
    <row r="1043520" ht="12.75" customHeight="1"/>
    <row r="1043521" ht="12.75" customHeight="1"/>
    <row r="1043522" ht="12.75" customHeight="1"/>
    <row r="1043523" ht="12.75" customHeight="1"/>
    <row r="1043524" ht="12.75" customHeight="1"/>
    <row r="1043525" ht="12.75" customHeight="1"/>
    <row r="1043526" ht="12.75" customHeight="1"/>
    <row r="1043527" ht="12.75" customHeight="1"/>
    <row r="1043528" ht="12.75" customHeight="1"/>
    <row r="1043529" ht="12.75" customHeight="1"/>
    <row r="1043530" ht="12.75" customHeight="1"/>
    <row r="1043531" ht="12.75" customHeight="1"/>
    <row r="1043532" ht="12.75" customHeight="1"/>
    <row r="1043533" ht="12.75" customHeight="1"/>
    <row r="1043534" ht="12.75" customHeight="1"/>
    <row r="1043535" ht="12.75" customHeight="1"/>
    <row r="1043536" ht="12.75" customHeight="1"/>
    <row r="1043537" ht="12.75" customHeight="1"/>
    <row r="1043538" ht="12.75" customHeight="1"/>
    <row r="1043539" ht="12.75" customHeight="1"/>
    <row r="1043540" ht="12.75" customHeight="1"/>
    <row r="1043541" ht="12.75" customHeight="1"/>
    <row r="1043542" ht="12.75" customHeight="1"/>
    <row r="1043543" ht="12.75" customHeight="1"/>
    <row r="1043544" ht="12.75" customHeight="1"/>
    <row r="1043545" ht="12.75" customHeight="1"/>
    <row r="1043546" ht="12.75" customHeight="1"/>
    <row r="1043547" ht="12.75" customHeight="1"/>
    <row r="1043548" ht="12.75" customHeight="1"/>
    <row r="1043549" ht="12.75" customHeight="1"/>
    <row r="1043550" ht="12.75" customHeight="1"/>
    <row r="1043551" ht="12.75" customHeight="1"/>
    <row r="1043552" ht="12.75" customHeight="1"/>
    <row r="1043553" ht="12.75" customHeight="1"/>
    <row r="1043554" ht="12.75" customHeight="1"/>
    <row r="1043555" ht="12.75" customHeight="1"/>
    <row r="1043556" ht="12.75" customHeight="1"/>
    <row r="1043557" ht="12.75" customHeight="1"/>
    <row r="1043558" ht="12.75" customHeight="1"/>
    <row r="1043559" ht="12.75" customHeight="1"/>
    <row r="1043560" ht="12.75" customHeight="1"/>
    <row r="1043561" ht="12.75" customHeight="1"/>
    <row r="1043562" ht="12.75" customHeight="1"/>
    <row r="1043563" ht="12.75" customHeight="1"/>
    <row r="1043564" ht="12.75" customHeight="1"/>
    <row r="1043565" ht="12.75" customHeight="1"/>
    <row r="1043566" ht="12.75" customHeight="1"/>
    <row r="1043567" ht="12.75" customHeight="1"/>
    <row r="1043568" ht="12.75" customHeight="1"/>
    <row r="1043569" ht="12.75" customHeight="1"/>
    <row r="1043570" ht="12.75" customHeight="1"/>
    <row r="1043571" ht="12.75" customHeight="1"/>
    <row r="1043572" ht="12.75" customHeight="1"/>
    <row r="1043573" ht="12.75" customHeight="1"/>
    <row r="1043574" ht="12.75" customHeight="1"/>
    <row r="1043575" ht="12.75" customHeight="1"/>
    <row r="1043576" ht="12.75" customHeight="1"/>
    <row r="1043577" ht="12.75" customHeight="1"/>
    <row r="1043578" ht="12.75" customHeight="1"/>
    <row r="1043579" ht="12.75" customHeight="1"/>
    <row r="1043580" ht="12.75" customHeight="1"/>
    <row r="1043581" ht="12.75" customHeight="1"/>
    <row r="1043582" ht="12.75" customHeight="1"/>
    <row r="1043583" ht="12.75" customHeight="1"/>
    <row r="1043584" ht="12.75" customHeight="1"/>
    <row r="1043585" ht="12.75" customHeight="1"/>
    <row r="1043586" ht="12.75" customHeight="1"/>
    <row r="1043587" ht="12.75" customHeight="1"/>
    <row r="1043588" ht="12.75" customHeight="1"/>
    <row r="1043589" ht="12.75" customHeight="1"/>
    <row r="1043590" ht="12.75" customHeight="1"/>
    <row r="1043591" ht="12.75" customHeight="1"/>
    <row r="1043592" ht="12.75" customHeight="1"/>
    <row r="1043593" ht="12.75" customHeight="1"/>
    <row r="1043594" ht="12.75" customHeight="1"/>
    <row r="1043595" ht="12.75" customHeight="1"/>
    <row r="1043596" ht="12.75" customHeight="1"/>
    <row r="1043597" ht="12.75" customHeight="1"/>
    <row r="1043598" ht="12.75" customHeight="1"/>
    <row r="1043599" ht="12.75" customHeight="1"/>
    <row r="1043600" ht="12.75" customHeight="1"/>
    <row r="1043601" ht="12.75" customHeight="1"/>
    <row r="1043602" ht="12.75" customHeight="1"/>
    <row r="1043603" ht="12.75" customHeight="1"/>
    <row r="1043604" ht="12.75" customHeight="1"/>
    <row r="1043605" ht="12.75" customHeight="1"/>
    <row r="1043606" ht="12.75" customHeight="1"/>
    <row r="1043607" ht="12.75" customHeight="1"/>
    <row r="1043608" ht="12.75" customHeight="1"/>
    <row r="1043609" ht="12.75" customHeight="1"/>
    <row r="1043610" ht="12.75" customHeight="1"/>
    <row r="1043611" ht="12.75" customHeight="1"/>
    <row r="1043612" ht="12.75" customHeight="1"/>
    <row r="1043613" ht="12.75" customHeight="1"/>
    <row r="1043614" ht="12.75" customHeight="1"/>
    <row r="1043615" ht="12.75" customHeight="1"/>
    <row r="1043616" ht="12.75" customHeight="1"/>
    <row r="1043617" ht="12.75" customHeight="1"/>
    <row r="1043618" ht="12.75" customHeight="1"/>
    <row r="1043619" ht="12.75" customHeight="1"/>
    <row r="1043620" ht="12.75" customHeight="1"/>
    <row r="1043621" ht="12.75" customHeight="1"/>
    <row r="1043622" ht="12.75" customHeight="1"/>
    <row r="1043623" ht="12.75" customHeight="1"/>
    <row r="1043624" ht="12.75" customHeight="1"/>
    <row r="1043625" ht="12.75" customHeight="1"/>
    <row r="1043626" ht="12.75" customHeight="1"/>
    <row r="1043627" ht="12.75" customHeight="1"/>
    <row r="1043628" ht="12.75" customHeight="1"/>
    <row r="1043629" ht="12.75" customHeight="1"/>
    <row r="1043630" ht="12.75" customHeight="1"/>
    <row r="1043631" ht="12.75" customHeight="1"/>
    <row r="1043632" ht="12.75" customHeight="1"/>
    <row r="1043633" ht="12.75" customHeight="1"/>
    <row r="1043634" ht="12.75" customHeight="1"/>
    <row r="1043635" ht="12.75" customHeight="1"/>
    <row r="1043636" ht="12.75" customHeight="1"/>
    <row r="1043637" ht="12.75" customHeight="1"/>
    <row r="1043638" ht="12.75" customHeight="1"/>
    <row r="1043639" ht="12.75" customHeight="1"/>
    <row r="1043640" ht="12.75" customHeight="1"/>
    <row r="1043641" ht="12.75" customHeight="1"/>
    <row r="1043642" ht="12.75" customHeight="1"/>
    <row r="1043643" ht="12.75" customHeight="1"/>
    <row r="1043644" ht="12.75" customHeight="1"/>
    <row r="1043645" ht="12.75" customHeight="1"/>
    <row r="1043646" ht="12.75" customHeight="1"/>
    <row r="1043647" ht="12.75" customHeight="1"/>
    <row r="1043648" ht="12.75" customHeight="1"/>
    <row r="1043649" ht="12.75" customHeight="1"/>
    <row r="1043650" ht="12.75" customHeight="1"/>
    <row r="1043651" ht="12.75" customHeight="1"/>
    <row r="1043652" ht="12.75" customHeight="1"/>
    <row r="1043653" ht="12.75" customHeight="1"/>
    <row r="1043654" ht="12.75" customHeight="1"/>
    <row r="1043655" ht="12.75" customHeight="1"/>
    <row r="1043656" ht="12.75" customHeight="1"/>
    <row r="1043657" ht="12.75" customHeight="1"/>
    <row r="1043658" ht="12.75" customHeight="1"/>
    <row r="1043659" ht="12.75" customHeight="1"/>
    <row r="1043660" ht="12.75" customHeight="1"/>
    <row r="1043661" ht="12.75" customHeight="1"/>
    <row r="1043662" ht="12.75" customHeight="1"/>
    <row r="1043663" ht="12.75" customHeight="1"/>
    <row r="1043664" ht="12.75" customHeight="1"/>
    <row r="1043665" ht="12.75" customHeight="1"/>
    <row r="1043666" ht="12.75" customHeight="1"/>
    <row r="1043667" ht="12.75" customHeight="1"/>
    <row r="1043668" ht="12.75" customHeight="1"/>
    <row r="1043669" ht="12.75" customHeight="1"/>
    <row r="1043670" ht="12.75" customHeight="1"/>
    <row r="1043671" ht="12.75" customHeight="1"/>
    <row r="1043672" ht="12.75" customHeight="1"/>
    <row r="1043673" ht="12.75" customHeight="1"/>
    <row r="1043674" ht="12.75" customHeight="1"/>
    <row r="1043675" ht="12.75" customHeight="1"/>
    <row r="1043676" ht="12.75" customHeight="1"/>
    <row r="1043677" ht="12.75" customHeight="1"/>
    <row r="1043678" ht="12.75" customHeight="1"/>
    <row r="1043679" ht="12.75" customHeight="1"/>
    <row r="1043680" ht="12.75" customHeight="1"/>
    <row r="1043681" ht="12.75" customHeight="1"/>
    <row r="1043682" ht="12.75" customHeight="1"/>
    <row r="1043683" ht="12.75" customHeight="1"/>
    <row r="1043684" ht="12.75" customHeight="1"/>
    <row r="1043685" ht="12.75" customHeight="1"/>
    <row r="1043686" ht="12.75" customHeight="1"/>
    <row r="1043687" ht="12.75" customHeight="1"/>
    <row r="1043688" ht="12.75" customHeight="1"/>
    <row r="1043689" ht="12.75" customHeight="1"/>
    <row r="1043690" ht="12.75" customHeight="1"/>
    <row r="1043691" ht="12.75" customHeight="1"/>
    <row r="1043692" ht="12.75" customHeight="1"/>
    <row r="1043693" ht="12.75" customHeight="1"/>
    <row r="1043694" ht="12.75" customHeight="1"/>
    <row r="1043695" ht="12.75" customHeight="1"/>
    <row r="1043696" ht="12.75" customHeight="1"/>
    <row r="1043697" ht="12.75" customHeight="1"/>
    <row r="1043698" ht="12.75" customHeight="1"/>
    <row r="1043699" ht="12.75" customHeight="1"/>
    <row r="1043700" ht="12.75" customHeight="1"/>
    <row r="1043701" ht="12.75" customHeight="1"/>
    <row r="1043702" ht="12.75" customHeight="1"/>
    <row r="1043703" ht="12.75" customHeight="1"/>
    <row r="1043704" ht="12.75" customHeight="1"/>
    <row r="1043705" ht="12.75" customHeight="1"/>
    <row r="1043706" ht="12.75" customHeight="1"/>
    <row r="1043707" ht="12.75" customHeight="1"/>
    <row r="1043708" ht="12.75" customHeight="1"/>
    <row r="1043709" ht="12.75" customHeight="1"/>
    <row r="1043710" ht="12.75" customHeight="1"/>
    <row r="1043711" ht="12.75" customHeight="1"/>
    <row r="1043712" ht="12.75" customHeight="1"/>
    <row r="1043713" ht="12.75" customHeight="1"/>
    <row r="1043714" ht="12.75" customHeight="1"/>
    <row r="1043715" ht="12.75" customHeight="1"/>
    <row r="1043716" ht="12.75" customHeight="1"/>
    <row r="1043717" ht="12.75" customHeight="1"/>
    <row r="1043718" ht="12.75" customHeight="1"/>
    <row r="1043719" ht="12.75" customHeight="1"/>
    <row r="1043720" ht="12.75" customHeight="1"/>
    <row r="1043721" ht="12.75" customHeight="1"/>
    <row r="1043722" ht="12.75" customHeight="1"/>
    <row r="1043723" ht="12.75" customHeight="1"/>
    <row r="1043724" ht="12.75" customHeight="1"/>
    <row r="1043725" ht="12.75" customHeight="1"/>
    <row r="1043726" ht="12.75" customHeight="1"/>
    <row r="1043727" ht="12.75" customHeight="1"/>
    <row r="1043728" ht="12.75" customHeight="1"/>
    <row r="1043729" ht="12.75" customHeight="1"/>
    <row r="1043730" ht="12.75" customHeight="1"/>
    <row r="1043731" ht="12.75" customHeight="1"/>
    <row r="1043732" ht="12.75" customHeight="1"/>
    <row r="1043733" ht="12.75" customHeight="1"/>
    <row r="1043734" ht="12.75" customHeight="1"/>
    <row r="1043735" ht="12.75" customHeight="1"/>
    <row r="1043736" ht="12.75" customHeight="1"/>
    <row r="1043737" ht="12.75" customHeight="1"/>
    <row r="1043738" ht="12.75" customHeight="1"/>
    <row r="1043739" ht="12.75" customHeight="1"/>
    <row r="1043740" ht="12.75" customHeight="1"/>
    <row r="1043741" ht="12.75" customHeight="1"/>
    <row r="1043742" ht="12.75" customHeight="1"/>
    <row r="1043743" ht="12.75" customHeight="1"/>
    <row r="1043744" ht="12.75" customHeight="1"/>
    <row r="1043745" ht="12.75" customHeight="1"/>
    <row r="1043746" ht="12.75" customHeight="1"/>
    <row r="1043747" ht="12.75" customHeight="1"/>
    <row r="1043748" ht="12.75" customHeight="1"/>
    <row r="1043749" ht="12.75" customHeight="1"/>
    <row r="1043750" ht="12.75" customHeight="1"/>
    <row r="1043751" ht="12.75" customHeight="1"/>
    <row r="1043752" ht="12.75" customHeight="1"/>
    <row r="1043753" ht="12.75" customHeight="1"/>
    <row r="1043754" ht="12.75" customHeight="1"/>
    <row r="1043755" ht="12.75" customHeight="1"/>
    <row r="1043756" ht="12.75" customHeight="1"/>
    <row r="1043757" ht="12.75" customHeight="1"/>
    <row r="1043758" ht="12.75" customHeight="1"/>
    <row r="1043759" ht="12.75" customHeight="1"/>
    <row r="1043760" ht="12.75" customHeight="1"/>
    <row r="1043761" ht="12.75" customHeight="1"/>
    <row r="1043762" ht="12.75" customHeight="1"/>
    <row r="1043763" ht="12.75" customHeight="1"/>
    <row r="1043764" ht="12.75" customHeight="1"/>
    <row r="1043765" ht="12.75" customHeight="1"/>
    <row r="1043766" ht="12.75" customHeight="1"/>
    <row r="1043767" ht="12.75" customHeight="1"/>
    <row r="1043768" ht="12.75" customHeight="1"/>
    <row r="1043769" ht="12.75" customHeight="1"/>
    <row r="1043770" ht="12.75" customHeight="1"/>
    <row r="1043771" ht="12.75" customHeight="1"/>
    <row r="1043772" ht="12.75" customHeight="1"/>
    <row r="1043773" ht="12.75" customHeight="1"/>
    <row r="1043774" ht="12.75" customHeight="1"/>
    <row r="1043775" ht="12.75" customHeight="1"/>
    <row r="1043776" ht="12.75" customHeight="1"/>
    <row r="1043777" ht="12.75" customHeight="1"/>
    <row r="1043778" ht="12.75" customHeight="1"/>
    <row r="1043779" ht="12.75" customHeight="1"/>
    <row r="1043780" ht="12.75" customHeight="1"/>
    <row r="1043781" ht="12.75" customHeight="1"/>
    <row r="1043782" ht="12.75" customHeight="1"/>
    <row r="1043783" ht="12.75" customHeight="1"/>
    <row r="1043784" ht="12.75" customHeight="1"/>
    <row r="1043785" ht="12.75" customHeight="1"/>
    <row r="1043786" ht="12.75" customHeight="1"/>
    <row r="1043787" ht="12.75" customHeight="1"/>
    <row r="1043788" ht="12.75" customHeight="1"/>
    <row r="1043789" ht="12.75" customHeight="1"/>
    <row r="1043790" ht="12.75" customHeight="1"/>
    <row r="1043791" ht="12.75" customHeight="1"/>
    <row r="1043792" ht="12.75" customHeight="1"/>
    <row r="1043793" ht="12.75" customHeight="1"/>
    <row r="1043794" ht="12.75" customHeight="1"/>
    <row r="1043795" ht="12.75" customHeight="1"/>
    <row r="1043796" ht="12.75" customHeight="1"/>
    <row r="1043797" ht="12.75" customHeight="1"/>
    <row r="1043798" ht="12.75" customHeight="1"/>
    <row r="1043799" ht="12.75" customHeight="1"/>
    <row r="1043800" ht="12.75" customHeight="1"/>
    <row r="1043801" ht="12.75" customHeight="1"/>
    <row r="1043802" ht="12.75" customHeight="1"/>
    <row r="1043803" ht="12.75" customHeight="1"/>
    <row r="1043804" ht="12.75" customHeight="1"/>
    <row r="1043805" ht="12.75" customHeight="1"/>
    <row r="1043806" ht="12.75" customHeight="1"/>
    <row r="1043807" ht="12.75" customHeight="1"/>
    <row r="1043808" ht="12.75" customHeight="1"/>
    <row r="1043809" ht="12.75" customHeight="1"/>
    <row r="1043810" ht="12.75" customHeight="1"/>
    <row r="1043811" ht="12.75" customHeight="1"/>
    <row r="1043812" ht="12.75" customHeight="1"/>
    <row r="1043813" ht="12.75" customHeight="1"/>
    <row r="1043814" ht="12.75" customHeight="1"/>
    <row r="1043815" ht="12.75" customHeight="1"/>
    <row r="1043816" ht="12.75" customHeight="1"/>
    <row r="1043817" ht="12.75" customHeight="1"/>
    <row r="1043818" ht="12.75" customHeight="1"/>
    <row r="1043819" ht="12.75" customHeight="1"/>
    <row r="1043820" ht="12.75" customHeight="1"/>
    <row r="1043821" ht="12.75" customHeight="1"/>
    <row r="1043822" ht="12.75" customHeight="1"/>
    <row r="1043823" ht="12.75" customHeight="1"/>
    <row r="1043824" ht="12.75" customHeight="1"/>
    <row r="1043825" ht="12.75" customHeight="1"/>
    <row r="1043826" ht="12.75" customHeight="1"/>
    <row r="1043827" ht="12.75" customHeight="1"/>
    <row r="1043828" ht="12.75" customHeight="1"/>
    <row r="1043829" ht="12.75" customHeight="1"/>
    <row r="1043830" ht="12.75" customHeight="1"/>
    <row r="1043831" ht="12.75" customHeight="1"/>
    <row r="1043832" ht="12.75" customHeight="1"/>
    <row r="1043833" ht="12.75" customHeight="1"/>
    <row r="1043834" ht="12.75" customHeight="1"/>
    <row r="1043835" ht="12.75" customHeight="1"/>
    <row r="1043836" ht="12.75" customHeight="1"/>
    <row r="1043837" ht="12.75" customHeight="1"/>
    <row r="1043838" ht="12.75" customHeight="1"/>
    <row r="1043839" ht="12.75" customHeight="1"/>
    <row r="1043840" ht="12.75" customHeight="1"/>
    <row r="1043841" ht="12.75" customHeight="1"/>
    <row r="1043842" ht="12.75" customHeight="1"/>
    <row r="1043843" ht="12.75" customHeight="1"/>
    <row r="1043844" ht="12.75" customHeight="1"/>
    <row r="1043845" ht="12.75" customHeight="1"/>
    <row r="1043846" ht="12.75" customHeight="1"/>
    <row r="1043847" ht="12.75" customHeight="1"/>
    <row r="1043848" ht="12.75" customHeight="1"/>
    <row r="1043849" ht="12.75" customHeight="1"/>
    <row r="1043850" ht="12.75" customHeight="1"/>
    <row r="1043851" ht="12.75" customHeight="1"/>
    <row r="1043852" ht="12.75" customHeight="1"/>
    <row r="1043853" ht="12.75" customHeight="1"/>
    <row r="1043854" ht="12.75" customHeight="1"/>
    <row r="1043855" ht="12.75" customHeight="1"/>
    <row r="1043856" ht="12.75" customHeight="1"/>
    <row r="1043857" ht="12.75" customHeight="1"/>
    <row r="1043858" ht="12.75" customHeight="1"/>
    <row r="1043859" ht="12.75" customHeight="1"/>
    <row r="1043860" ht="12.75" customHeight="1"/>
    <row r="1043861" ht="12.75" customHeight="1"/>
    <row r="1043862" ht="12.75" customHeight="1"/>
    <row r="1043863" ht="12.75" customHeight="1"/>
    <row r="1043864" ht="12.75" customHeight="1"/>
    <row r="1043865" ht="12.75" customHeight="1"/>
    <row r="1043866" ht="12.75" customHeight="1"/>
    <row r="1043867" ht="12.75" customHeight="1"/>
    <row r="1043868" ht="12.75" customHeight="1"/>
    <row r="1043869" ht="12.75" customHeight="1"/>
    <row r="1043870" ht="12.75" customHeight="1"/>
    <row r="1043871" ht="12.75" customHeight="1"/>
    <row r="1043872" ht="12.75" customHeight="1"/>
    <row r="1043873" ht="12.75" customHeight="1"/>
    <row r="1043874" ht="12.75" customHeight="1"/>
    <row r="1043875" ht="12.75" customHeight="1"/>
    <row r="1043876" ht="12.75" customHeight="1"/>
    <row r="1043877" ht="12.75" customHeight="1"/>
    <row r="1043878" ht="12.75" customHeight="1"/>
    <row r="1043879" ht="12.75" customHeight="1"/>
    <row r="1043880" ht="12.75" customHeight="1"/>
    <row r="1043881" ht="12.75" customHeight="1"/>
    <row r="1043882" ht="12.75" customHeight="1"/>
    <row r="1043883" ht="12.75" customHeight="1"/>
    <row r="1043884" ht="12.75" customHeight="1"/>
    <row r="1043885" ht="12.75" customHeight="1"/>
    <row r="1043886" ht="12.75" customHeight="1"/>
    <row r="1043887" ht="12.75" customHeight="1"/>
    <row r="1043888" ht="12.75" customHeight="1"/>
    <row r="1043889" ht="12.75" customHeight="1"/>
    <row r="1043890" ht="12.75" customHeight="1"/>
    <row r="1043891" ht="12.75" customHeight="1"/>
    <row r="1043892" ht="12.75" customHeight="1"/>
    <row r="1043893" ht="12.75" customHeight="1"/>
    <row r="1043894" ht="12.75" customHeight="1"/>
    <row r="1043895" ht="12.75" customHeight="1"/>
    <row r="1043896" ht="12.75" customHeight="1"/>
    <row r="1043897" ht="12.75" customHeight="1"/>
    <row r="1043898" ht="12.75" customHeight="1"/>
    <row r="1043899" ht="12.75" customHeight="1"/>
    <row r="1043900" ht="12.75" customHeight="1"/>
    <row r="1043901" ht="12.75" customHeight="1"/>
    <row r="1043902" ht="12.75" customHeight="1"/>
    <row r="1043903" ht="12.75" customHeight="1"/>
    <row r="1043904" ht="12.75" customHeight="1"/>
    <row r="1043905" ht="12.75" customHeight="1"/>
    <row r="1043906" ht="12.75" customHeight="1"/>
    <row r="1043907" ht="12.75" customHeight="1"/>
    <row r="1043908" ht="12.75" customHeight="1"/>
    <row r="1043909" ht="12.75" customHeight="1"/>
    <row r="1043910" ht="12.75" customHeight="1"/>
    <row r="1043911" ht="12.75" customHeight="1"/>
    <row r="1043912" ht="12.75" customHeight="1"/>
    <row r="1043913" ht="12.75" customHeight="1"/>
    <row r="1043914" ht="12.75" customHeight="1"/>
    <row r="1043915" ht="12.75" customHeight="1"/>
    <row r="1043916" ht="12.75" customHeight="1"/>
    <row r="1043917" ht="12.75" customHeight="1"/>
    <row r="1043918" ht="12.75" customHeight="1"/>
    <row r="1043919" ht="12.75" customHeight="1"/>
    <row r="1043920" ht="12.75" customHeight="1"/>
    <row r="1043921" ht="12.75" customHeight="1"/>
    <row r="1043922" ht="12.75" customHeight="1"/>
    <row r="1043923" ht="12.75" customHeight="1"/>
    <row r="1043924" ht="12.75" customHeight="1"/>
    <row r="1043925" ht="12.75" customHeight="1"/>
    <row r="1043926" ht="12.75" customHeight="1"/>
    <row r="1043927" ht="12.75" customHeight="1"/>
    <row r="1043928" ht="12.75" customHeight="1"/>
    <row r="1043929" ht="12.75" customHeight="1"/>
    <row r="1043930" ht="12.75" customHeight="1"/>
    <row r="1043931" ht="12.75" customHeight="1"/>
    <row r="1043932" ht="12.75" customHeight="1"/>
    <row r="1043933" ht="12.75" customHeight="1"/>
    <row r="1043934" ht="12.75" customHeight="1"/>
    <row r="1043935" ht="12.75" customHeight="1"/>
    <row r="1043936" ht="12.75" customHeight="1"/>
    <row r="1043937" ht="12.75" customHeight="1"/>
    <row r="1043938" ht="12.75" customHeight="1"/>
    <row r="1043939" ht="12.75" customHeight="1"/>
    <row r="1043940" ht="12.75" customHeight="1"/>
    <row r="1043941" ht="12.75" customHeight="1"/>
    <row r="1043942" ht="12.75" customHeight="1"/>
    <row r="1043943" ht="12.75" customHeight="1"/>
    <row r="1043944" ht="12.75" customHeight="1"/>
    <row r="1043945" ht="12.75" customHeight="1"/>
    <row r="1043946" ht="12.75" customHeight="1"/>
    <row r="1043947" ht="12.75" customHeight="1"/>
    <row r="1043948" ht="12.75" customHeight="1"/>
    <row r="1043949" ht="12.75" customHeight="1"/>
    <row r="1043950" ht="12.75" customHeight="1"/>
    <row r="1043951" ht="12.75" customHeight="1"/>
    <row r="1043952" ht="12.75" customHeight="1"/>
    <row r="1043953" ht="12.75" customHeight="1"/>
    <row r="1043954" ht="12.75" customHeight="1"/>
    <row r="1043955" ht="12.75" customHeight="1"/>
    <row r="1043956" ht="12.75" customHeight="1"/>
    <row r="1043957" ht="12.75" customHeight="1"/>
    <row r="1043958" ht="12.75" customHeight="1"/>
    <row r="1043959" ht="12.75" customHeight="1"/>
    <row r="1043960" ht="12.75" customHeight="1"/>
    <row r="1043961" ht="12.75" customHeight="1"/>
    <row r="1043962" ht="12.75" customHeight="1"/>
    <row r="1043963" ht="12.75" customHeight="1"/>
    <row r="1043964" ht="12.75" customHeight="1"/>
    <row r="1043965" ht="12.75" customHeight="1"/>
    <row r="1043966" ht="12.75" customHeight="1"/>
    <row r="1043967" ht="12.75" customHeight="1"/>
    <row r="1043968" ht="12.75" customHeight="1"/>
    <row r="1043969" ht="12.75" customHeight="1"/>
    <row r="1043970" ht="12.75" customHeight="1"/>
    <row r="1043971" ht="12.75" customHeight="1"/>
    <row r="1043972" ht="12.75" customHeight="1"/>
    <row r="1043973" ht="12.75" customHeight="1"/>
    <row r="1043974" ht="12.75" customHeight="1"/>
    <row r="1043975" ht="12.75" customHeight="1"/>
    <row r="1043976" ht="12.75" customHeight="1"/>
    <row r="1043977" ht="12.75" customHeight="1"/>
    <row r="1043978" ht="12.75" customHeight="1"/>
    <row r="1043979" ht="12.75" customHeight="1"/>
    <row r="1043980" ht="12.75" customHeight="1"/>
    <row r="1043981" ht="12.75" customHeight="1"/>
    <row r="1043982" ht="12.75" customHeight="1"/>
    <row r="1043983" ht="12.75" customHeight="1"/>
    <row r="1043984" ht="12.75" customHeight="1"/>
    <row r="1043985" ht="12.75" customHeight="1"/>
    <row r="1043986" ht="12.75" customHeight="1"/>
    <row r="1043987" ht="12.75" customHeight="1"/>
    <row r="1043988" ht="12.75" customHeight="1"/>
    <row r="1043989" ht="12.75" customHeight="1"/>
    <row r="1043990" ht="12.75" customHeight="1"/>
    <row r="1043991" ht="12.75" customHeight="1"/>
    <row r="1043992" ht="12.75" customHeight="1"/>
    <row r="1043993" ht="12.75" customHeight="1"/>
    <row r="1043994" ht="12.75" customHeight="1"/>
    <row r="1043995" ht="12.75" customHeight="1"/>
    <row r="1043996" ht="12.75" customHeight="1"/>
    <row r="1043997" ht="12.75" customHeight="1"/>
    <row r="1043998" ht="12.75" customHeight="1"/>
    <row r="1043999" ht="12.75" customHeight="1"/>
    <row r="1044000" ht="12.75" customHeight="1"/>
    <row r="1044001" ht="12.75" customHeight="1"/>
    <row r="1044002" ht="12.75" customHeight="1"/>
    <row r="1044003" ht="12.75" customHeight="1"/>
    <row r="1044004" ht="12.75" customHeight="1"/>
    <row r="1044005" ht="12.75" customHeight="1"/>
    <row r="1044006" ht="12.75" customHeight="1"/>
    <row r="1044007" ht="12.75" customHeight="1"/>
    <row r="1044008" ht="12.75" customHeight="1"/>
    <row r="1044009" ht="12.75" customHeight="1"/>
    <row r="1044010" ht="12.75" customHeight="1"/>
    <row r="1044011" ht="12.75" customHeight="1"/>
    <row r="1044012" ht="12.75" customHeight="1"/>
    <row r="1044013" ht="12.75" customHeight="1"/>
    <row r="1044014" ht="12.75" customHeight="1"/>
    <row r="1044015" ht="12.75" customHeight="1"/>
    <row r="1044016" ht="12.75" customHeight="1"/>
    <row r="1044017" ht="12.75" customHeight="1"/>
    <row r="1044018" ht="12.75" customHeight="1"/>
    <row r="1044019" ht="12.75" customHeight="1"/>
    <row r="1044020" ht="12.75" customHeight="1"/>
    <row r="1044021" ht="12.75" customHeight="1"/>
    <row r="1044022" ht="12.75" customHeight="1"/>
    <row r="1044023" ht="12.75" customHeight="1"/>
    <row r="1044024" ht="12.75" customHeight="1"/>
    <row r="1044025" ht="12.75" customHeight="1"/>
    <row r="1044026" ht="12.75" customHeight="1"/>
    <row r="1044027" ht="12.75" customHeight="1"/>
    <row r="1044028" ht="12.75" customHeight="1"/>
    <row r="1044029" ht="12.75" customHeight="1"/>
    <row r="1044030" ht="12.75" customHeight="1"/>
    <row r="1044031" ht="12.75" customHeight="1"/>
    <row r="1044032" ht="12.75" customHeight="1"/>
    <row r="1044033" ht="12.75" customHeight="1"/>
    <row r="1044034" ht="12.75" customHeight="1"/>
    <row r="1044035" ht="12.75" customHeight="1"/>
    <row r="1044036" ht="12.75" customHeight="1"/>
    <row r="1044037" ht="12.75" customHeight="1"/>
    <row r="1044038" ht="12.75" customHeight="1"/>
    <row r="1044039" ht="12.75" customHeight="1"/>
    <row r="1044040" ht="12.75" customHeight="1"/>
    <row r="1044041" ht="12.75" customHeight="1"/>
    <row r="1044042" ht="12.75" customHeight="1"/>
    <row r="1044043" ht="12.75" customHeight="1"/>
    <row r="1044044" ht="12.75" customHeight="1"/>
    <row r="1044045" ht="12.75" customHeight="1"/>
    <row r="1044046" ht="12.75" customHeight="1"/>
    <row r="1044047" ht="12.75" customHeight="1"/>
    <row r="1044048" ht="12.75" customHeight="1"/>
    <row r="1044049" ht="12.75" customHeight="1"/>
    <row r="1044050" ht="12.75" customHeight="1"/>
    <row r="1044051" ht="12.75" customHeight="1"/>
    <row r="1044052" ht="12.75" customHeight="1"/>
    <row r="1044053" ht="12.75" customHeight="1"/>
    <row r="1044054" ht="12.75" customHeight="1"/>
    <row r="1044055" ht="12.75" customHeight="1"/>
    <row r="1044056" ht="12.75" customHeight="1"/>
    <row r="1044057" ht="12.75" customHeight="1"/>
    <row r="1044058" ht="12.75" customHeight="1"/>
    <row r="1044059" ht="12.75" customHeight="1"/>
    <row r="1044060" ht="12.75" customHeight="1"/>
    <row r="1044061" ht="12.75" customHeight="1"/>
    <row r="1044062" ht="12.75" customHeight="1"/>
    <row r="1044063" ht="12.75" customHeight="1"/>
    <row r="1044064" ht="12.75" customHeight="1"/>
    <row r="1044065" ht="12.75" customHeight="1"/>
    <row r="1044066" ht="12.75" customHeight="1"/>
    <row r="1044067" ht="12.75" customHeight="1"/>
    <row r="1044068" ht="12.75" customHeight="1"/>
    <row r="1044069" ht="12.75" customHeight="1"/>
    <row r="1044070" ht="12.75" customHeight="1"/>
    <row r="1044071" ht="12.75" customHeight="1"/>
    <row r="1044072" ht="12.75" customHeight="1"/>
    <row r="1044073" ht="12.75" customHeight="1"/>
    <row r="1044074" ht="12.75" customHeight="1"/>
    <row r="1044075" ht="12.75" customHeight="1"/>
    <row r="1044076" ht="12.75" customHeight="1"/>
    <row r="1044077" ht="12.75" customHeight="1"/>
    <row r="1044078" ht="12.75" customHeight="1"/>
    <row r="1044079" ht="12.75" customHeight="1"/>
    <row r="1044080" ht="12.75" customHeight="1"/>
    <row r="1044081" ht="12.75" customHeight="1"/>
    <row r="1044082" ht="12.75" customHeight="1"/>
    <row r="1044083" ht="12.75" customHeight="1"/>
    <row r="1044084" ht="12.75" customHeight="1"/>
    <row r="1044085" ht="12.75" customHeight="1"/>
    <row r="1044086" ht="12.75" customHeight="1"/>
    <row r="1044087" ht="12.75" customHeight="1"/>
    <row r="1044088" ht="12.75" customHeight="1"/>
    <row r="1044089" ht="12.75" customHeight="1"/>
    <row r="1044090" ht="12.75" customHeight="1"/>
    <row r="1044091" ht="12.75" customHeight="1"/>
    <row r="1044092" ht="12.75" customHeight="1"/>
    <row r="1044093" ht="12.75" customHeight="1"/>
    <row r="1044094" ht="12.75" customHeight="1"/>
    <row r="1044095" ht="12.75" customHeight="1"/>
    <row r="1044096" ht="12.75" customHeight="1"/>
    <row r="1044097" ht="12.75" customHeight="1"/>
    <row r="1044098" ht="12.75" customHeight="1"/>
    <row r="1044099" ht="12.75" customHeight="1"/>
    <row r="1044100" ht="12.75" customHeight="1"/>
    <row r="1044101" ht="12.75" customHeight="1"/>
    <row r="1044102" ht="12.75" customHeight="1"/>
    <row r="1044103" ht="12.75" customHeight="1"/>
    <row r="1044104" ht="12.75" customHeight="1"/>
    <row r="1044105" ht="12.75" customHeight="1"/>
    <row r="1044106" ht="12.75" customHeight="1"/>
    <row r="1044107" ht="12.75" customHeight="1"/>
    <row r="1044108" ht="12.75" customHeight="1"/>
    <row r="1044109" ht="12.75" customHeight="1"/>
    <row r="1044110" ht="12.75" customHeight="1"/>
    <row r="1044111" ht="12.75" customHeight="1"/>
    <row r="1044112" ht="12.75" customHeight="1"/>
    <row r="1044113" ht="12.75" customHeight="1"/>
    <row r="1044114" ht="12.75" customHeight="1"/>
    <row r="1044115" ht="12.75" customHeight="1"/>
    <row r="1044116" ht="12.75" customHeight="1"/>
    <row r="1044117" ht="12.75" customHeight="1"/>
    <row r="1044118" ht="12.75" customHeight="1"/>
    <row r="1044119" ht="12.75" customHeight="1"/>
    <row r="1044120" ht="12.75" customHeight="1"/>
    <row r="1044121" ht="12.75" customHeight="1"/>
    <row r="1044122" ht="12.75" customHeight="1"/>
    <row r="1044123" ht="12.75" customHeight="1"/>
    <row r="1044124" ht="12.75" customHeight="1"/>
    <row r="1044125" ht="12.75" customHeight="1"/>
    <row r="1044126" ht="12.75" customHeight="1"/>
    <row r="1044127" ht="12.75" customHeight="1"/>
    <row r="1044128" ht="12.75" customHeight="1"/>
    <row r="1044129" ht="12.75" customHeight="1"/>
    <row r="1044130" ht="12.75" customHeight="1"/>
    <row r="1044131" ht="12.75" customHeight="1"/>
    <row r="1044132" ht="12.75" customHeight="1"/>
    <row r="1044133" ht="12.75" customHeight="1"/>
    <row r="1044134" ht="12.75" customHeight="1"/>
    <row r="1044135" ht="12.75" customHeight="1"/>
    <row r="1044136" ht="12.75" customHeight="1"/>
    <row r="1044137" ht="12.75" customHeight="1"/>
    <row r="1044138" ht="12.75" customHeight="1"/>
    <row r="1044139" ht="12.75" customHeight="1"/>
    <row r="1044140" ht="12.75" customHeight="1"/>
    <row r="1044141" ht="12.75" customHeight="1"/>
    <row r="1044142" ht="12.75" customHeight="1"/>
    <row r="1044143" ht="12.75" customHeight="1"/>
    <row r="1044144" ht="12.75" customHeight="1"/>
    <row r="1044145" ht="12.75" customHeight="1"/>
    <row r="1044146" ht="12.75" customHeight="1"/>
    <row r="1044147" ht="12.75" customHeight="1"/>
    <row r="1044148" ht="12.75" customHeight="1"/>
    <row r="1044149" ht="12.75" customHeight="1"/>
    <row r="1044150" ht="12.75" customHeight="1"/>
    <row r="1044151" ht="12.75" customHeight="1"/>
    <row r="1044152" ht="12.75" customHeight="1"/>
    <row r="1044153" ht="12.75" customHeight="1"/>
    <row r="1044154" ht="12.75" customHeight="1"/>
    <row r="1044155" ht="12.75" customHeight="1"/>
    <row r="1044156" ht="12.75" customHeight="1"/>
    <row r="1044157" ht="12.75" customHeight="1"/>
    <row r="1044158" ht="12.75" customHeight="1"/>
    <row r="1044159" ht="12.75" customHeight="1"/>
    <row r="1044160" ht="12.75" customHeight="1"/>
    <row r="1044161" ht="12.75" customHeight="1"/>
    <row r="1044162" ht="12.75" customHeight="1"/>
    <row r="1044163" ht="12.75" customHeight="1"/>
    <row r="1044164" ht="12.75" customHeight="1"/>
    <row r="1044165" ht="12.75" customHeight="1"/>
    <row r="1044166" ht="12.75" customHeight="1"/>
    <row r="1044167" ht="12.75" customHeight="1"/>
    <row r="1044168" ht="12.75" customHeight="1"/>
    <row r="1044169" ht="12.75" customHeight="1"/>
    <row r="1044170" ht="12.75" customHeight="1"/>
    <row r="1044171" ht="12.75" customHeight="1"/>
    <row r="1044172" ht="12.75" customHeight="1"/>
    <row r="1044173" ht="12.75" customHeight="1"/>
    <row r="1044174" ht="12.75" customHeight="1"/>
    <row r="1044175" ht="12.75" customHeight="1"/>
    <row r="1044176" ht="12.75" customHeight="1"/>
    <row r="1044177" ht="12.75" customHeight="1"/>
    <row r="1044178" ht="12.75" customHeight="1"/>
    <row r="1044179" ht="12.75" customHeight="1"/>
    <row r="1044180" ht="12.75" customHeight="1"/>
    <row r="1044181" ht="12.75" customHeight="1"/>
    <row r="1044182" ht="12.75" customHeight="1"/>
    <row r="1044183" ht="12.75" customHeight="1"/>
    <row r="1044184" ht="12.75" customHeight="1"/>
    <row r="1044185" ht="12.75" customHeight="1"/>
    <row r="1044186" ht="12.75" customHeight="1"/>
    <row r="1044187" ht="12.75" customHeight="1"/>
    <row r="1044188" ht="12.75" customHeight="1"/>
    <row r="1044189" ht="12.75" customHeight="1"/>
    <row r="1044190" ht="12.75" customHeight="1"/>
    <row r="1044191" ht="12.75" customHeight="1"/>
    <row r="1044192" ht="12.75" customHeight="1"/>
    <row r="1044193" ht="12.75" customHeight="1"/>
    <row r="1044194" ht="12.75" customHeight="1"/>
    <row r="1044195" ht="12.75" customHeight="1"/>
    <row r="1044196" ht="12.75" customHeight="1"/>
    <row r="1044197" ht="12.75" customHeight="1"/>
    <row r="1044198" ht="12.75" customHeight="1"/>
    <row r="1044199" ht="12.75" customHeight="1"/>
    <row r="1044200" ht="12.75" customHeight="1"/>
    <row r="1044201" ht="12.75" customHeight="1"/>
    <row r="1044202" ht="12.75" customHeight="1"/>
    <row r="1044203" ht="12.75" customHeight="1"/>
    <row r="1044204" ht="12.75" customHeight="1"/>
    <row r="1044205" ht="12.75" customHeight="1"/>
    <row r="1044206" ht="12.75" customHeight="1"/>
    <row r="1044207" ht="12.75" customHeight="1"/>
    <row r="1044208" ht="12.75" customHeight="1"/>
    <row r="1044209" ht="12.75" customHeight="1"/>
    <row r="1044210" ht="12.75" customHeight="1"/>
    <row r="1044211" ht="12.75" customHeight="1"/>
    <row r="1044212" ht="12.75" customHeight="1"/>
    <row r="1044213" ht="12.75" customHeight="1"/>
    <row r="1044214" ht="12.75" customHeight="1"/>
    <row r="1044215" ht="12.75" customHeight="1"/>
    <row r="1044216" ht="12.75" customHeight="1"/>
    <row r="1044217" ht="12.75" customHeight="1"/>
    <row r="1044218" ht="12.75" customHeight="1"/>
    <row r="1044219" ht="12.75" customHeight="1"/>
    <row r="1044220" ht="12.75" customHeight="1"/>
    <row r="1044221" ht="12.75" customHeight="1"/>
    <row r="1044222" ht="12.75" customHeight="1"/>
    <row r="1044223" ht="12.75" customHeight="1"/>
    <row r="1044224" ht="12.75" customHeight="1"/>
    <row r="1044225" ht="12.75" customHeight="1"/>
    <row r="1044226" ht="12.75" customHeight="1"/>
    <row r="1044227" ht="12.75" customHeight="1"/>
    <row r="1044228" ht="12.75" customHeight="1"/>
    <row r="1044229" ht="12.75" customHeight="1"/>
    <row r="1044230" ht="12.75" customHeight="1"/>
    <row r="1044231" ht="12.75" customHeight="1"/>
    <row r="1044232" ht="12.75" customHeight="1"/>
    <row r="1044233" ht="12.75" customHeight="1"/>
    <row r="1044234" ht="12.75" customHeight="1"/>
    <row r="1044235" ht="12.75" customHeight="1"/>
    <row r="1044236" ht="12.75" customHeight="1"/>
    <row r="1044237" ht="12.75" customHeight="1"/>
    <row r="1044238" ht="12.75" customHeight="1"/>
    <row r="1044239" ht="12.75" customHeight="1"/>
    <row r="1044240" ht="12.75" customHeight="1"/>
    <row r="1044241" ht="12.75" customHeight="1"/>
    <row r="1044242" ht="12.75" customHeight="1"/>
    <row r="1044243" ht="12.75" customHeight="1"/>
    <row r="1044244" ht="12.75" customHeight="1"/>
    <row r="1044245" ht="12.75" customHeight="1"/>
    <row r="1044246" ht="12.75" customHeight="1"/>
    <row r="1044247" ht="12.75" customHeight="1"/>
    <row r="1044248" ht="12.75" customHeight="1"/>
    <row r="1044249" ht="12.75" customHeight="1"/>
    <row r="1044250" ht="12.75" customHeight="1"/>
    <row r="1044251" ht="12.75" customHeight="1"/>
    <row r="1044252" ht="12.75" customHeight="1"/>
    <row r="1044253" ht="12.75" customHeight="1"/>
    <row r="1044254" ht="12.75" customHeight="1"/>
    <row r="1044255" ht="12.75" customHeight="1"/>
    <row r="1044256" ht="12.75" customHeight="1"/>
    <row r="1044257" ht="12.75" customHeight="1"/>
    <row r="1044258" ht="12.75" customHeight="1"/>
    <row r="1044259" ht="12.75" customHeight="1"/>
    <row r="1044260" ht="12.75" customHeight="1"/>
    <row r="1044261" ht="12.75" customHeight="1"/>
    <row r="1044262" ht="12.75" customHeight="1"/>
    <row r="1044263" ht="12.75" customHeight="1"/>
    <row r="1044264" ht="12.75" customHeight="1"/>
    <row r="1044265" ht="12.75" customHeight="1"/>
    <row r="1044266" ht="12.75" customHeight="1"/>
    <row r="1044267" ht="12.75" customHeight="1"/>
    <row r="1044268" ht="12.75" customHeight="1"/>
    <row r="1044269" ht="12.75" customHeight="1"/>
    <row r="1044270" ht="12.75" customHeight="1"/>
    <row r="1044271" ht="12.75" customHeight="1"/>
    <row r="1044272" ht="12.75" customHeight="1"/>
    <row r="1044273" ht="12.75" customHeight="1"/>
    <row r="1044274" ht="12.75" customHeight="1"/>
    <row r="1044275" ht="12.75" customHeight="1"/>
    <row r="1044276" ht="12.75" customHeight="1"/>
    <row r="1044277" ht="12.75" customHeight="1"/>
    <row r="1044278" ht="12.75" customHeight="1"/>
    <row r="1044279" ht="12.75" customHeight="1"/>
    <row r="1044280" ht="12.75" customHeight="1"/>
    <row r="1044281" ht="12.75" customHeight="1"/>
    <row r="1044282" ht="12.75" customHeight="1"/>
    <row r="1044283" ht="12.75" customHeight="1"/>
    <row r="1044284" ht="12.75" customHeight="1"/>
    <row r="1044285" ht="12.75" customHeight="1"/>
    <row r="1044286" ht="12.75" customHeight="1"/>
    <row r="1044287" ht="12.75" customHeight="1"/>
    <row r="1044288" ht="12.75" customHeight="1"/>
    <row r="1044289" ht="12.75" customHeight="1"/>
    <row r="1044290" ht="12.75" customHeight="1"/>
    <row r="1044291" ht="12.75" customHeight="1"/>
    <row r="1044292" ht="12.75" customHeight="1"/>
    <row r="1044293" ht="12.75" customHeight="1"/>
    <row r="1044294" ht="12.75" customHeight="1"/>
    <row r="1044295" ht="12.75" customHeight="1"/>
    <row r="1044296" ht="12.75" customHeight="1"/>
    <row r="1044297" ht="12.75" customHeight="1"/>
    <row r="1044298" ht="12.75" customHeight="1"/>
    <row r="1044299" ht="12.75" customHeight="1"/>
    <row r="1044300" ht="12.75" customHeight="1"/>
    <row r="1044301" ht="12.75" customHeight="1"/>
    <row r="1044302" ht="12.75" customHeight="1"/>
    <row r="1044303" ht="12.75" customHeight="1"/>
    <row r="1044304" ht="12.75" customHeight="1"/>
    <row r="1044305" ht="12.75" customHeight="1"/>
    <row r="1044306" ht="12.75" customHeight="1"/>
    <row r="1044307" ht="12.75" customHeight="1"/>
    <row r="1044308" ht="12.75" customHeight="1"/>
    <row r="1044309" ht="12.75" customHeight="1"/>
    <row r="1044310" ht="12.75" customHeight="1"/>
    <row r="1044311" ht="12.75" customHeight="1"/>
    <row r="1044312" ht="12.75" customHeight="1"/>
    <row r="1044313" ht="12.75" customHeight="1"/>
    <row r="1044314" ht="12.75" customHeight="1"/>
    <row r="1044315" ht="12.75" customHeight="1"/>
    <row r="1044316" ht="12.75" customHeight="1"/>
    <row r="1044317" ht="12.75" customHeight="1"/>
    <row r="1044318" ht="12.75" customHeight="1"/>
    <row r="1044319" ht="12.75" customHeight="1"/>
    <row r="1044320" ht="12.75" customHeight="1"/>
    <row r="1044321" ht="12.75" customHeight="1"/>
    <row r="1044322" ht="12.75" customHeight="1"/>
    <row r="1044323" ht="12.75" customHeight="1"/>
    <row r="1044324" ht="12.75" customHeight="1"/>
    <row r="1044325" ht="12.75" customHeight="1"/>
    <row r="1044326" ht="12.75" customHeight="1"/>
    <row r="1044327" ht="12.75" customHeight="1"/>
    <row r="1044328" ht="12.75" customHeight="1"/>
    <row r="1044329" ht="12.75" customHeight="1"/>
    <row r="1044330" ht="12.75" customHeight="1"/>
    <row r="1044331" ht="12.75" customHeight="1"/>
    <row r="1044332" ht="12.75" customHeight="1"/>
    <row r="1044333" ht="12.75" customHeight="1"/>
    <row r="1044334" ht="12.75" customHeight="1"/>
    <row r="1044335" ht="12.75" customHeight="1"/>
    <row r="1044336" ht="12.75" customHeight="1"/>
    <row r="1044337" ht="12.75" customHeight="1"/>
    <row r="1044338" ht="12.75" customHeight="1"/>
    <row r="1044339" ht="12.75" customHeight="1"/>
    <row r="1044340" ht="12.75" customHeight="1"/>
    <row r="1044341" ht="12.75" customHeight="1"/>
    <row r="1044342" ht="12.75" customHeight="1"/>
    <row r="1044343" ht="12.75" customHeight="1"/>
    <row r="1044344" ht="12.75" customHeight="1"/>
    <row r="1044345" ht="12.75" customHeight="1"/>
    <row r="1044346" ht="12.75" customHeight="1"/>
    <row r="1044347" ht="12.75" customHeight="1"/>
    <row r="1044348" ht="12.75" customHeight="1"/>
    <row r="1044349" ht="12.75" customHeight="1"/>
    <row r="1044350" ht="12.75" customHeight="1"/>
    <row r="1044351" ht="12.75" customHeight="1"/>
    <row r="1044352" ht="12.75" customHeight="1"/>
    <row r="1044353" ht="12.75" customHeight="1"/>
    <row r="1044354" ht="12.75" customHeight="1"/>
    <row r="1044355" ht="12.75" customHeight="1"/>
    <row r="1044356" ht="12.75" customHeight="1"/>
    <row r="1044357" ht="12.75" customHeight="1"/>
    <row r="1044358" ht="12.75" customHeight="1"/>
    <row r="1044359" ht="12.75" customHeight="1"/>
    <row r="1044360" ht="12.75" customHeight="1"/>
    <row r="1044361" ht="12.75" customHeight="1"/>
    <row r="1044362" ht="12.75" customHeight="1"/>
    <row r="1044363" ht="12.75" customHeight="1"/>
    <row r="1044364" ht="12.75" customHeight="1"/>
    <row r="1044365" ht="12.75" customHeight="1"/>
    <row r="1044366" ht="12.75" customHeight="1"/>
    <row r="1044367" ht="12.75" customHeight="1"/>
    <row r="1044368" ht="12.75" customHeight="1"/>
    <row r="1044369" ht="12.75" customHeight="1"/>
    <row r="1044370" ht="12.75" customHeight="1"/>
    <row r="1044371" ht="12.75" customHeight="1"/>
    <row r="1044372" ht="12.75" customHeight="1"/>
    <row r="1044373" ht="12.75" customHeight="1"/>
    <row r="1044374" ht="12.75" customHeight="1"/>
    <row r="1044375" ht="12.75" customHeight="1"/>
    <row r="1044376" ht="12.75" customHeight="1"/>
    <row r="1044377" ht="12.75" customHeight="1"/>
    <row r="1044378" ht="12.75" customHeight="1"/>
    <row r="1044379" ht="12.75" customHeight="1"/>
    <row r="1044380" ht="12.75" customHeight="1"/>
    <row r="1044381" ht="12.75" customHeight="1"/>
    <row r="1044382" ht="12.75" customHeight="1"/>
    <row r="1044383" ht="12.75" customHeight="1"/>
    <row r="1044384" ht="12.75" customHeight="1"/>
    <row r="1044385" ht="12.75" customHeight="1"/>
    <row r="1044386" ht="12.75" customHeight="1"/>
    <row r="1044387" ht="12.75" customHeight="1"/>
    <row r="1044388" ht="12.75" customHeight="1"/>
    <row r="1044389" ht="12.75" customHeight="1"/>
    <row r="1044390" ht="12.75" customHeight="1"/>
    <row r="1044391" ht="12.75" customHeight="1"/>
    <row r="1044392" ht="12.75" customHeight="1"/>
    <row r="1044393" ht="12.75" customHeight="1"/>
    <row r="1044394" ht="12.75" customHeight="1"/>
    <row r="1044395" ht="12.75" customHeight="1"/>
    <row r="1044396" ht="12.75" customHeight="1"/>
    <row r="1044397" ht="12.75" customHeight="1"/>
    <row r="1044398" ht="12.75" customHeight="1"/>
    <row r="1044399" ht="12.75" customHeight="1"/>
    <row r="1044400" ht="12.75" customHeight="1"/>
    <row r="1044401" ht="12.75" customHeight="1"/>
    <row r="1044402" ht="12.75" customHeight="1"/>
    <row r="1044403" ht="12.75" customHeight="1"/>
    <row r="1044404" ht="12.75" customHeight="1"/>
    <row r="1044405" ht="12.75" customHeight="1"/>
    <row r="1044406" ht="12.75" customHeight="1"/>
    <row r="1044407" ht="12.75" customHeight="1"/>
    <row r="1044408" ht="12.75" customHeight="1"/>
    <row r="1044409" ht="12.75" customHeight="1"/>
    <row r="1044410" ht="12.75" customHeight="1"/>
    <row r="1044411" ht="12.75" customHeight="1"/>
    <row r="1044412" ht="12.75" customHeight="1"/>
    <row r="1044413" ht="12.75" customHeight="1"/>
    <row r="1044414" ht="12.75" customHeight="1"/>
    <row r="1044415" ht="12.75" customHeight="1"/>
    <row r="1044416" ht="12.75" customHeight="1"/>
    <row r="1044417" ht="12.75" customHeight="1"/>
    <row r="1044418" ht="12.75" customHeight="1"/>
    <row r="1044419" ht="12.75" customHeight="1"/>
    <row r="1044420" ht="12.75" customHeight="1"/>
    <row r="1044421" ht="12.75" customHeight="1"/>
    <row r="1044422" ht="12.75" customHeight="1"/>
    <row r="1044423" ht="12.75" customHeight="1"/>
    <row r="1044424" ht="12.75" customHeight="1"/>
    <row r="1044425" ht="12.75" customHeight="1"/>
    <row r="1044426" ht="12.75" customHeight="1"/>
    <row r="1044427" ht="12.75" customHeight="1"/>
    <row r="1044428" ht="12.75" customHeight="1"/>
    <row r="1044429" ht="12.75" customHeight="1"/>
    <row r="1044430" ht="12.75" customHeight="1"/>
    <row r="1044431" ht="12.75" customHeight="1"/>
    <row r="1044432" ht="12.75" customHeight="1"/>
    <row r="1044433" ht="12.75" customHeight="1"/>
    <row r="1044434" ht="12.75" customHeight="1"/>
    <row r="1044435" ht="12.75" customHeight="1"/>
    <row r="1044436" ht="12.75" customHeight="1"/>
    <row r="1044437" ht="12.75" customHeight="1"/>
    <row r="1044438" ht="12.75" customHeight="1"/>
    <row r="1044439" ht="12.75" customHeight="1"/>
    <row r="1044440" ht="12.75" customHeight="1"/>
    <row r="1044441" ht="12.75" customHeight="1"/>
    <row r="1044442" ht="12.75" customHeight="1"/>
    <row r="1044443" ht="12.75" customHeight="1"/>
    <row r="1044444" ht="12.75" customHeight="1"/>
    <row r="1044445" ht="12.75" customHeight="1"/>
    <row r="1044446" ht="12.75" customHeight="1"/>
    <row r="1044447" ht="12.75" customHeight="1"/>
    <row r="1044448" ht="12.75" customHeight="1"/>
    <row r="1044449" ht="12.75" customHeight="1"/>
    <row r="1044450" ht="12.75" customHeight="1"/>
    <row r="1044451" ht="12.75" customHeight="1"/>
    <row r="1044452" ht="12.75" customHeight="1"/>
    <row r="1044453" ht="12.75" customHeight="1"/>
    <row r="1044454" ht="12.75" customHeight="1"/>
    <row r="1044455" ht="12.75" customHeight="1"/>
    <row r="1044456" ht="12.75" customHeight="1"/>
    <row r="1044457" ht="12.75" customHeight="1"/>
    <row r="1044458" ht="12.75" customHeight="1"/>
    <row r="1044459" ht="12.75" customHeight="1"/>
    <row r="1044460" ht="12.75" customHeight="1"/>
    <row r="1044461" ht="12.75" customHeight="1"/>
    <row r="1044462" ht="12.75" customHeight="1"/>
    <row r="1044463" ht="12.75" customHeight="1"/>
    <row r="1044464" ht="12.75" customHeight="1"/>
    <row r="1044465" ht="12.75" customHeight="1"/>
    <row r="1044466" ht="12.75" customHeight="1"/>
    <row r="1044467" ht="12.75" customHeight="1"/>
    <row r="1044468" ht="12.75" customHeight="1"/>
    <row r="1044469" ht="12.75" customHeight="1"/>
    <row r="1044470" ht="12.75" customHeight="1"/>
    <row r="1044471" ht="12.75" customHeight="1"/>
    <row r="1044472" ht="12.75" customHeight="1"/>
    <row r="1044473" ht="12.75" customHeight="1"/>
    <row r="1044474" ht="12.75" customHeight="1"/>
    <row r="1044475" ht="12.75" customHeight="1"/>
    <row r="1044476" ht="12.75" customHeight="1"/>
    <row r="1044477" ht="12.75" customHeight="1"/>
    <row r="1044478" ht="12.75" customHeight="1"/>
    <row r="1044479" ht="12.75" customHeight="1"/>
    <row r="1044480" ht="12.75" customHeight="1"/>
    <row r="1044481" ht="12.75" customHeight="1"/>
    <row r="1044482" ht="12.75" customHeight="1"/>
    <row r="1044483" ht="12.75" customHeight="1"/>
    <row r="1044484" ht="12.75" customHeight="1"/>
    <row r="1044485" ht="12.75" customHeight="1"/>
    <row r="1044486" ht="12.75" customHeight="1"/>
    <row r="1044487" ht="12.75" customHeight="1"/>
    <row r="1044488" ht="12.75" customHeight="1"/>
    <row r="1044489" ht="12.75" customHeight="1"/>
    <row r="1044490" ht="12.75" customHeight="1"/>
    <row r="1044491" ht="12.75" customHeight="1"/>
    <row r="1044492" ht="12.75" customHeight="1"/>
    <row r="1044493" ht="12.75" customHeight="1"/>
    <row r="1044494" ht="12.75" customHeight="1"/>
    <row r="1044495" ht="12.75" customHeight="1"/>
    <row r="1044496" ht="12.75" customHeight="1"/>
    <row r="1044497" ht="12.75" customHeight="1"/>
    <row r="1044498" ht="12.75" customHeight="1"/>
    <row r="1044499" ht="12.75" customHeight="1"/>
    <row r="1044500" ht="12.75" customHeight="1"/>
    <row r="1044501" ht="12.75" customHeight="1"/>
    <row r="1044502" ht="12.75" customHeight="1"/>
    <row r="1044503" ht="12.75" customHeight="1"/>
    <row r="1044504" ht="12.75" customHeight="1"/>
    <row r="1044505" ht="12.75" customHeight="1"/>
    <row r="1044506" ht="12.75" customHeight="1"/>
    <row r="1044507" ht="12.75" customHeight="1"/>
    <row r="1044508" ht="12.75" customHeight="1"/>
    <row r="1044509" ht="12.75" customHeight="1"/>
    <row r="1044510" ht="12.75" customHeight="1"/>
    <row r="1044511" ht="12.75" customHeight="1"/>
    <row r="1044512" ht="12.75" customHeight="1"/>
    <row r="1044513" ht="12.75" customHeight="1"/>
    <row r="1044514" ht="12.75" customHeight="1"/>
    <row r="1044515" ht="12.75" customHeight="1"/>
    <row r="1044516" ht="12.75" customHeight="1"/>
    <row r="1044517" ht="12.75" customHeight="1"/>
    <row r="1044518" ht="12.75" customHeight="1"/>
    <row r="1044519" ht="12.75" customHeight="1"/>
    <row r="1044520" ht="12.75" customHeight="1"/>
    <row r="1044521" ht="12.75" customHeight="1"/>
    <row r="1044522" ht="12.75" customHeight="1"/>
    <row r="1044523" ht="12.75" customHeight="1"/>
    <row r="1044524" ht="12.75" customHeight="1"/>
    <row r="1044525" ht="12.75" customHeight="1"/>
    <row r="1044526" ht="12.75" customHeight="1"/>
    <row r="1044527" ht="12.75" customHeight="1"/>
    <row r="1044528" ht="12.75" customHeight="1"/>
    <row r="1044529" ht="12.75" customHeight="1"/>
    <row r="1044530" ht="12.75" customHeight="1"/>
    <row r="1044531" ht="12.75" customHeight="1"/>
    <row r="1044532" ht="12.75" customHeight="1"/>
    <row r="1044533" ht="12.75" customHeight="1"/>
    <row r="1044534" ht="12.75" customHeight="1"/>
    <row r="1044535" ht="12.75" customHeight="1"/>
    <row r="1044536" ht="12.75" customHeight="1"/>
    <row r="1044537" ht="12.75" customHeight="1"/>
    <row r="1044538" ht="12.75" customHeight="1"/>
    <row r="1044539" ht="12.75" customHeight="1"/>
    <row r="1044540" ht="12.75" customHeight="1"/>
    <row r="1044541" ht="12.75" customHeight="1"/>
    <row r="1044542" ht="12.75" customHeight="1"/>
    <row r="1044543" ht="12.75" customHeight="1"/>
    <row r="1044544" ht="12.75" customHeight="1"/>
    <row r="1044545" ht="12.75" customHeight="1"/>
    <row r="1044546" ht="12.75" customHeight="1"/>
    <row r="1044547" ht="12.75" customHeight="1"/>
    <row r="1044548" ht="12.75" customHeight="1"/>
    <row r="1044549" ht="12.75" customHeight="1"/>
    <row r="1044550" ht="12.75" customHeight="1"/>
    <row r="1044551" ht="12.75" customHeight="1"/>
    <row r="1044552" ht="12.75" customHeight="1"/>
    <row r="1044553" ht="12.75" customHeight="1"/>
    <row r="1044554" ht="12.75" customHeight="1"/>
    <row r="1044555" ht="12.75" customHeight="1"/>
    <row r="1044556" ht="12.75" customHeight="1"/>
    <row r="1044557" ht="12.75" customHeight="1"/>
    <row r="1044558" ht="12.75" customHeight="1"/>
    <row r="1044559" ht="12.75" customHeight="1"/>
    <row r="1044560" ht="12.75" customHeight="1"/>
    <row r="1044561" ht="12.75" customHeight="1"/>
    <row r="1044562" ht="12.75" customHeight="1"/>
    <row r="1044563" ht="12.75" customHeight="1"/>
    <row r="1044564" ht="12.75" customHeight="1"/>
    <row r="1044565" ht="12.75" customHeight="1"/>
    <row r="1044566" ht="12.75" customHeight="1"/>
    <row r="1044567" ht="12.75" customHeight="1"/>
    <row r="1044568" ht="12.75" customHeight="1"/>
    <row r="1044569" ht="12.75" customHeight="1"/>
    <row r="1044570" ht="12.75" customHeight="1"/>
    <row r="1044571" ht="12.75" customHeight="1"/>
    <row r="1044572" ht="12.75" customHeight="1"/>
    <row r="1044573" ht="12.75" customHeight="1"/>
    <row r="1044574" ht="12.75" customHeight="1"/>
    <row r="1044575" ht="12.75" customHeight="1"/>
    <row r="1044576" ht="12.75" customHeight="1"/>
    <row r="1044577" ht="12.75" customHeight="1"/>
    <row r="1044578" ht="12.75" customHeight="1"/>
    <row r="1044579" ht="12.75" customHeight="1"/>
    <row r="1044580" ht="12.75" customHeight="1"/>
    <row r="1044581" ht="12.75" customHeight="1"/>
    <row r="1044582" ht="12.75" customHeight="1"/>
    <row r="1044583" ht="12.75" customHeight="1"/>
    <row r="1044584" ht="12.75" customHeight="1"/>
    <row r="1044585" ht="12.75" customHeight="1"/>
    <row r="1044586" ht="12.75" customHeight="1"/>
    <row r="1044587" ht="12.75" customHeight="1"/>
    <row r="1044588" ht="12.75" customHeight="1"/>
    <row r="1044589" ht="12.75" customHeight="1"/>
    <row r="1044590" ht="12.75" customHeight="1"/>
    <row r="1044591" ht="12.75" customHeight="1"/>
    <row r="1044592" ht="12.75" customHeight="1"/>
    <row r="1044593" ht="12.75" customHeight="1"/>
    <row r="1044594" ht="12.75" customHeight="1"/>
    <row r="1044595" ht="12.75" customHeight="1"/>
    <row r="1044596" ht="12.75" customHeight="1"/>
    <row r="1044597" ht="12.75" customHeight="1"/>
    <row r="1044598" ht="12.75" customHeight="1"/>
    <row r="1044599" ht="12.75" customHeight="1"/>
    <row r="1044600" ht="12.75" customHeight="1"/>
    <row r="1044601" ht="12.75" customHeight="1"/>
    <row r="1044602" ht="12.75" customHeight="1"/>
    <row r="1044603" ht="12.75" customHeight="1"/>
    <row r="1044604" ht="12.75" customHeight="1"/>
    <row r="1044605" ht="12.75" customHeight="1"/>
    <row r="1044606" ht="12.75" customHeight="1"/>
    <row r="1044607" ht="12.75" customHeight="1"/>
    <row r="1044608" ht="12.75" customHeight="1"/>
    <row r="1044609" ht="12.75" customHeight="1"/>
    <row r="1044610" ht="12.75" customHeight="1"/>
    <row r="1044611" ht="12.75" customHeight="1"/>
    <row r="1044612" ht="12.75" customHeight="1"/>
    <row r="1044613" ht="12.75" customHeight="1"/>
    <row r="1044614" ht="12.75" customHeight="1"/>
    <row r="1044615" ht="12.75" customHeight="1"/>
    <row r="1044616" ht="12.75" customHeight="1"/>
    <row r="1044617" ht="12.75" customHeight="1"/>
    <row r="1044618" ht="12.75" customHeight="1"/>
    <row r="1044619" ht="12.75" customHeight="1"/>
    <row r="1044620" ht="12.75" customHeight="1"/>
    <row r="1044621" ht="12.75" customHeight="1"/>
    <row r="1044622" ht="12.75" customHeight="1"/>
    <row r="1044623" ht="12.75" customHeight="1"/>
    <row r="1044624" ht="12.75" customHeight="1"/>
    <row r="1044625" ht="12.75" customHeight="1"/>
    <row r="1044626" ht="12.75" customHeight="1"/>
    <row r="1044627" ht="12.75" customHeight="1"/>
    <row r="1044628" ht="12.75" customHeight="1"/>
    <row r="1044629" ht="12.75" customHeight="1"/>
    <row r="1044630" ht="12.75" customHeight="1"/>
    <row r="1044631" ht="12.75" customHeight="1"/>
    <row r="1044632" ht="12.75" customHeight="1"/>
    <row r="1044633" ht="12.75" customHeight="1"/>
    <row r="1044634" ht="12.75" customHeight="1"/>
    <row r="1044635" ht="12.75" customHeight="1"/>
    <row r="1044636" ht="12.75" customHeight="1"/>
    <row r="1044637" ht="12.75" customHeight="1"/>
    <row r="1044638" ht="12.75" customHeight="1"/>
    <row r="1044639" ht="12.75" customHeight="1"/>
    <row r="1044640" ht="12.75" customHeight="1"/>
    <row r="1044641" ht="12.75" customHeight="1"/>
    <row r="1044642" ht="12.75" customHeight="1"/>
    <row r="1044643" ht="12.75" customHeight="1"/>
    <row r="1044644" ht="12.75" customHeight="1"/>
    <row r="1044645" ht="12.75" customHeight="1"/>
    <row r="1044646" ht="12.75" customHeight="1"/>
    <row r="1044647" ht="12.75" customHeight="1"/>
    <row r="1044648" ht="12.75" customHeight="1"/>
    <row r="1044649" ht="12.75" customHeight="1"/>
    <row r="1044650" ht="12.75" customHeight="1"/>
    <row r="1044651" ht="12.75" customHeight="1"/>
    <row r="1044652" ht="12.75" customHeight="1"/>
    <row r="1044653" ht="12.75" customHeight="1"/>
    <row r="1044654" ht="12.75" customHeight="1"/>
    <row r="1044655" ht="12.75" customHeight="1"/>
    <row r="1044656" ht="12.75" customHeight="1"/>
    <row r="1044657" ht="12.75" customHeight="1"/>
    <row r="1044658" ht="12.75" customHeight="1"/>
    <row r="1044659" ht="12.75" customHeight="1"/>
    <row r="1044660" ht="12.75" customHeight="1"/>
    <row r="1044661" ht="12.75" customHeight="1"/>
    <row r="1044662" ht="12.75" customHeight="1"/>
    <row r="1044663" ht="12.75" customHeight="1"/>
    <row r="1044664" ht="12.75" customHeight="1"/>
    <row r="1044665" ht="12.75" customHeight="1"/>
    <row r="1044666" ht="12.75" customHeight="1"/>
    <row r="1044667" ht="12.75" customHeight="1"/>
    <row r="1044668" ht="12.75" customHeight="1"/>
    <row r="1044669" ht="12.75" customHeight="1"/>
    <row r="1044670" ht="12.75" customHeight="1"/>
    <row r="1044671" ht="12.75" customHeight="1"/>
    <row r="1044672" ht="12.75" customHeight="1"/>
    <row r="1044673" ht="12.75" customHeight="1"/>
    <row r="1044674" ht="12.75" customHeight="1"/>
    <row r="1044675" ht="12.75" customHeight="1"/>
    <row r="1044676" ht="12.75" customHeight="1"/>
    <row r="1044677" ht="12.75" customHeight="1"/>
    <row r="1044678" ht="12.75" customHeight="1"/>
    <row r="1044679" ht="12.75" customHeight="1"/>
    <row r="1044680" ht="12.75" customHeight="1"/>
    <row r="1044681" ht="12.75" customHeight="1"/>
    <row r="1044682" ht="12.75" customHeight="1"/>
    <row r="1044683" ht="12.75" customHeight="1"/>
    <row r="1044684" ht="12.75" customHeight="1"/>
    <row r="1044685" ht="12.75" customHeight="1"/>
    <row r="1044686" ht="12.75" customHeight="1"/>
    <row r="1044687" ht="12.75" customHeight="1"/>
    <row r="1044688" ht="12.75" customHeight="1"/>
    <row r="1044689" ht="12.75" customHeight="1"/>
    <row r="1044690" ht="12.75" customHeight="1"/>
    <row r="1044691" ht="12.75" customHeight="1"/>
    <row r="1044692" ht="12.75" customHeight="1"/>
    <row r="1044693" ht="12.75" customHeight="1"/>
    <row r="1044694" ht="12.75" customHeight="1"/>
    <row r="1044695" ht="12.75" customHeight="1"/>
    <row r="1044696" ht="12.75" customHeight="1"/>
    <row r="1044697" ht="12.75" customHeight="1"/>
    <row r="1044698" ht="12.75" customHeight="1"/>
    <row r="1044699" ht="12.75" customHeight="1"/>
    <row r="1044700" ht="12.75" customHeight="1"/>
    <row r="1044701" ht="12.75" customHeight="1"/>
    <row r="1044702" ht="12.75" customHeight="1"/>
    <row r="1044703" ht="12.75" customHeight="1"/>
    <row r="1044704" ht="12.75" customHeight="1"/>
    <row r="1044705" ht="12.75" customHeight="1"/>
    <row r="1044706" ht="12.75" customHeight="1"/>
    <row r="1044707" ht="12.75" customHeight="1"/>
    <row r="1044708" ht="12.75" customHeight="1"/>
    <row r="1044709" ht="12.75" customHeight="1"/>
    <row r="1044710" ht="12.75" customHeight="1"/>
    <row r="1044711" ht="12.75" customHeight="1"/>
    <row r="1044712" ht="12.75" customHeight="1"/>
    <row r="1044713" ht="12.75" customHeight="1"/>
    <row r="1044714" ht="12.75" customHeight="1"/>
    <row r="1044715" ht="12.75" customHeight="1"/>
    <row r="1044716" ht="12.75" customHeight="1"/>
    <row r="1044717" ht="12.75" customHeight="1"/>
    <row r="1044718" ht="12.75" customHeight="1"/>
    <row r="1044719" ht="12.75" customHeight="1"/>
    <row r="1044720" ht="12.75" customHeight="1"/>
    <row r="1044721" ht="12.75" customHeight="1"/>
    <row r="1044722" ht="12.75" customHeight="1"/>
    <row r="1044723" ht="12.75" customHeight="1"/>
    <row r="1044724" ht="12.75" customHeight="1"/>
    <row r="1044725" ht="12.75" customHeight="1"/>
    <row r="1044726" ht="12.75" customHeight="1"/>
    <row r="1044727" ht="12.75" customHeight="1"/>
    <row r="1044728" ht="12.75" customHeight="1"/>
    <row r="1044729" ht="12.75" customHeight="1"/>
    <row r="1044730" ht="12.75" customHeight="1"/>
    <row r="1044731" ht="12.75" customHeight="1"/>
    <row r="1044732" ht="12.75" customHeight="1"/>
    <row r="1044733" ht="12.75" customHeight="1"/>
    <row r="1044734" ht="12.75" customHeight="1"/>
    <row r="1044735" ht="12.75" customHeight="1"/>
    <row r="1044736" ht="12.75" customHeight="1"/>
    <row r="1044737" ht="12.75" customHeight="1"/>
    <row r="1044738" ht="12.75" customHeight="1"/>
    <row r="1044739" ht="12.75" customHeight="1"/>
    <row r="1044740" ht="12.75" customHeight="1"/>
    <row r="1044741" ht="12.75" customHeight="1"/>
    <row r="1044742" ht="12.75" customHeight="1"/>
    <row r="1044743" ht="12.75" customHeight="1"/>
    <row r="1044744" ht="12.75" customHeight="1"/>
    <row r="1044745" ht="12.75" customHeight="1"/>
    <row r="1044746" ht="12.75" customHeight="1"/>
    <row r="1044747" ht="12.75" customHeight="1"/>
    <row r="1044748" ht="12.75" customHeight="1"/>
    <row r="1044749" ht="12.75" customHeight="1"/>
    <row r="1044750" ht="12.75" customHeight="1"/>
    <row r="1044751" ht="12.75" customHeight="1"/>
    <row r="1044752" ht="12.75" customHeight="1"/>
    <row r="1044753" ht="12.75" customHeight="1"/>
    <row r="1044754" ht="12.75" customHeight="1"/>
    <row r="1044755" ht="12.75" customHeight="1"/>
    <row r="1044756" ht="12.75" customHeight="1"/>
    <row r="1044757" ht="12.75" customHeight="1"/>
    <row r="1044758" ht="12.75" customHeight="1"/>
    <row r="1044759" ht="12.75" customHeight="1"/>
    <row r="1044760" ht="12.75" customHeight="1"/>
    <row r="1044761" ht="12.75" customHeight="1"/>
    <row r="1044762" ht="12.75" customHeight="1"/>
    <row r="1044763" ht="12.75" customHeight="1"/>
    <row r="1044764" ht="12.75" customHeight="1"/>
    <row r="1044765" ht="12.75" customHeight="1"/>
    <row r="1044766" ht="12.75" customHeight="1"/>
    <row r="1044767" ht="12.75" customHeight="1"/>
    <row r="1044768" ht="12.75" customHeight="1"/>
    <row r="1044769" ht="12.75" customHeight="1"/>
    <row r="1044770" ht="12.75" customHeight="1"/>
    <row r="1044771" ht="12.75" customHeight="1"/>
    <row r="1044772" ht="12.75" customHeight="1"/>
    <row r="1044773" ht="12.75" customHeight="1"/>
    <row r="1044774" ht="12.75" customHeight="1"/>
    <row r="1044775" ht="12.75" customHeight="1"/>
    <row r="1044776" ht="12.75" customHeight="1"/>
    <row r="1044777" ht="12.75" customHeight="1"/>
    <row r="1044778" ht="12.75" customHeight="1"/>
    <row r="1044779" ht="12.75" customHeight="1"/>
    <row r="1044780" ht="12.75" customHeight="1"/>
    <row r="1044781" ht="12.75" customHeight="1"/>
    <row r="1044782" ht="12.75" customHeight="1"/>
    <row r="1044783" ht="12.75" customHeight="1"/>
    <row r="1044784" ht="12.75" customHeight="1"/>
    <row r="1044785" ht="12.75" customHeight="1"/>
    <row r="1044786" ht="12.75" customHeight="1"/>
    <row r="1044787" ht="12.75" customHeight="1"/>
    <row r="1044788" ht="12.75" customHeight="1"/>
    <row r="1044789" ht="12.75" customHeight="1"/>
    <row r="1044790" ht="12.75" customHeight="1"/>
    <row r="1044791" ht="12.75" customHeight="1"/>
    <row r="1044792" ht="12.75" customHeight="1"/>
    <row r="1044793" ht="12.75" customHeight="1"/>
    <row r="1044794" ht="12.75" customHeight="1"/>
    <row r="1044795" ht="12.75" customHeight="1"/>
    <row r="1044796" ht="12.75" customHeight="1"/>
    <row r="1044797" ht="12.75" customHeight="1"/>
    <row r="1044798" ht="12.75" customHeight="1"/>
    <row r="1044799" ht="12.75" customHeight="1"/>
    <row r="1044800" ht="12.75" customHeight="1"/>
    <row r="1044801" ht="12.75" customHeight="1"/>
    <row r="1044802" ht="12.75" customHeight="1"/>
    <row r="1044803" ht="12.75" customHeight="1"/>
    <row r="1044804" ht="12.75" customHeight="1"/>
    <row r="1044805" ht="12.75" customHeight="1"/>
    <row r="1044806" ht="12.75" customHeight="1"/>
    <row r="1044807" ht="12.75" customHeight="1"/>
    <row r="1044808" ht="12.75" customHeight="1"/>
    <row r="1044809" ht="12.75" customHeight="1"/>
    <row r="1044810" ht="12.75" customHeight="1"/>
    <row r="1044811" ht="12.75" customHeight="1"/>
    <row r="1044812" ht="12.75" customHeight="1"/>
    <row r="1044813" ht="12.75" customHeight="1"/>
    <row r="1044814" ht="12.75" customHeight="1"/>
    <row r="1044815" ht="12.75" customHeight="1"/>
    <row r="1044816" ht="12.75" customHeight="1"/>
    <row r="1044817" ht="12.75" customHeight="1"/>
    <row r="1044818" ht="12.75" customHeight="1"/>
    <row r="1044819" ht="12.75" customHeight="1"/>
    <row r="1044820" ht="12.75" customHeight="1"/>
    <row r="1044821" ht="12.75" customHeight="1"/>
    <row r="1044822" ht="12.75" customHeight="1"/>
    <row r="1044823" ht="12.75" customHeight="1"/>
    <row r="1044824" ht="12.75" customHeight="1"/>
    <row r="1044825" ht="12.75" customHeight="1"/>
    <row r="1044826" ht="12.75" customHeight="1"/>
    <row r="1044827" ht="12.75" customHeight="1"/>
    <row r="1044828" ht="12.75" customHeight="1"/>
    <row r="1044829" ht="12.75" customHeight="1"/>
    <row r="1044830" ht="12.75" customHeight="1"/>
    <row r="1044831" ht="12.75" customHeight="1"/>
    <row r="1044832" ht="12.75" customHeight="1"/>
    <row r="1044833" ht="12.75" customHeight="1"/>
    <row r="1044834" ht="12.75" customHeight="1"/>
    <row r="1044835" ht="12.75" customHeight="1"/>
    <row r="1044836" ht="12.75" customHeight="1"/>
    <row r="1044837" ht="12.75" customHeight="1"/>
    <row r="1044838" ht="12.75" customHeight="1"/>
    <row r="1044839" ht="12.75" customHeight="1"/>
    <row r="1044840" ht="12.75" customHeight="1"/>
    <row r="1044841" ht="12.75" customHeight="1"/>
    <row r="1044842" ht="12.75" customHeight="1"/>
    <row r="1044843" ht="12.75" customHeight="1"/>
    <row r="1044844" ht="12.75" customHeight="1"/>
    <row r="1044845" ht="12.75" customHeight="1"/>
    <row r="1044846" ht="12.75" customHeight="1"/>
    <row r="1044847" ht="12.75" customHeight="1"/>
    <row r="1044848" ht="12.75" customHeight="1"/>
    <row r="1044849" ht="12.75" customHeight="1"/>
    <row r="1044850" ht="12.75" customHeight="1"/>
    <row r="1044851" ht="12.75" customHeight="1"/>
    <row r="1044852" ht="12.75" customHeight="1"/>
    <row r="1044853" ht="12.75" customHeight="1"/>
    <row r="1044854" ht="12.75" customHeight="1"/>
    <row r="1044855" ht="12.75" customHeight="1"/>
    <row r="1044856" ht="12.75" customHeight="1"/>
    <row r="1044857" ht="12.75" customHeight="1"/>
    <row r="1044858" ht="12.75" customHeight="1"/>
    <row r="1044859" ht="12.75" customHeight="1"/>
    <row r="1044860" ht="12.75" customHeight="1"/>
    <row r="1044861" ht="12.75" customHeight="1"/>
    <row r="1044862" ht="12.75" customHeight="1"/>
    <row r="1044863" ht="12.75" customHeight="1"/>
    <row r="1044864" ht="12.75" customHeight="1"/>
    <row r="1044865" ht="12.75" customHeight="1"/>
    <row r="1044866" ht="12.75" customHeight="1"/>
    <row r="1044867" ht="12.75" customHeight="1"/>
    <row r="1044868" ht="12.75" customHeight="1"/>
    <row r="1044869" ht="12.75" customHeight="1"/>
    <row r="1044870" ht="12.75" customHeight="1"/>
    <row r="1044871" ht="12.75" customHeight="1"/>
    <row r="1044872" ht="12.75" customHeight="1"/>
    <row r="1044873" ht="12.75" customHeight="1"/>
    <row r="1044874" ht="12.75" customHeight="1"/>
    <row r="1044875" ht="12.75" customHeight="1"/>
    <row r="1044876" ht="12.75" customHeight="1"/>
    <row r="1044877" ht="12.75" customHeight="1"/>
    <row r="1044878" ht="12.75" customHeight="1"/>
    <row r="1044879" ht="12.75" customHeight="1"/>
    <row r="1044880" ht="12.75" customHeight="1"/>
    <row r="1044881" ht="12.75" customHeight="1"/>
    <row r="1044882" ht="12.75" customHeight="1"/>
    <row r="1044883" ht="12.75" customHeight="1"/>
    <row r="1044884" ht="12.75" customHeight="1"/>
    <row r="1044885" ht="12.75" customHeight="1"/>
    <row r="1044886" ht="12.75" customHeight="1"/>
    <row r="1044887" ht="12.75" customHeight="1"/>
    <row r="1044888" ht="12.75" customHeight="1"/>
    <row r="1044889" ht="12.75" customHeight="1"/>
    <row r="1044890" ht="12.75" customHeight="1"/>
    <row r="1044891" ht="12.75" customHeight="1"/>
    <row r="1044892" ht="12.75" customHeight="1"/>
    <row r="1044893" ht="12.75" customHeight="1"/>
    <row r="1044894" ht="12.75" customHeight="1"/>
    <row r="1044895" ht="12.75" customHeight="1"/>
    <row r="1044896" ht="12.75" customHeight="1"/>
    <row r="1044897" ht="12.75" customHeight="1"/>
    <row r="1044898" ht="12.75" customHeight="1"/>
    <row r="1044899" ht="12.75" customHeight="1"/>
    <row r="1044900" ht="12.75" customHeight="1"/>
    <row r="1044901" ht="12.75" customHeight="1"/>
    <row r="1044902" ht="12.75" customHeight="1"/>
    <row r="1044903" ht="12.75" customHeight="1"/>
    <row r="1044904" ht="12.75" customHeight="1"/>
    <row r="1044905" ht="12.75" customHeight="1"/>
    <row r="1044906" ht="12.75" customHeight="1"/>
    <row r="1044907" ht="12.75" customHeight="1"/>
    <row r="1044908" ht="12.75" customHeight="1"/>
    <row r="1044909" ht="12.75" customHeight="1"/>
    <row r="1044910" ht="12.75" customHeight="1"/>
    <row r="1044911" ht="12.75" customHeight="1"/>
    <row r="1044912" ht="12.75" customHeight="1"/>
    <row r="1044913" ht="12.75" customHeight="1"/>
    <row r="1044914" ht="12.75" customHeight="1"/>
    <row r="1044915" ht="12.75" customHeight="1"/>
    <row r="1044916" ht="12.75" customHeight="1"/>
    <row r="1044917" ht="12.75" customHeight="1"/>
    <row r="1044918" ht="12.75" customHeight="1"/>
    <row r="1044919" ht="12.75" customHeight="1"/>
    <row r="1044920" ht="12.75" customHeight="1"/>
    <row r="1044921" ht="12.75" customHeight="1"/>
    <row r="1044922" ht="12.75" customHeight="1"/>
    <row r="1044923" ht="12.75" customHeight="1"/>
    <row r="1044924" ht="12.75" customHeight="1"/>
    <row r="1044925" ht="12.75" customHeight="1"/>
    <row r="1044926" ht="12.75" customHeight="1"/>
    <row r="1044927" ht="12.75" customHeight="1"/>
    <row r="1044928" ht="12.75" customHeight="1"/>
    <row r="1044929" ht="12.75" customHeight="1"/>
    <row r="1044930" ht="12.75" customHeight="1"/>
    <row r="1044931" ht="12.75" customHeight="1"/>
    <row r="1044932" ht="12.75" customHeight="1"/>
    <row r="1044933" ht="12.75" customHeight="1"/>
    <row r="1044934" ht="12.75" customHeight="1"/>
    <row r="1044935" ht="12.75" customHeight="1"/>
    <row r="1044936" ht="12.75" customHeight="1"/>
    <row r="1044937" ht="12.75" customHeight="1"/>
    <row r="1044938" ht="12.75" customHeight="1"/>
    <row r="1044939" ht="12.75" customHeight="1"/>
    <row r="1044940" ht="12.75" customHeight="1"/>
    <row r="1044941" ht="12.75" customHeight="1"/>
    <row r="1044942" ht="12.75" customHeight="1"/>
    <row r="1044943" ht="12.75" customHeight="1"/>
    <row r="1044944" ht="12.75" customHeight="1"/>
    <row r="1044945" ht="12.75" customHeight="1"/>
    <row r="1044946" ht="12.75" customHeight="1"/>
    <row r="1044947" ht="12.75" customHeight="1"/>
    <row r="1044948" ht="12.75" customHeight="1"/>
    <row r="1044949" ht="12.75" customHeight="1"/>
    <row r="1044950" ht="12.75" customHeight="1"/>
    <row r="1044951" ht="12.75" customHeight="1"/>
    <row r="1044952" ht="12.75" customHeight="1"/>
    <row r="1044953" ht="12.75" customHeight="1"/>
    <row r="1044954" ht="12.75" customHeight="1"/>
    <row r="1044955" ht="12.75" customHeight="1"/>
    <row r="1044956" ht="12.75" customHeight="1"/>
    <row r="1044957" ht="12.75" customHeight="1"/>
    <row r="1044958" ht="12.75" customHeight="1"/>
    <row r="1044959" ht="12.75" customHeight="1"/>
    <row r="1044960" ht="12.75" customHeight="1"/>
    <row r="1044961" ht="12.75" customHeight="1"/>
    <row r="1044962" ht="12.75" customHeight="1"/>
    <row r="1044963" ht="12.75" customHeight="1"/>
    <row r="1044964" ht="12.75" customHeight="1"/>
    <row r="1044965" ht="12.75" customHeight="1"/>
    <row r="1044966" ht="12.75" customHeight="1"/>
    <row r="1044967" ht="12.75" customHeight="1"/>
    <row r="1044968" ht="12.75" customHeight="1"/>
    <row r="1044969" ht="12.75" customHeight="1"/>
    <row r="1044970" ht="12.75" customHeight="1"/>
    <row r="1044971" ht="12.75" customHeight="1"/>
    <row r="1044972" ht="12.75" customHeight="1"/>
    <row r="1044973" ht="12.75" customHeight="1"/>
    <row r="1044974" ht="12.75" customHeight="1"/>
    <row r="1044975" ht="12.75" customHeight="1"/>
    <row r="1044976" ht="12.75" customHeight="1"/>
    <row r="1044977" ht="12.75" customHeight="1"/>
    <row r="1044978" ht="12.75" customHeight="1"/>
    <row r="1044979" ht="12.75" customHeight="1"/>
    <row r="1044980" ht="12.75" customHeight="1"/>
    <row r="1044981" ht="12.75" customHeight="1"/>
    <row r="1044982" ht="12.75" customHeight="1"/>
    <row r="1044983" ht="12.75" customHeight="1"/>
    <row r="1044984" ht="12.75" customHeight="1"/>
    <row r="1044985" ht="12.75" customHeight="1"/>
    <row r="1044986" ht="12.75" customHeight="1"/>
    <row r="1044987" ht="12.75" customHeight="1"/>
    <row r="1044988" ht="12.75" customHeight="1"/>
    <row r="1044989" ht="12.75" customHeight="1"/>
    <row r="1044990" ht="12.75" customHeight="1"/>
    <row r="1044991" ht="12.75" customHeight="1"/>
    <row r="1044992" ht="12.75" customHeight="1"/>
    <row r="1044993" ht="12.75" customHeight="1"/>
    <row r="1044994" ht="12.75" customHeight="1"/>
    <row r="1044995" ht="12.75" customHeight="1"/>
    <row r="1044996" ht="12.75" customHeight="1"/>
    <row r="1044997" ht="12.75" customHeight="1"/>
    <row r="1044998" ht="12.75" customHeight="1"/>
    <row r="1044999" ht="12.75" customHeight="1"/>
    <row r="1045000" ht="12.75" customHeight="1"/>
    <row r="1045001" ht="12.75" customHeight="1"/>
    <row r="1045002" ht="12.75" customHeight="1"/>
    <row r="1045003" ht="12.75" customHeight="1"/>
    <row r="1045004" ht="12.75" customHeight="1"/>
    <row r="1045005" ht="12.75" customHeight="1"/>
    <row r="1045006" ht="12.75" customHeight="1"/>
    <row r="1045007" ht="12.75" customHeight="1"/>
    <row r="1045008" ht="12.75" customHeight="1"/>
    <row r="1045009" ht="12.75" customHeight="1"/>
    <row r="1045010" ht="12.75" customHeight="1"/>
    <row r="1045011" ht="12.75" customHeight="1"/>
    <row r="1045012" ht="12.75" customHeight="1"/>
    <row r="1045013" ht="12.75" customHeight="1"/>
    <row r="1045014" ht="12.75" customHeight="1"/>
    <row r="1045015" ht="12.75" customHeight="1"/>
    <row r="1045016" ht="12.75" customHeight="1"/>
    <row r="1045017" ht="12.75" customHeight="1"/>
    <row r="1045018" ht="12.75" customHeight="1"/>
    <row r="1045019" ht="12.75" customHeight="1"/>
    <row r="1045020" ht="12.75" customHeight="1"/>
    <row r="1045021" ht="12.75" customHeight="1"/>
    <row r="1045022" ht="12.75" customHeight="1"/>
    <row r="1045023" ht="12.75" customHeight="1"/>
    <row r="1045024" ht="12.75" customHeight="1"/>
    <row r="1045025" ht="12.75" customHeight="1"/>
    <row r="1045026" ht="12.75" customHeight="1"/>
    <row r="1045027" ht="12.75" customHeight="1"/>
    <row r="1045028" ht="12.75" customHeight="1"/>
    <row r="1045029" ht="12.75" customHeight="1"/>
    <row r="1045030" ht="12.75" customHeight="1"/>
    <row r="1045031" ht="12.75" customHeight="1"/>
    <row r="1045032" ht="12.75" customHeight="1"/>
    <row r="1045033" ht="12.75" customHeight="1"/>
    <row r="1045034" ht="12.75" customHeight="1"/>
    <row r="1045035" ht="12.75" customHeight="1"/>
    <row r="1045036" ht="12.75" customHeight="1"/>
    <row r="1045037" ht="12.75" customHeight="1"/>
    <row r="1045038" ht="12.75" customHeight="1"/>
    <row r="1045039" ht="12.75" customHeight="1"/>
    <row r="1045040" ht="12.75" customHeight="1"/>
    <row r="1045041" ht="12.75" customHeight="1"/>
    <row r="1045042" ht="12.75" customHeight="1"/>
    <row r="1045043" ht="12.75" customHeight="1"/>
    <row r="1045044" ht="12.75" customHeight="1"/>
    <row r="1045045" ht="12.75" customHeight="1"/>
    <row r="1045046" ht="12.75" customHeight="1"/>
    <row r="1045047" ht="12.75" customHeight="1"/>
    <row r="1045048" ht="12.75" customHeight="1"/>
    <row r="1045049" ht="12.75" customHeight="1"/>
    <row r="1045050" ht="12.75" customHeight="1"/>
    <row r="1045051" ht="12.75" customHeight="1"/>
    <row r="1045052" ht="12.75" customHeight="1"/>
    <row r="1045053" ht="12.75" customHeight="1"/>
    <row r="1045054" ht="12.75" customHeight="1"/>
    <row r="1045055" ht="12.75" customHeight="1"/>
    <row r="1045056" ht="12.75" customHeight="1"/>
    <row r="1045057" ht="12.75" customHeight="1"/>
    <row r="1045058" ht="12.75" customHeight="1"/>
    <row r="1045059" ht="12.75" customHeight="1"/>
    <row r="1045060" ht="12.75" customHeight="1"/>
    <row r="1045061" ht="12.75" customHeight="1"/>
    <row r="1045062" ht="12.75" customHeight="1"/>
    <row r="1045063" ht="12.75" customHeight="1"/>
    <row r="1045064" ht="12.75" customHeight="1"/>
    <row r="1045065" ht="12.75" customHeight="1"/>
    <row r="1045066" ht="12.75" customHeight="1"/>
    <row r="1045067" ht="12.75" customHeight="1"/>
    <row r="1045068" ht="12.75" customHeight="1"/>
    <row r="1045069" ht="12.75" customHeight="1"/>
    <row r="1045070" ht="12.75" customHeight="1"/>
    <row r="1045071" ht="12.75" customHeight="1"/>
    <row r="1045072" ht="12.75" customHeight="1"/>
    <row r="1045073" ht="12.75" customHeight="1"/>
    <row r="1045074" ht="12.75" customHeight="1"/>
    <row r="1045075" ht="12.75" customHeight="1"/>
    <row r="1045076" ht="12.75" customHeight="1"/>
    <row r="1045077" ht="12.75" customHeight="1"/>
    <row r="1045078" ht="12.75" customHeight="1"/>
    <row r="1045079" ht="12.75" customHeight="1"/>
    <row r="1045080" ht="12.75" customHeight="1"/>
    <row r="1045081" ht="12.75" customHeight="1"/>
    <row r="1045082" ht="12.75" customHeight="1"/>
    <row r="1045083" ht="12.75" customHeight="1"/>
    <row r="1045084" ht="12.75" customHeight="1"/>
    <row r="1045085" ht="12.75" customHeight="1"/>
    <row r="1045086" ht="12.75" customHeight="1"/>
    <row r="1045087" ht="12.75" customHeight="1"/>
    <row r="1045088" ht="12.75" customHeight="1"/>
    <row r="1045089" ht="12.75" customHeight="1"/>
    <row r="1045090" ht="12.75" customHeight="1"/>
    <row r="1045091" ht="12.75" customHeight="1"/>
    <row r="1045092" ht="12.75" customHeight="1"/>
    <row r="1045093" ht="12.75" customHeight="1"/>
    <row r="1045094" ht="12.75" customHeight="1"/>
    <row r="1045095" ht="12.75" customHeight="1"/>
    <row r="1045096" ht="12.75" customHeight="1"/>
    <row r="1045097" ht="12.75" customHeight="1"/>
    <row r="1045098" ht="12.75" customHeight="1"/>
    <row r="1045099" ht="12.75" customHeight="1"/>
    <row r="1045100" ht="12.75" customHeight="1"/>
    <row r="1045101" ht="12.75" customHeight="1"/>
    <row r="1045102" ht="12.75" customHeight="1"/>
    <row r="1045103" ht="12.75" customHeight="1"/>
    <row r="1045104" ht="12.75" customHeight="1"/>
    <row r="1045105" ht="12.75" customHeight="1"/>
    <row r="1045106" ht="12.75" customHeight="1"/>
    <row r="1045107" ht="12.75" customHeight="1"/>
    <row r="1045108" ht="12.75" customHeight="1"/>
    <row r="1045109" ht="12.75" customHeight="1"/>
    <row r="1045110" ht="12.75" customHeight="1"/>
    <row r="1045111" ht="12.75" customHeight="1"/>
    <row r="1045112" ht="12.75" customHeight="1"/>
    <row r="1045113" ht="12.75" customHeight="1"/>
    <row r="1045114" ht="12.75" customHeight="1"/>
    <row r="1045115" ht="12.75" customHeight="1"/>
    <row r="1045116" ht="12.75" customHeight="1"/>
    <row r="1045117" ht="12.75" customHeight="1"/>
    <row r="1045118" ht="12.75" customHeight="1"/>
    <row r="1045119" ht="12.75" customHeight="1"/>
    <row r="1045120" ht="12.75" customHeight="1"/>
    <row r="1045121" ht="12.75" customHeight="1"/>
    <row r="1045122" ht="12.75" customHeight="1"/>
    <row r="1045123" ht="12.75" customHeight="1"/>
    <row r="1045124" ht="12.75" customHeight="1"/>
    <row r="1045125" ht="12.75" customHeight="1"/>
    <row r="1045126" ht="12.75" customHeight="1"/>
    <row r="1045127" ht="12.75" customHeight="1"/>
    <row r="1045128" ht="12.75" customHeight="1"/>
    <row r="1045129" ht="12.75" customHeight="1"/>
    <row r="1045130" ht="12.75" customHeight="1"/>
    <row r="1045131" ht="12.75" customHeight="1"/>
    <row r="1045132" ht="12.75" customHeight="1"/>
    <row r="1045133" ht="12.75" customHeight="1"/>
    <row r="1045134" ht="12.75" customHeight="1"/>
    <row r="1045135" ht="12.75" customHeight="1"/>
    <row r="1045136" ht="12.75" customHeight="1"/>
    <row r="1045137" ht="12.75" customHeight="1"/>
    <row r="1045138" ht="12.75" customHeight="1"/>
    <row r="1045139" ht="12.75" customHeight="1"/>
    <row r="1045140" ht="12.75" customHeight="1"/>
    <row r="1045141" ht="12.75" customHeight="1"/>
    <row r="1045142" ht="12.75" customHeight="1"/>
    <row r="1045143" ht="12.75" customHeight="1"/>
    <row r="1045144" ht="12.75" customHeight="1"/>
    <row r="1045145" ht="12.75" customHeight="1"/>
    <row r="1045146" ht="12.75" customHeight="1"/>
    <row r="1045147" ht="12.75" customHeight="1"/>
    <row r="1045148" ht="12.75" customHeight="1"/>
    <row r="1045149" ht="12.75" customHeight="1"/>
    <row r="1045150" ht="12.75" customHeight="1"/>
    <row r="1045151" ht="12.75" customHeight="1"/>
    <row r="1045152" ht="12.75" customHeight="1"/>
    <row r="1045153" ht="12.75" customHeight="1"/>
    <row r="1045154" ht="12.75" customHeight="1"/>
    <row r="1045155" ht="12.75" customHeight="1"/>
    <row r="1045156" ht="12.75" customHeight="1"/>
    <row r="1045157" ht="12.75" customHeight="1"/>
    <row r="1045158" ht="12.75" customHeight="1"/>
    <row r="1045159" ht="12.75" customHeight="1"/>
    <row r="1045160" ht="12.75" customHeight="1"/>
    <row r="1045161" ht="12.75" customHeight="1"/>
    <row r="1045162" ht="12.75" customHeight="1"/>
    <row r="1045163" ht="12.75" customHeight="1"/>
    <row r="1045164" ht="12.75" customHeight="1"/>
    <row r="1045165" ht="12.75" customHeight="1"/>
    <row r="1045166" ht="12.75" customHeight="1"/>
    <row r="1045167" ht="12.75" customHeight="1"/>
    <row r="1045168" ht="12.75" customHeight="1"/>
    <row r="1045169" ht="12.75" customHeight="1"/>
    <row r="1045170" ht="12.75" customHeight="1"/>
    <row r="1045171" ht="12.75" customHeight="1"/>
    <row r="1045172" ht="12.75" customHeight="1"/>
    <row r="1045173" ht="12.75" customHeight="1"/>
    <row r="1045174" ht="12.75" customHeight="1"/>
    <row r="1045175" ht="12.75" customHeight="1"/>
    <row r="1045176" ht="12.75" customHeight="1"/>
    <row r="1045177" ht="12.75" customHeight="1"/>
    <row r="1045178" ht="12.75" customHeight="1"/>
    <row r="1045179" ht="12.75" customHeight="1"/>
    <row r="1045180" ht="12.75" customHeight="1"/>
    <row r="1045181" ht="12.75" customHeight="1"/>
    <row r="1045182" ht="12.75" customHeight="1"/>
    <row r="1045183" ht="12.75" customHeight="1"/>
    <row r="1045184" ht="12.75" customHeight="1"/>
    <row r="1045185" ht="12.75" customHeight="1"/>
    <row r="1045186" ht="12.75" customHeight="1"/>
    <row r="1045187" ht="12.75" customHeight="1"/>
    <row r="1045188" ht="12.75" customHeight="1"/>
    <row r="1045189" ht="12.75" customHeight="1"/>
    <row r="1045190" ht="12.75" customHeight="1"/>
    <row r="1045191" ht="12.75" customHeight="1"/>
    <row r="1045192" ht="12.75" customHeight="1"/>
    <row r="1045193" ht="12.75" customHeight="1"/>
    <row r="1045194" ht="12.75" customHeight="1"/>
    <row r="1045195" ht="12.75" customHeight="1"/>
    <row r="1045196" ht="12.75" customHeight="1"/>
    <row r="1045197" ht="12.75" customHeight="1"/>
    <row r="1045198" ht="12.75" customHeight="1"/>
    <row r="1045199" ht="12.75" customHeight="1"/>
    <row r="1045200" ht="12.75" customHeight="1"/>
    <row r="1045201" ht="12.75" customHeight="1"/>
    <row r="1045202" ht="12.75" customHeight="1"/>
    <row r="1045203" ht="12.75" customHeight="1"/>
    <row r="1045204" ht="12.75" customHeight="1"/>
    <row r="1045205" ht="12.75" customHeight="1"/>
    <row r="1045206" ht="12.75" customHeight="1"/>
    <row r="1045207" ht="12.75" customHeight="1"/>
    <row r="1045208" ht="12.75" customHeight="1"/>
    <row r="1045209" ht="12.75" customHeight="1"/>
    <row r="1045210" ht="12.75" customHeight="1"/>
    <row r="1045211" ht="12.75" customHeight="1"/>
    <row r="1045212" ht="12.75" customHeight="1"/>
    <row r="1045213" ht="12.75" customHeight="1"/>
    <row r="1045214" ht="12.75" customHeight="1"/>
    <row r="1045215" ht="12.75" customHeight="1"/>
    <row r="1045216" ht="12.75" customHeight="1"/>
    <row r="1045217" ht="12.75" customHeight="1"/>
    <row r="1045218" ht="12.75" customHeight="1"/>
    <row r="1045219" ht="12.75" customHeight="1"/>
    <row r="1045220" ht="12.75" customHeight="1"/>
    <row r="1045221" ht="12.75" customHeight="1"/>
    <row r="1045222" ht="12.75" customHeight="1"/>
    <row r="1045223" ht="12.75" customHeight="1"/>
    <row r="1045224" ht="12.75" customHeight="1"/>
    <row r="1045225" ht="12.75" customHeight="1"/>
    <row r="1045226" ht="12.75" customHeight="1"/>
    <row r="1045227" ht="12.75" customHeight="1"/>
    <row r="1045228" ht="12.75" customHeight="1"/>
    <row r="1045229" ht="12.75" customHeight="1"/>
    <row r="1045230" ht="12.75" customHeight="1"/>
    <row r="1045231" ht="12.75" customHeight="1"/>
    <row r="1045232" ht="12.75" customHeight="1"/>
    <row r="1045233" ht="12.75" customHeight="1"/>
    <row r="1045234" ht="12.75" customHeight="1"/>
    <row r="1045235" ht="12.75" customHeight="1"/>
    <row r="1045236" ht="12.75" customHeight="1"/>
    <row r="1045237" ht="12.75" customHeight="1"/>
    <row r="1045238" ht="12.75" customHeight="1"/>
    <row r="1045239" ht="12.75" customHeight="1"/>
    <row r="1045240" ht="12.75" customHeight="1"/>
    <row r="1045241" ht="12.75" customHeight="1"/>
    <row r="1045242" ht="12.75" customHeight="1"/>
    <row r="1045243" ht="12.75" customHeight="1"/>
    <row r="1045244" ht="12.75" customHeight="1"/>
    <row r="1045245" ht="12.75" customHeight="1"/>
    <row r="1045246" ht="12.75" customHeight="1"/>
    <row r="1045247" ht="12.75" customHeight="1"/>
    <row r="1045248" ht="12.75" customHeight="1"/>
    <row r="1045249" ht="12.75" customHeight="1"/>
    <row r="1045250" ht="12.75" customHeight="1"/>
    <row r="1045251" ht="12.75" customHeight="1"/>
    <row r="1045252" ht="12.75" customHeight="1"/>
    <row r="1045253" ht="12.75" customHeight="1"/>
    <row r="1045254" ht="12.75" customHeight="1"/>
    <row r="1045255" ht="12.75" customHeight="1"/>
    <row r="1045256" ht="12.75" customHeight="1"/>
    <row r="1045257" ht="12.75" customHeight="1"/>
    <row r="1045258" ht="12.75" customHeight="1"/>
    <row r="1045259" ht="12.75" customHeight="1"/>
    <row r="1045260" ht="12.75" customHeight="1"/>
    <row r="1045261" ht="12.75" customHeight="1"/>
    <row r="1045262" ht="12.75" customHeight="1"/>
    <row r="1045263" ht="12.75" customHeight="1"/>
    <row r="1045264" ht="12.75" customHeight="1"/>
    <row r="1045265" ht="12.75" customHeight="1"/>
    <row r="1045266" ht="12.75" customHeight="1"/>
    <row r="1045267" ht="12.75" customHeight="1"/>
    <row r="1045268" ht="12.75" customHeight="1"/>
    <row r="1045269" ht="12.75" customHeight="1"/>
    <row r="1045270" ht="12.75" customHeight="1"/>
    <row r="1045271" ht="12.75" customHeight="1"/>
    <row r="1045272" ht="12.75" customHeight="1"/>
    <row r="1045273" ht="12.75" customHeight="1"/>
    <row r="1045274" ht="12.75" customHeight="1"/>
    <row r="1045275" ht="12.75" customHeight="1"/>
    <row r="1045276" ht="12.75" customHeight="1"/>
    <row r="1045277" ht="12.75" customHeight="1"/>
    <row r="1045278" ht="12.75" customHeight="1"/>
    <row r="1045279" ht="12.75" customHeight="1"/>
    <row r="1045280" ht="12.75" customHeight="1"/>
    <row r="1045281" ht="12.75" customHeight="1"/>
    <row r="1045282" ht="12.75" customHeight="1"/>
    <row r="1045283" ht="12.75" customHeight="1"/>
    <row r="1045284" ht="12.75" customHeight="1"/>
    <row r="1045285" ht="12.75" customHeight="1"/>
    <row r="1045286" ht="12.75" customHeight="1"/>
    <row r="1045287" ht="12.75" customHeight="1"/>
    <row r="1045288" ht="12.75" customHeight="1"/>
    <row r="1045289" ht="12.75" customHeight="1"/>
    <row r="1045290" ht="12.75" customHeight="1"/>
    <row r="1045291" ht="12.75" customHeight="1"/>
    <row r="1045292" ht="12.75" customHeight="1"/>
    <row r="1045293" ht="12.75" customHeight="1"/>
    <row r="1045294" ht="12.75" customHeight="1"/>
    <row r="1045295" ht="12.75" customHeight="1"/>
    <row r="1045296" ht="12.75" customHeight="1"/>
    <row r="1045297" ht="12.75" customHeight="1"/>
    <row r="1045298" ht="12.75" customHeight="1"/>
    <row r="1045299" ht="12.75" customHeight="1"/>
    <row r="1045300" ht="12.75" customHeight="1"/>
    <row r="1045301" ht="12.75" customHeight="1"/>
    <row r="1045302" ht="12.75" customHeight="1"/>
    <row r="1045303" ht="12.75" customHeight="1"/>
    <row r="1045304" ht="12.75" customHeight="1"/>
    <row r="1045305" ht="12.75" customHeight="1"/>
    <row r="1045306" ht="12.75" customHeight="1"/>
    <row r="1045307" ht="12.75" customHeight="1"/>
    <row r="1045308" ht="12.75" customHeight="1"/>
    <row r="1045309" ht="12.75" customHeight="1"/>
    <row r="1045310" ht="12.75" customHeight="1"/>
    <row r="1045311" ht="12.75" customHeight="1"/>
    <row r="1045312" ht="12.75" customHeight="1"/>
    <row r="1045313" ht="12.75" customHeight="1"/>
    <row r="1045314" ht="12.75" customHeight="1"/>
    <row r="1045315" ht="12.75" customHeight="1"/>
    <row r="1045316" ht="12.75" customHeight="1"/>
    <row r="1045317" ht="12.75" customHeight="1"/>
    <row r="1045318" ht="12.75" customHeight="1"/>
    <row r="1045319" ht="12.75" customHeight="1"/>
    <row r="1045320" ht="12.75" customHeight="1"/>
    <row r="1045321" ht="12.75" customHeight="1"/>
    <row r="1045322" ht="12.75" customHeight="1"/>
    <row r="1045323" ht="12.75" customHeight="1"/>
    <row r="1045324" ht="12.75" customHeight="1"/>
    <row r="1045325" ht="12.75" customHeight="1"/>
    <row r="1045326" ht="12.75" customHeight="1"/>
    <row r="1045327" ht="12.75" customHeight="1"/>
    <row r="1045328" ht="12.75" customHeight="1"/>
    <row r="1045329" ht="12.75" customHeight="1"/>
    <row r="1045330" ht="12.75" customHeight="1"/>
    <row r="1045331" ht="12.75" customHeight="1"/>
    <row r="1045332" ht="12.75" customHeight="1"/>
    <row r="1045333" ht="12.75" customHeight="1"/>
    <row r="1045334" ht="12.75" customHeight="1"/>
    <row r="1045335" ht="12.75" customHeight="1"/>
    <row r="1045336" ht="12.75" customHeight="1"/>
    <row r="1045337" ht="12.75" customHeight="1"/>
    <row r="1045338" ht="12.75" customHeight="1"/>
    <row r="1045339" ht="12.75" customHeight="1"/>
    <row r="1045340" ht="12.75" customHeight="1"/>
    <row r="1045341" ht="12.75" customHeight="1"/>
    <row r="1045342" ht="12.75" customHeight="1"/>
    <row r="1045343" ht="12.75" customHeight="1"/>
    <row r="1045344" ht="12.75" customHeight="1"/>
    <row r="1045345" ht="12.75" customHeight="1"/>
    <row r="1045346" ht="12.75" customHeight="1"/>
    <row r="1045347" ht="12.75" customHeight="1"/>
    <row r="1045348" ht="12.75" customHeight="1"/>
    <row r="1045349" ht="12.75" customHeight="1"/>
    <row r="1045350" ht="12.75" customHeight="1"/>
    <row r="1045351" ht="12.75" customHeight="1"/>
  </sheetData>
  <mergeCells count="15">
    <mergeCell ref="C2:Q3"/>
    <mergeCell ref="M4:Q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O5"/>
    <mergeCell ref="P5:Q5"/>
  </mergeCells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7034"/>
  <sheetViews>
    <sheetView zoomScale="70" zoomScaleNormal="70" workbookViewId="0">
      <selection activeCell="B7" sqref="B7"/>
    </sheetView>
  </sheetViews>
  <sheetFormatPr defaultRowHeight="24" customHeight="1"/>
  <cols>
    <col min="1" max="2" width="9.5546875" customWidth="1"/>
    <col min="3" max="3" width="12.6640625" style="63" customWidth="1"/>
    <col min="4" max="4" width="17.6640625" style="63" customWidth="1"/>
    <col min="5" max="5" width="14.77734375" style="63" customWidth="1"/>
    <col min="6" max="6" width="12.5546875" style="63" customWidth="1"/>
    <col min="7" max="7" width="16.77734375" style="63" customWidth="1"/>
    <col min="8" max="8" width="12.5546875" style="63" customWidth="1"/>
    <col min="9" max="10" width="16.77734375" style="63" customWidth="1"/>
    <col min="11" max="11" width="33.5546875" style="63" customWidth="1"/>
    <col min="12" max="13" width="16.77734375" style="63" customWidth="1"/>
    <col min="14" max="14" width="14.5546875" style="63" customWidth="1"/>
    <col min="15" max="15" width="13.77734375" style="63" customWidth="1"/>
    <col min="16" max="16" width="10.88671875" style="63" customWidth="1"/>
    <col min="17" max="17" width="9.44140625" style="63" customWidth="1"/>
  </cols>
  <sheetData>
    <row r="1" spans="1:17" ht="33.950000000000003" customHeight="1">
      <c r="A1" s="1" t="s">
        <v>0</v>
      </c>
      <c r="B1" s="2" t="s">
        <v>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ht="33.950000000000003" customHeight="1">
      <c r="A2" s="1" t="s">
        <v>2</v>
      </c>
      <c r="B2" s="3"/>
      <c r="C2" s="73" t="s">
        <v>280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33.950000000000003" customHeight="1">
      <c r="A3" s="4" t="s">
        <v>3</v>
      </c>
      <c r="B3" s="4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33.950000000000003" customHeight="1">
      <c r="A4" s="4" t="s">
        <v>4</v>
      </c>
      <c r="B4" s="5"/>
      <c r="C4" s="6"/>
      <c r="D4" s="6"/>
      <c r="E4" s="7"/>
      <c r="F4" s="8"/>
      <c r="G4" s="9"/>
      <c r="H4" s="9"/>
      <c r="I4" s="10"/>
      <c r="J4" s="10"/>
      <c r="K4" s="10"/>
      <c r="L4" s="6"/>
      <c r="M4" s="70" t="s">
        <v>67</v>
      </c>
      <c r="N4" s="70"/>
      <c r="O4" s="70"/>
      <c r="P4" s="70"/>
      <c r="Q4" s="70"/>
    </row>
    <row r="5" spans="1:17" ht="56.65" customHeight="1">
      <c r="A5" s="17" t="s">
        <v>68</v>
      </c>
      <c r="C5" s="71" t="s">
        <v>6</v>
      </c>
      <c r="D5" s="71" t="s">
        <v>7</v>
      </c>
      <c r="E5" s="71" t="s">
        <v>8</v>
      </c>
      <c r="F5" s="71" t="s">
        <v>9</v>
      </c>
      <c r="G5" s="71" t="s">
        <v>10</v>
      </c>
      <c r="H5" s="71" t="s">
        <v>11</v>
      </c>
      <c r="I5" s="71" t="s">
        <v>12</v>
      </c>
      <c r="J5" s="71" t="s">
        <v>13</v>
      </c>
      <c r="K5" s="71" t="s">
        <v>14</v>
      </c>
      <c r="L5" s="71" t="s">
        <v>15</v>
      </c>
      <c r="M5" s="71" t="s">
        <v>16</v>
      </c>
      <c r="N5" s="71" t="s">
        <v>17</v>
      </c>
      <c r="O5" s="71"/>
      <c r="P5" s="72" t="s">
        <v>18</v>
      </c>
      <c r="Q5" s="72"/>
    </row>
    <row r="6" spans="1:17" ht="24" customHeight="1"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1" t="s">
        <v>19</v>
      </c>
      <c r="O6" s="11" t="s">
        <v>20</v>
      </c>
      <c r="P6" s="12" t="s">
        <v>15</v>
      </c>
      <c r="Q6" s="12" t="s">
        <v>16</v>
      </c>
    </row>
    <row r="7" spans="1:17" ht="24" customHeight="1">
      <c r="B7" s="95" t="s">
        <v>285</v>
      </c>
      <c r="C7" s="13" t="s">
        <v>21</v>
      </c>
      <c r="D7" s="13" t="s">
        <v>69</v>
      </c>
      <c r="E7" s="14" t="s">
        <v>63</v>
      </c>
      <c r="F7" s="14" t="s">
        <v>283</v>
      </c>
      <c r="G7" s="13" t="s">
        <v>61</v>
      </c>
      <c r="H7" s="13" t="s">
        <v>25</v>
      </c>
      <c r="I7" s="13" t="s">
        <v>62</v>
      </c>
      <c r="J7" s="13" t="s">
        <v>71</v>
      </c>
      <c r="K7" s="13" t="s">
        <v>72</v>
      </c>
      <c r="L7" s="13" t="s">
        <v>73</v>
      </c>
      <c r="M7" s="13">
        <v>2.2040000000000002</v>
      </c>
      <c r="N7" s="13"/>
      <c r="O7" s="13"/>
      <c r="P7" s="13"/>
      <c r="Q7" s="13"/>
    </row>
    <row r="8" spans="1:17" ht="24" customHeight="1">
      <c r="C8" s="64" t="s">
        <v>21</v>
      </c>
      <c r="D8" s="64" t="s">
        <v>69</v>
      </c>
      <c r="E8" s="65" t="s">
        <v>63</v>
      </c>
      <c r="F8" s="14" t="s">
        <v>283</v>
      </c>
      <c r="G8" s="64" t="s">
        <v>61</v>
      </c>
      <c r="H8" s="64" t="s">
        <v>25</v>
      </c>
      <c r="I8" s="64" t="s">
        <v>62</v>
      </c>
      <c r="J8" s="64" t="s">
        <v>74</v>
      </c>
      <c r="K8" s="64" t="s">
        <v>75</v>
      </c>
      <c r="L8" s="64">
        <v>2.1360000000000001</v>
      </c>
      <c r="M8" s="64">
        <v>2.1469999999999998</v>
      </c>
      <c r="N8" s="64"/>
      <c r="O8" s="64"/>
      <c r="P8" s="64"/>
      <c r="Q8" s="64"/>
    </row>
    <row r="1043716" ht="12.75" customHeight="1"/>
    <row r="1043717" ht="12.75" customHeight="1"/>
    <row r="1043718" ht="12.75" customHeight="1"/>
    <row r="1043719" ht="12.75" customHeight="1"/>
    <row r="1043720" ht="12.75" customHeight="1"/>
    <row r="1043721" ht="12.75" customHeight="1"/>
    <row r="1043722" ht="12.75" customHeight="1"/>
    <row r="1043723" ht="12.75" customHeight="1"/>
    <row r="1043724" ht="12.75" customHeight="1"/>
    <row r="1043725" ht="12.75" customHeight="1"/>
    <row r="1043726" ht="12.75" customHeight="1"/>
    <row r="1043727" ht="12.75" customHeight="1"/>
    <row r="1043728" ht="12.75" customHeight="1"/>
    <row r="1043729" ht="12.75" customHeight="1"/>
    <row r="1043730" ht="12.75" customHeight="1"/>
    <row r="1043731" ht="12.75" customHeight="1"/>
    <row r="1043732" ht="12.75" customHeight="1"/>
    <row r="1043733" ht="12.75" customHeight="1"/>
    <row r="1043734" ht="12.75" customHeight="1"/>
    <row r="1043735" ht="12.75" customHeight="1"/>
    <row r="1043736" ht="12.75" customHeight="1"/>
    <row r="1043737" ht="12.75" customHeight="1"/>
    <row r="1043738" ht="12.75" customHeight="1"/>
    <row r="1043739" ht="12.75" customHeight="1"/>
    <row r="1043740" ht="12.75" customHeight="1"/>
    <row r="1043741" ht="12.75" customHeight="1"/>
    <row r="1043742" ht="12.75" customHeight="1"/>
    <row r="1043743" ht="12.75" customHeight="1"/>
    <row r="1043744" ht="12.75" customHeight="1"/>
    <row r="1043745" ht="12.75" customHeight="1"/>
    <row r="1043746" ht="12.75" customHeight="1"/>
    <row r="1043747" ht="12.75" customHeight="1"/>
    <row r="1043748" ht="12.75" customHeight="1"/>
    <row r="1043749" ht="12.75" customHeight="1"/>
    <row r="1043750" ht="12.75" customHeight="1"/>
    <row r="1043751" ht="12.75" customHeight="1"/>
    <row r="1043752" ht="12.75" customHeight="1"/>
    <row r="1043753" ht="12.75" customHeight="1"/>
    <row r="1043754" ht="12.75" customHeight="1"/>
    <row r="1043755" ht="12.75" customHeight="1"/>
    <row r="1043756" ht="12.75" customHeight="1"/>
    <row r="1043757" ht="12.75" customHeight="1"/>
    <row r="1043758" ht="12.75" customHeight="1"/>
    <row r="1043759" ht="12.75" customHeight="1"/>
    <row r="1043760" ht="12.75" customHeight="1"/>
    <row r="1043761" ht="12.75" customHeight="1"/>
    <row r="1043762" ht="12.75" customHeight="1"/>
    <row r="1043763" ht="12.75" customHeight="1"/>
    <row r="1043764" ht="12.75" customHeight="1"/>
    <row r="1043765" ht="12.75" customHeight="1"/>
    <row r="1043766" ht="12.75" customHeight="1"/>
    <row r="1043767" ht="12.75" customHeight="1"/>
    <row r="1043768" ht="12.75" customHeight="1"/>
    <row r="1043769" ht="12.75" customHeight="1"/>
    <row r="1043770" ht="12.75" customHeight="1"/>
    <row r="1043771" ht="12.75" customHeight="1"/>
    <row r="1043772" ht="12.75" customHeight="1"/>
    <row r="1043773" ht="12.75" customHeight="1"/>
    <row r="1043774" ht="12.75" customHeight="1"/>
    <row r="1043775" ht="12.75" customHeight="1"/>
    <row r="1043776" ht="12.75" customHeight="1"/>
    <row r="1043777" ht="12.75" customHeight="1"/>
    <row r="1043778" ht="12.75" customHeight="1"/>
    <row r="1043779" ht="12.75" customHeight="1"/>
    <row r="1043780" ht="12.75" customHeight="1"/>
    <row r="1043781" ht="12.75" customHeight="1"/>
    <row r="1043782" ht="12.75" customHeight="1"/>
    <row r="1043783" ht="12.75" customHeight="1"/>
    <row r="1043784" ht="12.75" customHeight="1"/>
    <row r="1043785" ht="12.75" customHeight="1"/>
    <row r="1043786" ht="12.75" customHeight="1"/>
    <row r="1043787" ht="12.75" customHeight="1"/>
    <row r="1043788" ht="12.75" customHeight="1"/>
    <row r="1043789" ht="12.75" customHeight="1"/>
    <row r="1043790" ht="12.75" customHeight="1"/>
    <row r="1043791" ht="12.75" customHeight="1"/>
    <row r="1043792" ht="12.75" customHeight="1"/>
    <row r="1043793" ht="12.75" customHeight="1"/>
    <row r="1043794" ht="12.75" customHeight="1"/>
    <row r="1043795" ht="12.75" customHeight="1"/>
    <row r="1043796" ht="12.75" customHeight="1"/>
    <row r="1043797" ht="12.75" customHeight="1"/>
    <row r="1043798" ht="12.75" customHeight="1"/>
    <row r="1043799" ht="12.75" customHeight="1"/>
    <row r="1043800" ht="12.75" customHeight="1"/>
    <row r="1043801" ht="12.75" customHeight="1"/>
    <row r="1043802" ht="12.75" customHeight="1"/>
    <row r="1043803" ht="12.75" customHeight="1"/>
    <row r="1043804" ht="12.75" customHeight="1"/>
    <row r="1043805" ht="12.75" customHeight="1"/>
    <row r="1043806" ht="12.75" customHeight="1"/>
    <row r="1043807" ht="12.75" customHeight="1"/>
    <row r="1043808" ht="12.75" customHeight="1"/>
    <row r="1043809" ht="12.75" customHeight="1"/>
    <row r="1043810" ht="12.75" customHeight="1"/>
    <row r="1043811" ht="12.75" customHeight="1"/>
    <row r="1043812" ht="12.75" customHeight="1"/>
    <row r="1043813" ht="12.75" customHeight="1"/>
    <row r="1043814" ht="12.75" customHeight="1"/>
    <row r="1043815" ht="12.75" customHeight="1"/>
    <row r="1043816" ht="12.75" customHeight="1"/>
    <row r="1043817" ht="12.75" customHeight="1"/>
    <row r="1043818" ht="12.75" customHeight="1"/>
    <row r="1043819" ht="12.75" customHeight="1"/>
    <row r="1043820" ht="12.75" customHeight="1"/>
    <row r="1043821" ht="12.75" customHeight="1"/>
    <row r="1043822" ht="12.75" customHeight="1"/>
    <row r="1043823" ht="12.75" customHeight="1"/>
    <row r="1043824" ht="12.75" customHeight="1"/>
    <row r="1043825" ht="12.75" customHeight="1"/>
    <row r="1043826" ht="12.75" customHeight="1"/>
    <row r="1043827" ht="12.75" customHeight="1"/>
    <row r="1043828" ht="12.75" customHeight="1"/>
    <row r="1043829" ht="12.75" customHeight="1"/>
    <row r="1043830" ht="12.75" customHeight="1"/>
    <row r="1043831" ht="12.75" customHeight="1"/>
    <row r="1043832" ht="12.75" customHeight="1"/>
    <row r="1043833" ht="12.75" customHeight="1"/>
    <row r="1043834" ht="12.75" customHeight="1"/>
    <row r="1043835" ht="12.75" customHeight="1"/>
    <row r="1043836" ht="12.75" customHeight="1"/>
    <row r="1043837" ht="12.75" customHeight="1"/>
    <row r="1043838" ht="12.75" customHeight="1"/>
    <row r="1043839" ht="12.75" customHeight="1"/>
    <row r="1043840" ht="12.75" customHeight="1"/>
    <row r="1043841" ht="12.75" customHeight="1"/>
    <row r="1043842" ht="12.75" customHeight="1"/>
    <row r="1043843" ht="12.75" customHeight="1"/>
    <row r="1043844" ht="12.75" customHeight="1"/>
    <row r="1043845" ht="12.75" customHeight="1"/>
    <row r="1043846" ht="12.75" customHeight="1"/>
    <row r="1043847" ht="12.75" customHeight="1"/>
    <row r="1043848" ht="12.75" customHeight="1"/>
    <row r="1043849" ht="12.75" customHeight="1"/>
    <row r="1043850" ht="12.75" customHeight="1"/>
    <row r="1043851" ht="12.75" customHeight="1"/>
    <row r="1043852" ht="12.75" customHeight="1"/>
    <row r="1043853" ht="12.75" customHeight="1"/>
    <row r="1043854" ht="12.75" customHeight="1"/>
    <row r="1043855" ht="12.75" customHeight="1"/>
    <row r="1043856" ht="12.75" customHeight="1"/>
    <row r="1043857" ht="12.75" customHeight="1"/>
    <row r="1043858" ht="12.75" customHeight="1"/>
    <row r="1043859" ht="12.75" customHeight="1"/>
    <row r="1043860" ht="12.75" customHeight="1"/>
    <row r="1043861" ht="12.75" customHeight="1"/>
    <row r="1043862" ht="12.75" customHeight="1"/>
    <row r="1043863" ht="12.75" customHeight="1"/>
    <row r="1043864" ht="12.75" customHeight="1"/>
    <row r="1043865" ht="12.75" customHeight="1"/>
    <row r="1043866" ht="12.75" customHeight="1"/>
    <row r="1043867" ht="12.75" customHeight="1"/>
    <row r="1043868" ht="12.75" customHeight="1"/>
    <row r="1043869" ht="12.75" customHeight="1"/>
    <row r="1043870" ht="12.75" customHeight="1"/>
    <row r="1043871" ht="12.75" customHeight="1"/>
    <row r="1043872" ht="12.75" customHeight="1"/>
    <row r="1043873" ht="12.75" customHeight="1"/>
    <row r="1043874" ht="12.75" customHeight="1"/>
    <row r="1043875" ht="12.75" customHeight="1"/>
    <row r="1043876" ht="12.75" customHeight="1"/>
    <row r="1043877" ht="12.75" customHeight="1"/>
    <row r="1043878" ht="12.75" customHeight="1"/>
    <row r="1043879" ht="12.75" customHeight="1"/>
    <row r="1043880" ht="12.75" customHeight="1"/>
    <row r="1043881" ht="12.75" customHeight="1"/>
    <row r="1043882" ht="12.75" customHeight="1"/>
    <row r="1043883" ht="12.75" customHeight="1"/>
    <row r="1043884" ht="12.75" customHeight="1"/>
    <row r="1043885" ht="12.75" customHeight="1"/>
    <row r="1043886" ht="12.75" customHeight="1"/>
    <row r="1043887" ht="12.75" customHeight="1"/>
    <row r="1043888" ht="12.75" customHeight="1"/>
    <row r="1043889" ht="12.75" customHeight="1"/>
    <row r="1043890" ht="12.75" customHeight="1"/>
    <row r="1043891" ht="12.75" customHeight="1"/>
    <row r="1043892" ht="12.75" customHeight="1"/>
    <row r="1043893" ht="12.75" customHeight="1"/>
    <row r="1043894" ht="12.75" customHeight="1"/>
    <row r="1043895" ht="12.75" customHeight="1"/>
    <row r="1043896" ht="12.75" customHeight="1"/>
    <row r="1043897" ht="12.75" customHeight="1"/>
    <row r="1043898" ht="12.75" customHeight="1"/>
    <row r="1043899" ht="12.75" customHeight="1"/>
    <row r="1043900" ht="12.75" customHeight="1"/>
    <row r="1043901" ht="12.75" customHeight="1"/>
    <row r="1043902" ht="12.75" customHeight="1"/>
    <row r="1043903" ht="12.75" customHeight="1"/>
    <row r="1043904" ht="12.75" customHeight="1"/>
    <row r="1043905" ht="12.75" customHeight="1"/>
    <row r="1043906" ht="12.75" customHeight="1"/>
    <row r="1043907" ht="12.75" customHeight="1"/>
    <row r="1043908" ht="12.75" customHeight="1"/>
    <row r="1043909" ht="12.75" customHeight="1"/>
    <row r="1043910" ht="12.75" customHeight="1"/>
    <row r="1043911" ht="12.75" customHeight="1"/>
    <row r="1043912" ht="12.75" customHeight="1"/>
    <row r="1043913" ht="12.75" customHeight="1"/>
    <row r="1043914" ht="12.75" customHeight="1"/>
    <row r="1043915" ht="12.75" customHeight="1"/>
    <row r="1043916" ht="12.75" customHeight="1"/>
    <row r="1043917" ht="12.75" customHeight="1"/>
    <row r="1043918" ht="12.75" customHeight="1"/>
    <row r="1043919" ht="12.75" customHeight="1"/>
    <row r="1043920" ht="12.75" customHeight="1"/>
    <row r="1043921" ht="12.75" customHeight="1"/>
    <row r="1043922" ht="12.75" customHeight="1"/>
    <row r="1043923" ht="12.75" customHeight="1"/>
    <row r="1043924" ht="12.75" customHeight="1"/>
    <row r="1043925" ht="12.75" customHeight="1"/>
    <row r="1043926" ht="12.75" customHeight="1"/>
    <row r="1043927" ht="12.75" customHeight="1"/>
    <row r="1043928" ht="12.75" customHeight="1"/>
    <row r="1043929" ht="12.75" customHeight="1"/>
    <row r="1043930" ht="12.75" customHeight="1"/>
    <row r="1043931" ht="12.75" customHeight="1"/>
    <row r="1043932" ht="12.75" customHeight="1"/>
    <row r="1043933" ht="12.75" customHeight="1"/>
    <row r="1043934" ht="12.75" customHeight="1"/>
    <row r="1043935" ht="12.75" customHeight="1"/>
    <row r="1043936" ht="12.75" customHeight="1"/>
    <row r="1043937" ht="12.75" customHeight="1"/>
    <row r="1043938" ht="12.75" customHeight="1"/>
    <row r="1043939" ht="12.75" customHeight="1"/>
    <row r="1043940" ht="12.75" customHeight="1"/>
    <row r="1043941" ht="12.75" customHeight="1"/>
    <row r="1043942" ht="12.75" customHeight="1"/>
    <row r="1043943" ht="12.75" customHeight="1"/>
    <row r="1043944" ht="12.75" customHeight="1"/>
    <row r="1043945" ht="12.75" customHeight="1"/>
    <row r="1043946" ht="12.75" customHeight="1"/>
    <row r="1043947" ht="12.75" customHeight="1"/>
    <row r="1043948" ht="12.75" customHeight="1"/>
    <row r="1043949" ht="12.75" customHeight="1"/>
    <row r="1043950" ht="12.75" customHeight="1"/>
    <row r="1043951" ht="12.75" customHeight="1"/>
    <row r="1043952" ht="12.75" customHeight="1"/>
    <row r="1043953" ht="12.75" customHeight="1"/>
    <row r="1043954" ht="12.75" customHeight="1"/>
    <row r="1043955" ht="12.75" customHeight="1"/>
    <row r="1043956" ht="12.75" customHeight="1"/>
    <row r="1043957" ht="12.75" customHeight="1"/>
    <row r="1043958" ht="12.75" customHeight="1"/>
    <row r="1043959" ht="12.75" customHeight="1"/>
    <row r="1043960" ht="12.75" customHeight="1"/>
    <row r="1043961" ht="12.75" customHeight="1"/>
    <row r="1043962" ht="12.75" customHeight="1"/>
    <row r="1043963" ht="12.75" customHeight="1"/>
    <row r="1043964" ht="12.75" customHeight="1"/>
    <row r="1043965" ht="12.75" customHeight="1"/>
    <row r="1043966" ht="12.75" customHeight="1"/>
    <row r="1043967" ht="12.75" customHeight="1"/>
    <row r="1043968" ht="12.75" customHeight="1"/>
    <row r="1043969" ht="12.75" customHeight="1"/>
    <row r="1043970" ht="12.75" customHeight="1"/>
    <row r="1043971" ht="12.75" customHeight="1"/>
    <row r="1043972" ht="12.75" customHeight="1"/>
    <row r="1043973" ht="12.75" customHeight="1"/>
    <row r="1043974" ht="12.75" customHeight="1"/>
    <row r="1043975" ht="12.75" customHeight="1"/>
    <row r="1043976" ht="12.75" customHeight="1"/>
    <row r="1043977" ht="12.75" customHeight="1"/>
    <row r="1043978" ht="12.75" customHeight="1"/>
    <row r="1043979" ht="12.75" customHeight="1"/>
    <row r="1043980" ht="12.75" customHeight="1"/>
    <row r="1043981" ht="12.75" customHeight="1"/>
    <row r="1043982" ht="12.75" customHeight="1"/>
    <row r="1043983" ht="12.75" customHeight="1"/>
    <row r="1043984" ht="12.75" customHeight="1"/>
    <row r="1043985" ht="12.75" customHeight="1"/>
    <row r="1043986" ht="12.75" customHeight="1"/>
    <row r="1043987" ht="12.75" customHeight="1"/>
    <row r="1043988" ht="12.75" customHeight="1"/>
    <row r="1043989" ht="12.75" customHeight="1"/>
    <row r="1043990" ht="12.75" customHeight="1"/>
    <row r="1043991" ht="12.75" customHeight="1"/>
    <row r="1043992" ht="12.75" customHeight="1"/>
    <row r="1043993" ht="12.75" customHeight="1"/>
    <row r="1043994" ht="12.75" customHeight="1"/>
    <row r="1043995" ht="12.75" customHeight="1"/>
    <row r="1043996" ht="12.75" customHeight="1"/>
    <row r="1043997" ht="12.75" customHeight="1"/>
    <row r="1043998" ht="12.75" customHeight="1"/>
    <row r="1043999" ht="12.75" customHeight="1"/>
    <row r="1044000" ht="12.75" customHeight="1"/>
    <row r="1044001" ht="12.75" customHeight="1"/>
    <row r="1044002" ht="12.75" customHeight="1"/>
    <row r="1044003" ht="12.75" customHeight="1"/>
    <row r="1044004" ht="12.75" customHeight="1"/>
    <row r="1044005" ht="12.75" customHeight="1"/>
    <row r="1044006" ht="12.75" customHeight="1"/>
    <row r="1044007" ht="12.75" customHeight="1"/>
    <row r="1044008" ht="12.75" customHeight="1"/>
    <row r="1044009" ht="12.75" customHeight="1"/>
    <row r="1044010" ht="12.75" customHeight="1"/>
    <row r="1044011" ht="12.75" customHeight="1"/>
    <row r="1044012" ht="12.75" customHeight="1"/>
    <row r="1044013" ht="12.75" customHeight="1"/>
    <row r="1044014" ht="12.75" customHeight="1"/>
    <row r="1044015" ht="12.75" customHeight="1"/>
    <row r="1044016" ht="12.75" customHeight="1"/>
    <row r="1044017" ht="12.75" customHeight="1"/>
    <row r="1044018" ht="12.75" customHeight="1"/>
    <row r="1044019" ht="12.75" customHeight="1"/>
    <row r="1044020" ht="12.75" customHeight="1"/>
    <row r="1044021" ht="12.75" customHeight="1"/>
    <row r="1044022" ht="12.75" customHeight="1"/>
    <row r="1044023" ht="12.75" customHeight="1"/>
    <row r="1044024" ht="12.75" customHeight="1"/>
    <row r="1044025" ht="12.75" customHeight="1"/>
    <row r="1044026" ht="12.75" customHeight="1"/>
    <row r="1044027" ht="12.75" customHeight="1"/>
    <row r="1044028" ht="12.75" customHeight="1"/>
    <row r="1044029" ht="12.75" customHeight="1"/>
    <row r="1044030" ht="12.75" customHeight="1"/>
    <row r="1044031" ht="12.75" customHeight="1"/>
    <row r="1044032" ht="12.75" customHeight="1"/>
    <row r="1044033" ht="12.75" customHeight="1"/>
    <row r="1044034" ht="12.75" customHeight="1"/>
    <row r="1044035" ht="12.75" customHeight="1"/>
    <row r="1044036" ht="12.75" customHeight="1"/>
    <row r="1044037" ht="12.75" customHeight="1"/>
    <row r="1044038" ht="12.75" customHeight="1"/>
    <row r="1044039" ht="12.75" customHeight="1"/>
    <row r="1044040" ht="12.75" customHeight="1"/>
    <row r="1044041" ht="12.75" customHeight="1"/>
    <row r="1044042" ht="12.75" customHeight="1"/>
    <row r="1044043" ht="12.75" customHeight="1"/>
    <row r="1044044" ht="12.75" customHeight="1"/>
    <row r="1044045" ht="12.75" customHeight="1"/>
    <row r="1044046" ht="12.75" customHeight="1"/>
    <row r="1044047" ht="12.75" customHeight="1"/>
    <row r="1044048" ht="12.75" customHeight="1"/>
    <row r="1044049" ht="12.75" customHeight="1"/>
    <row r="1044050" ht="12.75" customHeight="1"/>
    <row r="1044051" ht="12.75" customHeight="1"/>
    <row r="1044052" ht="12.75" customHeight="1"/>
    <row r="1044053" ht="12.75" customHeight="1"/>
    <row r="1044054" ht="12.75" customHeight="1"/>
    <row r="1044055" ht="12.75" customHeight="1"/>
    <row r="1044056" ht="12.75" customHeight="1"/>
    <row r="1044057" ht="12.75" customHeight="1"/>
    <row r="1044058" ht="12.75" customHeight="1"/>
    <row r="1044059" ht="12.75" customHeight="1"/>
    <row r="1044060" ht="12.75" customHeight="1"/>
    <row r="1044061" ht="12.75" customHeight="1"/>
    <row r="1044062" ht="12.75" customHeight="1"/>
    <row r="1044063" ht="12.75" customHeight="1"/>
    <row r="1044064" ht="12.75" customHeight="1"/>
    <row r="1044065" ht="12.75" customHeight="1"/>
    <row r="1044066" ht="12.75" customHeight="1"/>
    <row r="1044067" ht="12.75" customHeight="1"/>
    <row r="1044068" ht="12.75" customHeight="1"/>
    <row r="1044069" ht="12.75" customHeight="1"/>
    <row r="1044070" ht="12.75" customHeight="1"/>
    <row r="1044071" ht="12.75" customHeight="1"/>
    <row r="1044072" ht="12.75" customHeight="1"/>
    <row r="1044073" ht="12.75" customHeight="1"/>
    <row r="1044074" ht="12.75" customHeight="1"/>
    <row r="1044075" ht="12.75" customHeight="1"/>
    <row r="1044076" ht="12.75" customHeight="1"/>
    <row r="1044077" ht="12.75" customHeight="1"/>
    <row r="1044078" ht="12.75" customHeight="1"/>
    <row r="1044079" ht="12.75" customHeight="1"/>
    <row r="1044080" ht="12.75" customHeight="1"/>
    <row r="1044081" ht="12.75" customHeight="1"/>
    <row r="1044082" ht="12.75" customHeight="1"/>
    <row r="1044083" ht="12.75" customHeight="1"/>
    <row r="1044084" ht="12.75" customHeight="1"/>
    <row r="1044085" ht="12.75" customHeight="1"/>
    <row r="1044086" ht="12.75" customHeight="1"/>
    <row r="1044087" ht="12.75" customHeight="1"/>
    <row r="1044088" ht="12.75" customHeight="1"/>
    <row r="1044089" ht="12.75" customHeight="1"/>
    <row r="1044090" ht="12.75" customHeight="1"/>
    <row r="1044091" ht="12.75" customHeight="1"/>
    <row r="1044092" ht="12.75" customHeight="1"/>
    <row r="1044093" ht="12.75" customHeight="1"/>
    <row r="1044094" ht="12.75" customHeight="1"/>
    <row r="1044095" ht="12.75" customHeight="1"/>
    <row r="1044096" ht="12.75" customHeight="1"/>
    <row r="1044097" ht="12.75" customHeight="1"/>
    <row r="1044098" ht="12.75" customHeight="1"/>
    <row r="1044099" ht="12.75" customHeight="1"/>
    <row r="1044100" ht="12.75" customHeight="1"/>
    <row r="1044101" ht="12.75" customHeight="1"/>
    <row r="1044102" ht="12.75" customHeight="1"/>
    <row r="1044103" ht="12.75" customHeight="1"/>
    <row r="1044104" ht="12.75" customHeight="1"/>
    <row r="1044105" ht="12.75" customHeight="1"/>
    <row r="1044106" ht="12.75" customHeight="1"/>
    <row r="1044107" ht="12.75" customHeight="1"/>
    <row r="1044108" ht="12.75" customHeight="1"/>
    <row r="1044109" ht="12.75" customHeight="1"/>
    <row r="1044110" ht="12.75" customHeight="1"/>
    <row r="1044111" ht="12.75" customHeight="1"/>
    <row r="1044112" ht="12.75" customHeight="1"/>
    <row r="1044113" ht="12.75" customHeight="1"/>
    <row r="1044114" ht="12.75" customHeight="1"/>
    <row r="1044115" ht="12.75" customHeight="1"/>
    <row r="1044116" ht="12.75" customHeight="1"/>
    <row r="1044117" ht="12.75" customHeight="1"/>
    <row r="1044118" ht="12.75" customHeight="1"/>
    <row r="1044119" ht="12.75" customHeight="1"/>
    <row r="1044120" ht="12.75" customHeight="1"/>
    <row r="1044121" ht="12.75" customHeight="1"/>
    <row r="1044122" ht="12.75" customHeight="1"/>
    <row r="1044123" ht="12.75" customHeight="1"/>
    <row r="1044124" ht="12.75" customHeight="1"/>
    <row r="1044125" ht="12.75" customHeight="1"/>
    <row r="1044126" ht="12.75" customHeight="1"/>
    <row r="1044127" ht="12.75" customHeight="1"/>
    <row r="1044128" ht="12.75" customHeight="1"/>
    <row r="1044129" ht="12.75" customHeight="1"/>
    <row r="1044130" ht="12.75" customHeight="1"/>
    <row r="1044131" ht="12.75" customHeight="1"/>
    <row r="1044132" ht="12.75" customHeight="1"/>
    <row r="1044133" ht="12.75" customHeight="1"/>
    <row r="1044134" ht="12.75" customHeight="1"/>
    <row r="1044135" ht="12.75" customHeight="1"/>
    <row r="1044136" ht="12.75" customHeight="1"/>
    <row r="1044137" ht="12.75" customHeight="1"/>
    <row r="1044138" ht="12.75" customHeight="1"/>
    <row r="1044139" ht="12.75" customHeight="1"/>
    <row r="1044140" ht="12.75" customHeight="1"/>
    <row r="1044141" ht="12.75" customHeight="1"/>
    <row r="1044142" ht="12.75" customHeight="1"/>
    <row r="1044143" ht="12.75" customHeight="1"/>
    <row r="1044144" ht="12.75" customHeight="1"/>
    <row r="1044145" ht="12.75" customHeight="1"/>
    <row r="1044146" ht="12.75" customHeight="1"/>
    <row r="1044147" ht="12.75" customHeight="1"/>
    <row r="1044148" ht="12.75" customHeight="1"/>
    <row r="1044149" ht="12.75" customHeight="1"/>
    <row r="1044150" ht="12.75" customHeight="1"/>
    <row r="1044151" ht="12.75" customHeight="1"/>
    <row r="1044152" ht="12.75" customHeight="1"/>
    <row r="1044153" ht="12.75" customHeight="1"/>
    <row r="1044154" ht="12.75" customHeight="1"/>
    <row r="1044155" ht="12.75" customHeight="1"/>
    <row r="1044156" ht="12.75" customHeight="1"/>
    <row r="1044157" ht="12.75" customHeight="1"/>
    <row r="1044158" ht="12.75" customHeight="1"/>
    <row r="1044159" ht="12.75" customHeight="1"/>
    <row r="1044160" ht="12.75" customHeight="1"/>
    <row r="1044161" ht="12.75" customHeight="1"/>
    <row r="1044162" ht="12.75" customHeight="1"/>
    <row r="1044163" ht="12.75" customHeight="1"/>
    <row r="1044164" ht="12.75" customHeight="1"/>
    <row r="1044165" ht="12.75" customHeight="1"/>
    <row r="1044166" ht="12.75" customHeight="1"/>
    <row r="1044167" ht="12.75" customHeight="1"/>
    <row r="1044168" ht="12.75" customHeight="1"/>
    <row r="1044169" ht="12.75" customHeight="1"/>
    <row r="1044170" ht="12.75" customHeight="1"/>
    <row r="1044171" ht="12.75" customHeight="1"/>
    <row r="1044172" ht="12.75" customHeight="1"/>
    <row r="1044173" ht="12.75" customHeight="1"/>
    <row r="1044174" ht="12.75" customHeight="1"/>
    <row r="1044175" ht="12.75" customHeight="1"/>
    <row r="1044176" ht="12.75" customHeight="1"/>
    <row r="1044177" ht="12.75" customHeight="1"/>
    <row r="1044178" ht="12.75" customHeight="1"/>
    <row r="1044179" ht="12.75" customHeight="1"/>
    <row r="1044180" ht="12.75" customHeight="1"/>
    <row r="1044181" ht="12.75" customHeight="1"/>
    <row r="1044182" ht="12.75" customHeight="1"/>
    <row r="1044183" ht="12.75" customHeight="1"/>
    <row r="1044184" ht="12.75" customHeight="1"/>
    <row r="1044185" ht="12.75" customHeight="1"/>
    <row r="1044186" ht="12.75" customHeight="1"/>
    <row r="1044187" ht="12.75" customHeight="1"/>
    <row r="1044188" ht="12.75" customHeight="1"/>
    <row r="1044189" ht="12.75" customHeight="1"/>
    <row r="1044190" ht="12.75" customHeight="1"/>
    <row r="1044191" ht="12.75" customHeight="1"/>
    <row r="1044192" ht="12.75" customHeight="1"/>
    <row r="1044193" ht="12.75" customHeight="1"/>
    <row r="1044194" ht="12.75" customHeight="1"/>
    <row r="1044195" ht="12.75" customHeight="1"/>
    <row r="1044196" ht="12.75" customHeight="1"/>
    <row r="1044197" ht="12.75" customHeight="1"/>
    <row r="1044198" ht="12.75" customHeight="1"/>
    <row r="1044199" ht="12.75" customHeight="1"/>
    <row r="1044200" ht="12.75" customHeight="1"/>
    <row r="1044201" ht="12.75" customHeight="1"/>
    <row r="1044202" ht="12.75" customHeight="1"/>
    <row r="1044203" ht="12.75" customHeight="1"/>
    <row r="1044204" ht="12.75" customHeight="1"/>
    <row r="1044205" ht="12.75" customHeight="1"/>
    <row r="1044206" ht="12.75" customHeight="1"/>
    <row r="1044207" ht="12.75" customHeight="1"/>
    <row r="1044208" ht="12.75" customHeight="1"/>
    <row r="1044209" ht="12.75" customHeight="1"/>
    <row r="1044210" ht="12.75" customHeight="1"/>
    <row r="1044211" ht="12.75" customHeight="1"/>
    <row r="1044212" ht="12.75" customHeight="1"/>
    <row r="1044213" ht="12.75" customHeight="1"/>
    <row r="1044214" ht="12.75" customHeight="1"/>
    <row r="1044215" ht="12.75" customHeight="1"/>
    <row r="1044216" ht="12.75" customHeight="1"/>
    <row r="1044217" ht="12.75" customHeight="1"/>
    <row r="1044218" ht="12.75" customHeight="1"/>
    <row r="1044219" ht="12.75" customHeight="1"/>
    <row r="1044220" ht="12.75" customHeight="1"/>
    <row r="1044221" ht="12.75" customHeight="1"/>
    <row r="1044222" ht="12.75" customHeight="1"/>
    <row r="1044223" ht="12.75" customHeight="1"/>
    <row r="1044224" ht="12.75" customHeight="1"/>
    <row r="1044225" ht="12.75" customHeight="1"/>
    <row r="1044226" ht="12.75" customHeight="1"/>
    <row r="1044227" ht="12.75" customHeight="1"/>
    <row r="1044228" ht="12.75" customHeight="1"/>
    <row r="1044229" ht="12.75" customHeight="1"/>
    <row r="1044230" ht="12.75" customHeight="1"/>
    <row r="1044231" ht="12.75" customHeight="1"/>
    <row r="1044232" ht="12.75" customHeight="1"/>
    <row r="1044233" ht="12.75" customHeight="1"/>
    <row r="1044234" ht="12.75" customHeight="1"/>
    <row r="1044235" ht="12.75" customHeight="1"/>
    <row r="1044236" ht="12.75" customHeight="1"/>
    <row r="1044237" ht="12.75" customHeight="1"/>
    <row r="1044238" ht="12.75" customHeight="1"/>
    <row r="1044239" ht="12.75" customHeight="1"/>
    <row r="1044240" ht="12.75" customHeight="1"/>
    <row r="1044241" ht="12.75" customHeight="1"/>
    <row r="1044242" ht="12.75" customHeight="1"/>
    <row r="1044243" ht="12.75" customHeight="1"/>
    <row r="1044244" ht="12.75" customHeight="1"/>
    <row r="1044245" ht="12.75" customHeight="1"/>
    <row r="1044246" ht="12.75" customHeight="1"/>
    <row r="1044247" ht="12.75" customHeight="1"/>
    <row r="1044248" ht="12.75" customHeight="1"/>
    <row r="1044249" ht="12.75" customHeight="1"/>
    <row r="1044250" ht="12.75" customHeight="1"/>
    <row r="1044251" ht="12.75" customHeight="1"/>
    <row r="1044252" ht="12.75" customHeight="1"/>
    <row r="1044253" ht="12.75" customHeight="1"/>
    <row r="1044254" ht="12.75" customHeight="1"/>
    <row r="1044255" ht="12.75" customHeight="1"/>
    <row r="1044256" ht="12.75" customHeight="1"/>
    <row r="1044257" ht="12.75" customHeight="1"/>
    <row r="1044258" ht="12.75" customHeight="1"/>
    <row r="1044259" ht="12.75" customHeight="1"/>
    <row r="1044260" ht="12.75" customHeight="1"/>
    <row r="1044261" ht="12.75" customHeight="1"/>
    <row r="1044262" ht="12.75" customHeight="1"/>
    <row r="1044263" ht="12.75" customHeight="1"/>
    <row r="1044264" ht="12.75" customHeight="1"/>
    <row r="1044265" ht="12.75" customHeight="1"/>
    <row r="1044266" ht="12.75" customHeight="1"/>
    <row r="1044267" ht="12.75" customHeight="1"/>
    <row r="1044268" ht="12.75" customHeight="1"/>
    <row r="1044269" ht="12.75" customHeight="1"/>
    <row r="1044270" ht="12.75" customHeight="1"/>
    <row r="1044271" ht="12.75" customHeight="1"/>
    <row r="1044272" ht="12.75" customHeight="1"/>
    <row r="1044273" ht="12.75" customHeight="1"/>
    <row r="1044274" ht="12.75" customHeight="1"/>
    <row r="1044275" ht="12.75" customHeight="1"/>
    <row r="1044276" ht="12.75" customHeight="1"/>
    <row r="1044277" ht="12.75" customHeight="1"/>
    <row r="1044278" ht="12.75" customHeight="1"/>
    <row r="1044279" ht="12.75" customHeight="1"/>
    <row r="1044280" ht="12.75" customHeight="1"/>
    <row r="1044281" ht="12.75" customHeight="1"/>
    <row r="1044282" ht="12.75" customHeight="1"/>
    <row r="1044283" ht="12.75" customHeight="1"/>
    <row r="1044284" ht="12.75" customHeight="1"/>
    <row r="1044285" ht="12.75" customHeight="1"/>
    <row r="1044286" ht="12.75" customHeight="1"/>
    <row r="1044287" ht="12.75" customHeight="1"/>
    <row r="1044288" ht="12.75" customHeight="1"/>
    <row r="1044289" ht="12.75" customHeight="1"/>
    <row r="1044290" ht="12.75" customHeight="1"/>
    <row r="1044291" ht="12.75" customHeight="1"/>
    <row r="1044292" ht="12.75" customHeight="1"/>
    <row r="1044293" ht="12.75" customHeight="1"/>
    <row r="1044294" ht="12.75" customHeight="1"/>
    <row r="1044295" ht="12.75" customHeight="1"/>
    <row r="1044296" ht="12.75" customHeight="1"/>
    <row r="1044297" ht="12.75" customHeight="1"/>
    <row r="1044298" ht="12.75" customHeight="1"/>
    <row r="1044299" ht="12.75" customHeight="1"/>
    <row r="1044300" ht="12.75" customHeight="1"/>
    <row r="1044301" ht="12.75" customHeight="1"/>
    <row r="1044302" ht="12.75" customHeight="1"/>
    <row r="1044303" ht="12.75" customHeight="1"/>
    <row r="1044304" ht="12.75" customHeight="1"/>
    <row r="1044305" ht="12.75" customHeight="1"/>
    <row r="1044306" ht="12.75" customHeight="1"/>
    <row r="1044307" ht="12.75" customHeight="1"/>
    <row r="1044308" ht="12.75" customHeight="1"/>
    <row r="1044309" ht="12.75" customHeight="1"/>
    <row r="1044310" ht="12.75" customHeight="1"/>
    <row r="1044311" ht="12.75" customHeight="1"/>
    <row r="1044312" ht="12.75" customHeight="1"/>
    <row r="1044313" ht="12.75" customHeight="1"/>
    <row r="1044314" ht="12.75" customHeight="1"/>
    <row r="1044315" ht="12.75" customHeight="1"/>
    <row r="1044316" ht="12.75" customHeight="1"/>
    <row r="1044317" ht="12.75" customHeight="1"/>
    <row r="1044318" ht="12.75" customHeight="1"/>
    <row r="1044319" ht="12.75" customHeight="1"/>
    <row r="1044320" ht="12.75" customHeight="1"/>
    <row r="1044321" ht="12.75" customHeight="1"/>
    <row r="1044322" ht="12.75" customHeight="1"/>
    <row r="1044323" ht="12.75" customHeight="1"/>
    <row r="1044324" ht="12.75" customHeight="1"/>
    <row r="1044325" ht="12.75" customHeight="1"/>
    <row r="1044326" ht="12.75" customHeight="1"/>
    <row r="1044327" ht="12.75" customHeight="1"/>
    <row r="1044328" ht="12.75" customHeight="1"/>
    <row r="1044329" ht="12.75" customHeight="1"/>
    <row r="1044330" ht="12.75" customHeight="1"/>
    <row r="1044331" ht="12.75" customHeight="1"/>
    <row r="1044332" ht="12.75" customHeight="1"/>
    <row r="1044333" ht="12.75" customHeight="1"/>
    <row r="1044334" ht="12.75" customHeight="1"/>
    <row r="1044335" ht="12.75" customHeight="1"/>
    <row r="1044336" ht="12.75" customHeight="1"/>
    <row r="1044337" ht="12.75" customHeight="1"/>
    <row r="1044338" ht="12.75" customHeight="1"/>
    <row r="1044339" ht="12.75" customHeight="1"/>
    <row r="1044340" ht="12.75" customHeight="1"/>
    <row r="1044341" ht="12.75" customHeight="1"/>
    <row r="1044342" ht="12.75" customHeight="1"/>
    <row r="1044343" ht="12.75" customHeight="1"/>
    <row r="1044344" ht="12.75" customHeight="1"/>
    <row r="1044345" ht="12.75" customHeight="1"/>
    <row r="1044346" ht="12.75" customHeight="1"/>
    <row r="1044347" ht="12.75" customHeight="1"/>
    <row r="1044348" ht="12.75" customHeight="1"/>
    <row r="1044349" ht="12.75" customHeight="1"/>
    <row r="1044350" ht="12.75" customHeight="1"/>
    <row r="1044351" ht="12.75" customHeight="1"/>
    <row r="1044352" ht="12.75" customHeight="1"/>
    <row r="1044353" ht="12.75" customHeight="1"/>
    <row r="1044354" ht="12.75" customHeight="1"/>
    <row r="1044355" ht="12.75" customHeight="1"/>
    <row r="1044356" ht="12.75" customHeight="1"/>
    <row r="1044357" ht="12.75" customHeight="1"/>
    <row r="1044358" ht="12.75" customHeight="1"/>
    <row r="1044359" ht="12.75" customHeight="1"/>
    <row r="1044360" ht="12.75" customHeight="1"/>
    <row r="1044361" ht="12.75" customHeight="1"/>
    <row r="1044362" ht="12.75" customHeight="1"/>
    <row r="1044363" ht="12.75" customHeight="1"/>
    <row r="1044364" ht="12.75" customHeight="1"/>
    <row r="1044365" ht="12.75" customHeight="1"/>
    <row r="1044366" ht="12.75" customHeight="1"/>
    <row r="1044367" ht="12.75" customHeight="1"/>
    <row r="1044368" ht="12.75" customHeight="1"/>
    <row r="1044369" ht="12.75" customHeight="1"/>
    <row r="1044370" ht="12.75" customHeight="1"/>
    <row r="1044371" ht="12.75" customHeight="1"/>
    <row r="1044372" ht="12.75" customHeight="1"/>
    <row r="1044373" ht="12.75" customHeight="1"/>
    <row r="1044374" ht="12.75" customHeight="1"/>
    <row r="1044375" ht="12.75" customHeight="1"/>
    <row r="1044376" ht="12.75" customHeight="1"/>
    <row r="1044377" ht="12.75" customHeight="1"/>
    <row r="1044378" ht="12.75" customHeight="1"/>
    <row r="1044379" ht="12.75" customHeight="1"/>
    <row r="1044380" ht="12.75" customHeight="1"/>
    <row r="1044381" ht="12.75" customHeight="1"/>
    <row r="1044382" ht="12.75" customHeight="1"/>
    <row r="1044383" ht="12.75" customHeight="1"/>
    <row r="1044384" ht="12.75" customHeight="1"/>
    <row r="1044385" ht="12.75" customHeight="1"/>
    <row r="1044386" ht="12.75" customHeight="1"/>
    <row r="1044387" ht="12.75" customHeight="1"/>
    <row r="1044388" ht="12.75" customHeight="1"/>
    <row r="1044389" ht="12.75" customHeight="1"/>
    <row r="1044390" ht="12.75" customHeight="1"/>
    <row r="1044391" ht="12.75" customHeight="1"/>
    <row r="1044392" ht="12.75" customHeight="1"/>
    <row r="1044393" ht="12.75" customHeight="1"/>
    <row r="1044394" ht="12.75" customHeight="1"/>
    <row r="1044395" ht="12.75" customHeight="1"/>
    <row r="1044396" ht="12.75" customHeight="1"/>
    <row r="1044397" ht="12.75" customHeight="1"/>
    <row r="1044398" ht="12.75" customHeight="1"/>
    <row r="1044399" ht="12.75" customHeight="1"/>
    <row r="1044400" ht="12.75" customHeight="1"/>
    <row r="1044401" ht="12.75" customHeight="1"/>
    <row r="1044402" ht="12.75" customHeight="1"/>
    <row r="1044403" ht="12.75" customHeight="1"/>
    <row r="1044404" ht="12.75" customHeight="1"/>
    <row r="1044405" ht="12.75" customHeight="1"/>
    <row r="1044406" ht="12.75" customHeight="1"/>
    <row r="1044407" ht="12.75" customHeight="1"/>
    <row r="1044408" ht="12.75" customHeight="1"/>
    <row r="1044409" ht="12.75" customHeight="1"/>
    <row r="1044410" ht="12.75" customHeight="1"/>
    <row r="1044411" ht="12.75" customHeight="1"/>
    <row r="1044412" ht="12.75" customHeight="1"/>
    <row r="1044413" ht="12.75" customHeight="1"/>
    <row r="1044414" ht="12.75" customHeight="1"/>
    <row r="1044415" ht="12.75" customHeight="1"/>
    <row r="1044416" ht="12.75" customHeight="1"/>
    <row r="1044417" ht="12.75" customHeight="1"/>
    <row r="1044418" ht="12.75" customHeight="1"/>
    <row r="1044419" ht="12.75" customHeight="1"/>
    <row r="1044420" ht="12.75" customHeight="1"/>
    <row r="1044421" ht="12.75" customHeight="1"/>
    <row r="1044422" ht="12.75" customHeight="1"/>
    <row r="1044423" ht="12.75" customHeight="1"/>
    <row r="1044424" ht="12.75" customHeight="1"/>
    <row r="1044425" ht="12.75" customHeight="1"/>
    <row r="1044426" ht="12.75" customHeight="1"/>
    <row r="1044427" ht="12.75" customHeight="1"/>
    <row r="1044428" ht="12.75" customHeight="1"/>
    <row r="1044429" ht="12.75" customHeight="1"/>
    <row r="1044430" ht="12.75" customHeight="1"/>
    <row r="1044431" ht="12.75" customHeight="1"/>
    <row r="1044432" ht="12.75" customHeight="1"/>
    <row r="1044433" ht="12.75" customHeight="1"/>
    <row r="1044434" ht="12.75" customHeight="1"/>
    <row r="1044435" ht="12.75" customHeight="1"/>
    <row r="1044436" ht="12.75" customHeight="1"/>
    <row r="1044437" ht="12.75" customHeight="1"/>
    <row r="1044438" ht="12.75" customHeight="1"/>
    <row r="1044439" ht="12.75" customHeight="1"/>
    <row r="1044440" ht="12.75" customHeight="1"/>
    <row r="1044441" ht="12.75" customHeight="1"/>
    <row r="1044442" ht="12.75" customHeight="1"/>
    <row r="1044443" ht="12.75" customHeight="1"/>
    <row r="1044444" ht="12.75" customHeight="1"/>
    <row r="1044445" ht="12.75" customHeight="1"/>
    <row r="1044446" ht="12.75" customHeight="1"/>
    <row r="1044447" ht="12.75" customHeight="1"/>
    <row r="1044448" ht="12.75" customHeight="1"/>
    <row r="1044449" ht="12.75" customHeight="1"/>
    <row r="1044450" ht="12.75" customHeight="1"/>
    <row r="1044451" ht="12.75" customHeight="1"/>
    <row r="1044452" ht="12.75" customHeight="1"/>
    <row r="1044453" ht="12.75" customHeight="1"/>
    <row r="1044454" ht="12.75" customHeight="1"/>
    <row r="1044455" ht="12.75" customHeight="1"/>
    <row r="1044456" ht="12.75" customHeight="1"/>
    <row r="1044457" ht="12.75" customHeight="1"/>
    <row r="1044458" ht="12.75" customHeight="1"/>
    <row r="1044459" ht="12.75" customHeight="1"/>
    <row r="1044460" ht="12.75" customHeight="1"/>
    <row r="1044461" ht="12.75" customHeight="1"/>
    <row r="1044462" ht="12.75" customHeight="1"/>
    <row r="1044463" ht="12.75" customHeight="1"/>
    <row r="1044464" ht="12.75" customHeight="1"/>
    <row r="1044465" ht="12.75" customHeight="1"/>
    <row r="1044466" ht="12.75" customHeight="1"/>
    <row r="1044467" ht="12.75" customHeight="1"/>
    <row r="1044468" ht="12.75" customHeight="1"/>
    <row r="1044469" ht="12.75" customHeight="1"/>
    <row r="1044470" ht="12.75" customHeight="1"/>
    <row r="1044471" ht="12.75" customHeight="1"/>
    <row r="1044472" ht="12.75" customHeight="1"/>
    <row r="1044473" ht="12.75" customHeight="1"/>
    <row r="1044474" ht="12.75" customHeight="1"/>
    <row r="1044475" ht="12.75" customHeight="1"/>
    <row r="1044476" ht="12.75" customHeight="1"/>
    <row r="1044477" ht="12.75" customHeight="1"/>
    <row r="1044478" ht="12.75" customHeight="1"/>
    <row r="1044479" ht="12.75" customHeight="1"/>
    <row r="1044480" ht="12.75" customHeight="1"/>
    <row r="1044481" ht="12.75" customHeight="1"/>
    <row r="1044482" ht="12.75" customHeight="1"/>
    <row r="1044483" ht="12.75" customHeight="1"/>
    <row r="1044484" ht="12.75" customHeight="1"/>
    <row r="1044485" ht="12.75" customHeight="1"/>
    <row r="1044486" ht="12.75" customHeight="1"/>
    <row r="1044487" ht="12.75" customHeight="1"/>
    <row r="1044488" ht="12.75" customHeight="1"/>
    <row r="1044489" ht="12.75" customHeight="1"/>
    <row r="1044490" ht="12.75" customHeight="1"/>
    <row r="1044491" ht="12.75" customHeight="1"/>
    <row r="1044492" ht="12.75" customHeight="1"/>
    <row r="1044493" ht="12.75" customHeight="1"/>
    <row r="1044494" ht="12.75" customHeight="1"/>
    <row r="1044495" ht="12.75" customHeight="1"/>
    <row r="1044496" ht="12.75" customHeight="1"/>
    <row r="1044497" ht="12.75" customHeight="1"/>
    <row r="1044498" ht="12.75" customHeight="1"/>
    <row r="1044499" ht="12.75" customHeight="1"/>
    <row r="1044500" ht="12.75" customHeight="1"/>
    <row r="1044501" ht="12.75" customHeight="1"/>
    <row r="1044502" ht="12.75" customHeight="1"/>
    <row r="1044503" ht="12.75" customHeight="1"/>
    <row r="1044504" ht="12.75" customHeight="1"/>
    <row r="1044505" ht="12.75" customHeight="1"/>
    <row r="1044506" ht="12.75" customHeight="1"/>
    <row r="1044507" ht="12.75" customHeight="1"/>
    <row r="1044508" ht="12.75" customHeight="1"/>
    <row r="1044509" ht="12.75" customHeight="1"/>
    <row r="1044510" ht="12.75" customHeight="1"/>
    <row r="1044511" ht="12.75" customHeight="1"/>
    <row r="1044512" ht="12.75" customHeight="1"/>
    <row r="1044513" ht="12.75" customHeight="1"/>
    <row r="1044514" ht="12.75" customHeight="1"/>
    <row r="1044515" ht="12.75" customHeight="1"/>
    <row r="1044516" ht="12.75" customHeight="1"/>
    <row r="1044517" ht="12.75" customHeight="1"/>
    <row r="1044518" ht="12.75" customHeight="1"/>
    <row r="1044519" ht="12.75" customHeight="1"/>
    <row r="1044520" ht="12.75" customHeight="1"/>
    <row r="1044521" ht="12.75" customHeight="1"/>
    <row r="1044522" ht="12.75" customHeight="1"/>
    <row r="1044523" ht="12.75" customHeight="1"/>
    <row r="1044524" ht="12.75" customHeight="1"/>
    <row r="1044525" ht="12.75" customHeight="1"/>
    <row r="1044526" ht="12.75" customHeight="1"/>
    <row r="1044527" ht="12.75" customHeight="1"/>
    <row r="1044528" ht="12.75" customHeight="1"/>
    <row r="1044529" ht="12.75" customHeight="1"/>
    <row r="1044530" ht="12.75" customHeight="1"/>
    <row r="1044531" ht="12.75" customHeight="1"/>
    <row r="1044532" ht="12.75" customHeight="1"/>
    <row r="1044533" ht="12.75" customHeight="1"/>
    <row r="1044534" ht="12.75" customHeight="1"/>
    <row r="1044535" ht="12.75" customHeight="1"/>
    <row r="1044536" ht="12.75" customHeight="1"/>
    <row r="1044537" ht="12.75" customHeight="1"/>
    <row r="1044538" ht="12.75" customHeight="1"/>
    <row r="1044539" ht="12.75" customHeight="1"/>
    <row r="1044540" ht="12.75" customHeight="1"/>
    <row r="1044541" ht="12.75" customHeight="1"/>
    <row r="1044542" ht="12.75" customHeight="1"/>
    <row r="1044543" ht="12.75" customHeight="1"/>
    <row r="1044544" ht="12.75" customHeight="1"/>
    <row r="1044545" ht="12.75" customHeight="1"/>
    <row r="1044546" ht="12.75" customHeight="1"/>
    <row r="1044547" ht="12.75" customHeight="1"/>
    <row r="1044548" ht="12.75" customHeight="1"/>
    <row r="1044549" ht="12.75" customHeight="1"/>
    <row r="1044550" ht="12.75" customHeight="1"/>
    <row r="1044551" ht="12.75" customHeight="1"/>
    <row r="1044552" ht="12.75" customHeight="1"/>
    <row r="1044553" ht="12.75" customHeight="1"/>
    <row r="1044554" ht="12.75" customHeight="1"/>
    <row r="1044555" ht="12.75" customHeight="1"/>
    <row r="1044556" ht="12.75" customHeight="1"/>
    <row r="1044557" ht="12.75" customHeight="1"/>
    <row r="1044558" ht="12.75" customHeight="1"/>
    <row r="1044559" ht="12.75" customHeight="1"/>
    <row r="1044560" ht="12.75" customHeight="1"/>
    <row r="1044561" ht="12.75" customHeight="1"/>
    <row r="1044562" ht="12.75" customHeight="1"/>
    <row r="1044563" ht="12.75" customHeight="1"/>
    <row r="1044564" ht="12.75" customHeight="1"/>
    <row r="1044565" ht="12.75" customHeight="1"/>
    <row r="1044566" ht="12.75" customHeight="1"/>
    <row r="1044567" ht="12.75" customHeight="1"/>
    <row r="1044568" ht="12.75" customHeight="1"/>
    <row r="1044569" ht="12.75" customHeight="1"/>
    <row r="1044570" ht="12.75" customHeight="1"/>
    <row r="1044571" ht="12.75" customHeight="1"/>
    <row r="1044572" ht="12.75" customHeight="1"/>
    <row r="1044573" ht="12.75" customHeight="1"/>
    <row r="1044574" ht="12.75" customHeight="1"/>
    <row r="1044575" ht="12.75" customHeight="1"/>
    <row r="1044576" ht="12.75" customHeight="1"/>
    <row r="1044577" ht="12.75" customHeight="1"/>
    <row r="1044578" ht="12.75" customHeight="1"/>
    <row r="1044579" ht="12.75" customHeight="1"/>
    <row r="1044580" ht="12.75" customHeight="1"/>
    <row r="1044581" ht="12.75" customHeight="1"/>
    <row r="1044582" ht="12.75" customHeight="1"/>
    <row r="1044583" ht="12.75" customHeight="1"/>
    <row r="1044584" ht="12.75" customHeight="1"/>
    <row r="1044585" ht="12.75" customHeight="1"/>
    <row r="1044586" ht="12.75" customHeight="1"/>
    <row r="1044587" ht="12.75" customHeight="1"/>
    <row r="1044588" ht="12.75" customHeight="1"/>
    <row r="1044589" ht="12.75" customHeight="1"/>
    <row r="1044590" ht="12.75" customHeight="1"/>
    <row r="1044591" ht="12.75" customHeight="1"/>
    <row r="1044592" ht="12.75" customHeight="1"/>
    <row r="1044593" ht="12.75" customHeight="1"/>
    <row r="1044594" ht="12.75" customHeight="1"/>
    <row r="1044595" ht="12.75" customHeight="1"/>
    <row r="1044596" ht="12.75" customHeight="1"/>
    <row r="1044597" ht="12.75" customHeight="1"/>
    <row r="1044598" ht="12.75" customHeight="1"/>
    <row r="1044599" ht="12.75" customHeight="1"/>
    <row r="1044600" ht="12.75" customHeight="1"/>
    <row r="1044601" ht="12.75" customHeight="1"/>
    <row r="1044602" ht="12.75" customHeight="1"/>
    <row r="1044603" ht="12.75" customHeight="1"/>
    <row r="1044604" ht="12.75" customHeight="1"/>
    <row r="1044605" ht="12.75" customHeight="1"/>
    <row r="1044606" ht="12.75" customHeight="1"/>
    <row r="1044607" ht="12.75" customHeight="1"/>
    <row r="1044608" ht="12.75" customHeight="1"/>
    <row r="1044609" ht="12.75" customHeight="1"/>
    <row r="1044610" ht="12.75" customHeight="1"/>
    <row r="1044611" ht="12.75" customHeight="1"/>
    <row r="1044612" ht="12.75" customHeight="1"/>
    <row r="1044613" ht="12.75" customHeight="1"/>
    <row r="1044614" ht="12.75" customHeight="1"/>
    <row r="1044615" ht="12.75" customHeight="1"/>
    <row r="1044616" ht="12.75" customHeight="1"/>
    <row r="1044617" ht="12.75" customHeight="1"/>
    <row r="1044618" ht="12.75" customHeight="1"/>
    <row r="1044619" ht="12.75" customHeight="1"/>
    <row r="1044620" ht="12.75" customHeight="1"/>
    <row r="1044621" ht="12.75" customHeight="1"/>
    <row r="1044622" ht="12.75" customHeight="1"/>
    <row r="1044623" ht="12.75" customHeight="1"/>
    <row r="1044624" ht="12.75" customHeight="1"/>
    <row r="1044625" ht="12.75" customHeight="1"/>
    <row r="1044626" ht="12.75" customHeight="1"/>
    <row r="1044627" ht="12.75" customHeight="1"/>
    <row r="1044628" ht="12.75" customHeight="1"/>
    <row r="1044629" ht="12.75" customHeight="1"/>
    <row r="1044630" ht="12.75" customHeight="1"/>
    <row r="1044631" ht="12.75" customHeight="1"/>
    <row r="1044632" ht="12.75" customHeight="1"/>
    <row r="1044633" ht="12.75" customHeight="1"/>
    <row r="1044634" ht="12.75" customHeight="1"/>
    <row r="1044635" ht="12.75" customHeight="1"/>
    <row r="1044636" ht="12.75" customHeight="1"/>
    <row r="1044637" ht="12.75" customHeight="1"/>
    <row r="1044638" ht="12.75" customHeight="1"/>
    <row r="1044639" ht="12.75" customHeight="1"/>
    <row r="1044640" ht="12.75" customHeight="1"/>
    <row r="1044641" ht="12.75" customHeight="1"/>
    <row r="1044642" ht="12.75" customHeight="1"/>
    <row r="1044643" ht="12.75" customHeight="1"/>
    <row r="1044644" ht="12.75" customHeight="1"/>
    <row r="1044645" ht="12.75" customHeight="1"/>
    <row r="1044646" ht="12.75" customHeight="1"/>
    <row r="1044647" ht="12.75" customHeight="1"/>
    <row r="1044648" ht="12.75" customHeight="1"/>
    <row r="1044649" ht="12.75" customHeight="1"/>
    <row r="1044650" ht="12.75" customHeight="1"/>
    <row r="1044651" ht="12.75" customHeight="1"/>
    <row r="1044652" ht="12.75" customHeight="1"/>
    <row r="1044653" ht="12.75" customHeight="1"/>
    <row r="1044654" ht="12.75" customHeight="1"/>
    <row r="1044655" ht="12.75" customHeight="1"/>
    <row r="1044656" ht="12.75" customHeight="1"/>
    <row r="1044657" ht="12.75" customHeight="1"/>
    <row r="1044658" ht="12.75" customHeight="1"/>
    <row r="1044659" ht="12.75" customHeight="1"/>
    <row r="1044660" ht="12.75" customHeight="1"/>
    <row r="1044661" ht="12.75" customHeight="1"/>
    <row r="1044662" ht="12.75" customHeight="1"/>
    <row r="1044663" ht="12.75" customHeight="1"/>
    <row r="1044664" ht="12.75" customHeight="1"/>
    <row r="1044665" ht="12.75" customHeight="1"/>
    <row r="1044666" ht="12.75" customHeight="1"/>
    <row r="1044667" ht="12.75" customHeight="1"/>
    <row r="1044668" ht="12.75" customHeight="1"/>
    <row r="1044669" ht="12.75" customHeight="1"/>
    <row r="1044670" ht="12.75" customHeight="1"/>
    <row r="1044671" ht="12.75" customHeight="1"/>
    <row r="1044672" ht="12.75" customHeight="1"/>
    <row r="1044673" ht="12.75" customHeight="1"/>
    <row r="1044674" ht="12.75" customHeight="1"/>
    <row r="1044675" ht="12.75" customHeight="1"/>
    <row r="1044676" ht="12.75" customHeight="1"/>
    <row r="1044677" ht="12.75" customHeight="1"/>
    <row r="1044678" ht="12.75" customHeight="1"/>
    <row r="1044679" ht="12.75" customHeight="1"/>
    <row r="1044680" ht="12.75" customHeight="1"/>
    <row r="1044681" ht="12.75" customHeight="1"/>
    <row r="1044682" ht="12.75" customHeight="1"/>
    <row r="1044683" ht="12.75" customHeight="1"/>
    <row r="1044684" ht="12.75" customHeight="1"/>
    <row r="1044685" ht="12.75" customHeight="1"/>
    <row r="1044686" ht="12.75" customHeight="1"/>
    <row r="1044687" ht="12.75" customHeight="1"/>
    <row r="1044688" ht="12.75" customHeight="1"/>
    <row r="1044689" ht="12.75" customHeight="1"/>
    <row r="1044690" ht="12.75" customHeight="1"/>
    <row r="1044691" ht="12.75" customHeight="1"/>
    <row r="1044692" ht="12.75" customHeight="1"/>
    <row r="1044693" ht="12.75" customHeight="1"/>
    <row r="1044694" ht="12.75" customHeight="1"/>
    <row r="1044695" ht="12.75" customHeight="1"/>
    <row r="1044696" ht="12.75" customHeight="1"/>
    <row r="1044697" ht="12.75" customHeight="1"/>
    <row r="1044698" ht="12.75" customHeight="1"/>
    <row r="1044699" ht="12.75" customHeight="1"/>
    <row r="1044700" ht="12.75" customHeight="1"/>
    <row r="1044701" ht="12.75" customHeight="1"/>
    <row r="1044702" ht="12.75" customHeight="1"/>
    <row r="1044703" ht="12.75" customHeight="1"/>
    <row r="1044704" ht="12.75" customHeight="1"/>
    <row r="1044705" ht="12.75" customHeight="1"/>
    <row r="1044706" ht="12.75" customHeight="1"/>
    <row r="1044707" ht="12.75" customHeight="1"/>
    <row r="1044708" ht="12.75" customHeight="1"/>
    <row r="1044709" ht="12.75" customHeight="1"/>
    <row r="1044710" ht="12.75" customHeight="1"/>
    <row r="1044711" ht="12.75" customHeight="1"/>
    <row r="1044712" ht="12.75" customHeight="1"/>
    <row r="1044713" ht="12.75" customHeight="1"/>
    <row r="1044714" ht="12.75" customHeight="1"/>
    <row r="1044715" ht="12.75" customHeight="1"/>
    <row r="1044716" ht="12.75" customHeight="1"/>
    <row r="1044717" ht="12.75" customHeight="1"/>
    <row r="1044718" ht="12.75" customHeight="1"/>
    <row r="1044719" ht="12.75" customHeight="1"/>
    <row r="1044720" ht="12.75" customHeight="1"/>
    <row r="1044721" ht="12.75" customHeight="1"/>
    <row r="1044722" ht="12.75" customHeight="1"/>
    <row r="1044723" ht="12.75" customHeight="1"/>
    <row r="1044724" ht="12.75" customHeight="1"/>
    <row r="1044725" ht="12.75" customHeight="1"/>
    <row r="1044726" ht="12.75" customHeight="1"/>
    <row r="1044727" ht="12.75" customHeight="1"/>
    <row r="1044728" ht="12.75" customHeight="1"/>
    <row r="1044729" ht="12.75" customHeight="1"/>
    <row r="1044730" ht="12.75" customHeight="1"/>
    <row r="1044731" ht="12.75" customHeight="1"/>
    <row r="1044732" ht="12.75" customHeight="1"/>
    <row r="1044733" ht="12.75" customHeight="1"/>
    <row r="1044734" ht="12.75" customHeight="1"/>
    <row r="1044735" ht="12.75" customHeight="1"/>
    <row r="1044736" ht="12.75" customHeight="1"/>
    <row r="1044737" ht="12.75" customHeight="1"/>
    <row r="1044738" ht="12.75" customHeight="1"/>
    <row r="1044739" ht="12.75" customHeight="1"/>
    <row r="1044740" ht="12.75" customHeight="1"/>
    <row r="1044741" ht="12.75" customHeight="1"/>
    <row r="1044742" ht="12.75" customHeight="1"/>
    <row r="1044743" ht="12.75" customHeight="1"/>
    <row r="1044744" ht="12.75" customHeight="1"/>
    <row r="1044745" ht="12.75" customHeight="1"/>
    <row r="1044746" ht="12.75" customHeight="1"/>
    <row r="1044747" ht="12.75" customHeight="1"/>
    <row r="1044748" ht="12.75" customHeight="1"/>
    <row r="1044749" ht="12.75" customHeight="1"/>
    <row r="1044750" ht="12.75" customHeight="1"/>
    <row r="1044751" ht="12.75" customHeight="1"/>
    <row r="1044752" ht="12.75" customHeight="1"/>
    <row r="1044753" ht="12.75" customHeight="1"/>
    <row r="1044754" ht="12.75" customHeight="1"/>
    <row r="1044755" ht="12.75" customHeight="1"/>
    <row r="1044756" ht="12.75" customHeight="1"/>
    <row r="1044757" ht="12.75" customHeight="1"/>
    <row r="1044758" ht="12.75" customHeight="1"/>
    <row r="1044759" ht="12.75" customHeight="1"/>
    <row r="1044760" ht="12.75" customHeight="1"/>
    <row r="1044761" ht="12.75" customHeight="1"/>
    <row r="1044762" ht="12.75" customHeight="1"/>
    <row r="1044763" ht="12.75" customHeight="1"/>
    <row r="1044764" ht="12.75" customHeight="1"/>
    <row r="1044765" ht="12.75" customHeight="1"/>
    <row r="1044766" ht="12.75" customHeight="1"/>
    <row r="1044767" ht="12.75" customHeight="1"/>
    <row r="1044768" ht="12.75" customHeight="1"/>
    <row r="1044769" ht="12.75" customHeight="1"/>
    <row r="1044770" ht="12.75" customHeight="1"/>
    <row r="1044771" ht="12.75" customHeight="1"/>
    <row r="1044772" ht="12.75" customHeight="1"/>
    <row r="1044773" ht="12.75" customHeight="1"/>
    <row r="1044774" ht="12.75" customHeight="1"/>
    <row r="1044775" ht="12.75" customHeight="1"/>
    <row r="1044776" ht="12.75" customHeight="1"/>
    <row r="1044777" ht="12.75" customHeight="1"/>
    <row r="1044778" ht="12.75" customHeight="1"/>
    <row r="1044779" ht="12.75" customHeight="1"/>
    <row r="1044780" ht="12.75" customHeight="1"/>
    <row r="1044781" ht="12.75" customHeight="1"/>
    <row r="1044782" ht="12.75" customHeight="1"/>
    <row r="1044783" ht="12.75" customHeight="1"/>
    <row r="1044784" ht="12.75" customHeight="1"/>
    <row r="1044785" ht="12.75" customHeight="1"/>
    <row r="1044786" ht="12.75" customHeight="1"/>
    <row r="1044787" ht="12.75" customHeight="1"/>
    <row r="1044788" ht="12.75" customHeight="1"/>
    <row r="1044789" ht="12.75" customHeight="1"/>
    <row r="1044790" ht="12.75" customHeight="1"/>
    <row r="1044791" ht="12.75" customHeight="1"/>
    <row r="1044792" ht="12.75" customHeight="1"/>
    <row r="1044793" ht="12.75" customHeight="1"/>
    <row r="1044794" ht="12.75" customHeight="1"/>
    <row r="1044795" ht="12.75" customHeight="1"/>
    <row r="1044796" ht="12.75" customHeight="1"/>
    <row r="1044797" ht="12.75" customHeight="1"/>
    <row r="1044798" ht="12.75" customHeight="1"/>
    <row r="1044799" ht="12.75" customHeight="1"/>
    <row r="1044800" ht="12.75" customHeight="1"/>
    <row r="1044801" ht="12.75" customHeight="1"/>
    <row r="1044802" ht="12.75" customHeight="1"/>
    <row r="1044803" ht="12.75" customHeight="1"/>
    <row r="1044804" ht="12.75" customHeight="1"/>
    <row r="1044805" ht="12.75" customHeight="1"/>
    <row r="1044806" ht="12.75" customHeight="1"/>
    <row r="1044807" ht="12.75" customHeight="1"/>
    <row r="1044808" ht="12.75" customHeight="1"/>
    <row r="1044809" ht="12.75" customHeight="1"/>
    <row r="1044810" ht="12.75" customHeight="1"/>
    <row r="1044811" ht="12.75" customHeight="1"/>
    <row r="1044812" ht="12.75" customHeight="1"/>
    <row r="1044813" ht="12.75" customHeight="1"/>
    <row r="1044814" ht="12.75" customHeight="1"/>
    <row r="1044815" ht="12.75" customHeight="1"/>
    <row r="1044816" ht="12.75" customHeight="1"/>
    <row r="1044817" ht="12.75" customHeight="1"/>
    <row r="1044818" ht="12.75" customHeight="1"/>
    <row r="1044819" ht="12.75" customHeight="1"/>
    <row r="1044820" ht="12.75" customHeight="1"/>
    <row r="1044821" ht="12.75" customHeight="1"/>
    <row r="1044822" ht="12.75" customHeight="1"/>
    <row r="1044823" ht="12.75" customHeight="1"/>
    <row r="1044824" ht="12.75" customHeight="1"/>
    <row r="1044825" ht="12.75" customHeight="1"/>
    <row r="1044826" ht="12.75" customHeight="1"/>
    <row r="1044827" ht="12.75" customHeight="1"/>
    <row r="1044828" ht="12.75" customHeight="1"/>
    <row r="1044829" ht="12.75" customHeight="1"/>
    <row r="1044830" ht="12.75" customHeight="1"/>
    <row r="1044831" ht="12.75" customHeight="1"/>
    <row r="1044832" ht="12.75" customHeight="1"/>
    <row r="1044833" ht="12.75" customHeight="1"/>
    <row r="1044834" ht="12.75" customHeight="1"/>
    <row r="1044835" ht="12.75" customHeight="1"/>
    <row r="1044836" ht="12.75" customHeight="1"/>
    <row r="1044837" ht="12.75" customHeight="1"/>
    <row r="1044838" ht="12.75" customHeight="1"/>
    <row r="1044839" ht="12.75" customHeight="1"/>
    <row r="1044840" ht="12.75" customHeight="1"/>
    <row r="1044841" ht="12.75" customHeight="1"/>
    <row r="1044842" ht="12.75" customHeight="1"/>
    <row r="1044843" ht="12.75" customHeight="1"/>
    <row r="1044844" ht="12.75" customHeight="1"/>
    <row r="1044845" ht="12.75" customHeight="1"/>
    <row r="1044846" ht="12.75" customHeight="1"/>
    <row r="1044847" ht="12.75" customHeight="1"/>
    <row r="1044848" ht="12.75" customHeight="1"/>
    <row r="1044849" ht="12.75" customHeight="1"/>
    <row r="1044850" ht="12.75" customHeight="1"/>
    <row r="1044851" ht="12.75" customHeight="1"/>
    <row r="1044852" ht="12.75" customHeight="1"/>
    <row r="1044853" ht="12.75" customHeight="1"/>
    <row r="1044854" ht="12.75" customHeight="1"/>
    <row r="1044855" ht="12.75" customHeight="1"/>
    <row r="1044856" ht="12.75" customHeight="1"/>
    <row r="1044857" ht="12.75" customHeight="1"/>
    <row r="1044858" ht="12.75" customHeight="1"/>
    <row r="1044859" ht="12.75" customHeight="1"/>
    <row r="1044860" ht="12.75" customHeight="1"/>
    <row r="1044861" ht="12.75" customHeight="1"/>
    <row r="1044862" ht="12.75" customHeight="1"/>
    <row r="1044863" ht="12.75" customHeight="1"/>
    <row r="1044864" ht="12.75" customHeight="1"/>
    <row r="1044865" ht="12.75" customHeight="1"/>
    <row r="1044866" ht="12.75" customHeight="1"/>
    <row r="1044867" ht="12.75" customHeight="1"/>
    <row r="1044868" ht="12.75" customHeight="1"/>
    <row r="1044869" ht="12.75" customHeight="1"/>
    <row r="1044870" ht="12.75" customHeight="1"/>
    <row r="1044871" ht="12.75" customHeight="1"/>
    <row r="1044872" ht="12.75" customHeight="1"/>
    <row r="1044873" ht="12.75" customHeight="1"/>
    <row r="1044874" ht="12.75" customHeight="1"/>
    <row r="1044875" ht="12.75" customHeight="1"/>
    <row r="1044876" ht="12.75" customHeight="1"/>
    <row r="1044877" ht="12.75" customHeight="1"/>
    <row r="1044878" ht="12.75" customHeight="1"/>
    <row r="1044879" ht="12.75" customHeight="1"/>
    <row r="1044880" ht="12.75" customHeight="1"/>
    <row r="1044881" ht="12.75" customHeight="1"/>
    <row r="1044882" ht="12.75" customHeight="1"/>
    <row r="1044883" ht="12.75" customHeight="1"/>
    <row r="1044884" ht="12.75" customHeight="1"/>
    <row r="1044885" ht="12.75" customHeight="1"/>
    <row r="1044886" ht="12.75" customHeight="1"/>
    <row r="1044887" ht="12.75" customHeight="1"/>
    <row r="1044888" ht="12.75" customHeight="1"/>
    <row r="1044889" ht="12.75" customHeight="1"/>
    <row r="1044890" ht="12.75" customHeight="1"/>
    <row r="1044891" ht="12.75" customHeight="1"/>
    <row r="1044892" ht="12.75" customHeight="1"/>
    <row r="1044893" ht="12.75" customHeight="1"/>
    <row r="1044894" ht="12.75" customHeight="1"/>
    <row r="1044895" ht="12.75" customHeight="1"/>
    <row r="1044896" ht="12.75" customHeight="1"/>
    <row r="1044897" ht="12.75" customHeight="1"/>
    <row r="1044898" ht="12.75" customHeight="1"/>
    <row r="1044899" ht="12.75" customHeight="1"/>
    <row r="1044900" ht="12.75" customHeight="1"/>
    <row r="1044901" ht="12.75" customHeight="1"/>
    <row r="1044902" ht="12.75" customHeight="1"/>
    <row r="1044903" ht="12.75" customHeight="1"/>
    <row r="1044904" ht="12.75" customHeight="1"/>
    <row r="1044905" ht="12.75" customHeight="1"/>
    <row r="1044906" ht="12.75" customHeight="1"/>
    <row r="1044907" ht="12.75" customHeight="1"/>
    <row r="1044908" ht="12.75" customHeight="1"/>
    <row r="1044909" ht="12.75" customHeight="1"/>
    <row r="1044910" ht="12.75" customHeight="1"/>
    <row r="1044911" ht="12.75" customHeight="1"/>
    <row r="1044912" ht="12.75" customHeight="1"/>
    <row r="1044913" ht="12.75" customHeight="1"/>
    <row r="1044914" ht="12.75" customHeight="1"/>
    <row r="1044915" ht="12.75" customHeight="1"/>
    <row r="1044916" ht="12.75" customHeight="1"/>
    <row r="1044917" ht="12.75" customHeight="1"/>
    <row r="1044918" ht="12.75" customHeight="1"/>
    <row r="1044919" ht="12.75" customHeight="1"/>
    <row r="1044920" ht="12.75" customHeight="1"/>
    <row r="1044921" ht="12.75" customHeight="1"/>
    <row r="1044922" ht="12.75" customHeight="1"/>
    <row r="1044923" ht="12.75" customHeight="1"/>
    <row r="1044924" ht="12.75" customHeight="1"/>
    <row r="1044925" ht="12.75" customHeight="1"/>
    <row r="1044926" ht="12.75" customHeight="1"/>
    <row r="1044927" ht="12.75" customHeight="1"/>
    <row r="1044928" ht="12.75" customHeight="1"/>
    <row r="1044929" ht="12.75" customHeight="1"/>
    <row r="1044930" ht="12.75" customHeight="1"/>
    <row r="1044931" ht="12.75" customHeight="1"/>
    <row r="1044932" ht="12.75" customHeight="1"/>
    <row r="1044933" ht="12.75" customHeight="1"/>
    <row r="1044934" ht="12.75" customHeight="1"/>
    <row r="1044935" ht="12.75" customHeight="1"/>
    <row r="1044936" ht="12.75" customHeight="1"/>
    <row r="1044937" ht="12.75" customHeight="1"/>
    <row r="1044938" ht="12.75" customHeight="1"/>
    <row r="1044939" ht="12.75" customHeight="1"/>
    <row r="1044940" ht="12.75" customHeight="1"/>
    <row r="1044941" ht="12.75" customHeight="1"/>
    <row r="1044942" ht="12.75" customHeight="1"/>
    <row r="1044943" ht="12.75" customHeight="1"/>
    <row r="1044944" ht="12.75" customHeight="1"/>
    <row r="1044945" ht="12.75" customHeight="1"/>
    <row r="1044946" ht="12.75" customHeight="1"/>
    <row r="1044947" ht="12.75" customHeight="1"/>
    <row r="1044948" ht="12.75" customHeight="1"/>
    <row r="1044949" ht="12.75" customHeight="1"/>
    <row r="1044950" ht="12.75" customHeight="1"/>
    <row r="1044951" ht="12.75" customHeight="1"/>
    <row r="1044952" ht="12.75" customHeight="1"/>
    <row r="1044953" ht="12.75" customHeight="1"/>
    <row r="1044954" ht="12.75" customHeight="1"/>
    <row r="1044955" ht="12.75" customHeight="1"/>
    <row r="1044956" ht="12.75" customHeight="1"/>
    <row r="1044957" ht="12.75" customHeight="1"/>
    <row r="1044958" ht="12.75" customHeight="1"/>
    <row r="1044959" ht="12.75" customHeight="1"/>
    <row r="1044960" ht="12.75" customHeight="1"/>
    <row r="1044961" ht="12.75" customHeight="1"/>
    <row r="1044962" ht="12.75" customHeight="1"/>
    <row r="1044963" ht="12.75" customHeight="1"/>
    <row r="1044964" ht="12.75" customHeight="1"/>
    <row r="1044965" ht="12.75" customHeight="1"/>
    <row r="1044966" ht="12.75" customHeight="1"/>
    <row r="1044967" ht="12.75" customHeight="1"/>
    <row r="1044968" ht="12.75" customHeight="1"/>
    <row r="1044969" ht="12.75" customHeight="1"/>
    <row r="1044970" ht="12.75" customHeight="1"/>
    <row r="1044971" ht="12.75" customHeight="1"/>
    <row r="1044972" ht="12.75" customHeight="1"/>
    <row r="1044973" ht="12.75" customHeight="1"/>
    <row r="1044974" ht="12.75" customHeight="1"/>
    <row r="1044975" ht="12.75" customHeight="1"/>
    <row r="1044976" ht="12.75" customHeight="1"/>
    <row r="1044977" ht="12.75" customHeight="1"/>
    <row r="1044978" ht="12.75" customHeight="1"/>
    <row r="1044979" ht="12.75" customHeight="1"/>
    <row r="1044980" ht="12.75" customHeight="1"/>
    <row r="1044981" ht="12.75" customHeight="1"/>
    <row r="1044982" ht="12.75" customHeight="1"/>
    <row r="1044983" ht="12.75" customHeight="1"/>
    <row r="1044984" ht="12.75" customHeight="1"/>
    <row r="1044985" ht="12.75" customHeight="1"/>
    <row r="1044986" ht="12.75" customHeight="1"/>
    <row r="1044987" ht="12.75" customHeight="1"/>
    <row r="1044988" ht="12.75" customHeight="1"/>
    <row r="1044989" ht="12.75" customHeight="1"/>
    <row r="1044990" ht="12.75" customHeight="1"/>
    <row r="1044991" ht="12.75" customHeight="1"/>
    <row r="1044992" ht="12.75" customHeight="1"/>
    <row r="1044993" ht="12.75" customHeight="1"/>
    <row r="1044994" ht="12.75" customHeight="1"/>
    <row r="1044995" ht="12.75" customHeight="1"/>
    <row r="1044996" ht="12.75" customHeight="1"/>
    <row r="1044997" ht="12.75" customHeight="1"/>
    <row r="1044998" ht="12.75" customHeight="1"/>
    <row r="1044999" ht="12.75" customHeight="1"/>
    <row r="1045000" ht="12.75" customHeight="1"/>
    <row r="1045001" ht="12.75" customHeight="1"/>
    <row r="1045002" ht="12.75" customHeight="1"/>
    <row r="1045003" ht="12.75" customHeight="1"/>
    <row r="1045004" ht="12.75" customHeight="1"/>
    <row r="1045005" ht="12.75" customHeight="1"/>
    <row r="1045006" ht="12.75" customHeight="1"/>
    <row r="1045007" ht="12.75" customHeight="1"/>
    <row r="1045008" ht="12.75" customHeight="1"/>
    <row r="1045009" ht="12.75" customHeight="1"/>
    <row r="1045010" ht="12.75" customHeight="1"/>
    <row r="1045011" ht="12.75" customHeight="1"/>
    <row r="1045012" ht="12.75" customHeight="1"/>
    <row r="1045013" ht="12.75" customHeight="1"/>
    <row r="1045014" ht="12.75" customHeight="1"/>
    <row r="1045015" ht="12.75" customHeight="1"/>
    <row r="1045016" ht="12.75" customHeight="1"/>
    <row r="1045017" ht="12.75" customHeight="1"/>
    <row r="1045018" ht="12.75" customHeight="1"/>
    <row r="1045019" ht="12.75" customHeight="1"/>
    <row r="1045020" ht="12.75" customHeight="1"/>
    <row r="1045021" ht="12.75" customHeight="1"/>
    <row r="1045022" ht="12.75" customHeight="1"/>
    <row r="1045023" ht="12.75" customHeight="1"/>
    <row r="1045024" ht="12.75" customHeight="1"/>
    <row r="1045025" ht="12.75" customHeight="1"/>
    <row r="1045026" ht="12.75" customHeight="1"/>
    <row r="1045027" ht="12.75" customHeight="1"/>
    <row r="1045028" ht="12.75" customHeight="1"/>
    <row r="1045029" ht="12.75" customHeight="1"/>
    <row r="1045030" ht="12.75" customHeight="1"/>
    <row r="1045031" ht="12.75" customHeight="1"/>
    <row r="1045032" ht="12.75" customHeight="1"/>
    <row r="1045033" ht="12.75" customHeight="1"/>
    <row r="1045034" ht="12.75" customHeight="1"/>
    <row r="1045035" ht="12.75" customHeight="1"/>
    <row r="1045036" ht="12.75" customHeight="1"/>
    <row r="1045037" ht="12.75" customHeight="1"/>
    <row r="1045038" ht="12.75" customHeight="1"/>
    <row r="1045039" ht="12.75" customHeight="1"/>
    <row r="1045040" ht="12.75" customHeight="1"/>
    <row r="1045041" ht="12.75" customHeight="1"/>
    <row r="1045042" ht="12.75" customHeight="1"/>
    <row r="1045043" ht="12.75" customHeight="1"/>
    <row r="1045044" ht="12.75" customHeight="1"/>
    <row r="1045045" ht="12.75" customHeight="1"/>
    <row r="1045046" ht="12.75" customHeight="1"/>
    <row r="1045047" ht="12.75" customHeight="1"/>
    <row r="1045048" ht="12.75" customHeight="1"/>
    <row r="1045049" ht="12.75" customHeight="1"/>
    <row r="1045050" ht="12.75" customHeight="1"/>
    <row r="1045051" ht="12.75" customHeight="1"/>
    <row r="1045052" ht="12.75" customHeight="1"/>
    <row r="1045053" ht="12.75" customHeight="1"/>
    <row r="1045054" ht="12.75" customHeight="1"/>
    <row r="1045055" ht="12.75" customHeight="1"/>
    <row r="1045056" ht="12.75" customHeight="1"/>
    <row r="1045057" ht="12.75" customHeight="1"/>
    <row r="1045058" ht="12.75" customHeight="1"/>
    <row r="1045059" ht="12.75" customHeight="1"/>
    <row r="1045060" ht="12.75" customHeight="1"/>
    <row r="1045061" ht="12.75" customHeight="1"/>
    <row r="1045062" ht="12.75" customHeight="1"/>
    <row r="1045063" ht="12.75" customHeight="1"/>
    <row r="1045064" ht="12.75" customHeight="1"/>
    <row r="1045065" ht="12.75" customHeight="1"/>
    <row r="1045066" ht="12.75" customHeight="1"/>
    <row r="1045067" ht="12.75" customHeight="1"/>
    <row r="1045068" ht="12.75" customHeight="1"/>
    <row r="1045069" ht="12.75" customHeight="1"/>
    <row r="1045070" ht="12.75" customHeight="1"/>
    <row r="1045071" ht="12.75" customHeight="1"/>
    <row r="1045072" ht="12.75" customHeight="1"/>
    <row r="1045073" ht="12.75" customHeight="1"/>
    <row r="1045074" ht="12.75" customHeight="1"/>
    <row r="1045075" ht="12.75" customHeight="1"/>
    <row r="1045076" ht="12.75" customHeight="1"/>
    <row r="1045077" ht="12.75" customHeight="1"/>
    <row r="1045078" ht="12.75" customHeight="1"/>
    <row r="1045079" ht="12.75" customHeight="1"/>
    <row r="1045080" ht="12.75" customHeight="1"/>
    <row r="1045081" ht="12.75" customHeight="1"/>
    <row r="1045082" ht="12.75" customHeight="1"/>
    <row r="1045083" ht="12.75" customHeight="1"/>
    <row r="1045084" ht="12.75" customHeight="1"/>
    <row r="1045085" ht="12.75" customHeight="1"/>
    <row r="1045086" ht="12.75" customHeight="1"/>
    <row r="1045087" ht="12.75" customHeight="1"/>
    <row r="1045088" ht="12.75" customHeight="1"/>
    <row r="1045089" ht="12.75" customHeight="1"/>
    <row r="1045090" ht="12.75" customHeight="1"/>
    <row r="1045091" ht="12.75" customHeight="1"/>
    <row r="1045092" ht="12.75" customHeight="1"/>
    <row r="1045093" ht="12.75" customHeight="1"/>
    <row r="1045094" ht="12.75" customHeight="1"/>
    <row r="1045095" ht="12.75" customHeight="1"/>
    <row r="1045096" ht="12.75" customHeight="1"/>
    <row r="1045097" ht="12.75" customHeight="1"/>
    <row r="1045098" ht="12.75" customHeight="1"/>
    <row r="1045099" ht="12.75" customHeight="1"/>
    <row r="1045100" ht="12.75" customHeight="1"/>
    <row r="1045101" ht="12.75" customHeight="1"/>
    <row r="1045102" ht="12.75" customHeight="1"/>
    <row r="1045103" ht="12.75" customHeight="1"/>
    <row r="1045104" ht="12.75" customHeight="1"/>
    <row r="1045105" ht="12.75" customHeight="1"/>
    <row r="1045106" ht="12.75" customHeight="1"/>
    <row r="1045107" ht="12.75" customHeight="1"/>
    <row r="1045108" ht="12.75" customHeight="1"/>
    <row r="1045109" ht="12.75" customHeight="1"/>
    <row r="1045110" ht="12.75" customHeight="1"/>
    <row r="1045111" ht="12.75" customHeight="1"/>
    <row r="1045112" ht="12.75" customHeight="1"/>
    <row r="1045113" ht="12.75" customHeight="1"/>
    <row r="1045114" ht="12.75" customHeight="1"/>
    <row r="1045115" ht="12.75" customHeight="1"/>
    <row r="1045116" ht="12.75" customHeight="1"/>
    <row r="1045117" ht="12.75" customHeight="1"/>
    <row r="1045118" ht="12.75" customHeight="1"/>
    <row r="1045119" ht="12.75" customHeight="1"/>
    <row r="1045120" ht="12.75" customHeight="1"/>
    <row r="1045121" ht="12.75" customHeight="1"/>
    <row r="1045122" ht="12.75" customHeight="1"/>
    <row r="1045123" ht="12.75" customHeight="1"/>
    <row r="1045124" ht="12.75" customHeight="1"/>
    <row r="1045125" ht="12.75" customHeight="1"/>
    <row r="1045126" ht="12.75" customHeight="1"/>
    <row r="1045127" ht="12.75" customHeight="1"/>
    <row r="1045128" ht="12.75" customHeight="1"/>
    <row r="1045129" ht="12.75" customHeight="1"/>
    <row r="1045130" ht="12.75" customHeight="1"/>
    <row r="1045131" ht="12.75" customHeight="1"/>
    <row r="1045132" ht="12.75" customHeight="1"/>
    <row r="1045133" ht="12.75" customHeight="1"/>
    <row r="1045134" ht="12.75" customHeight="1"/>
    <row r="1045135" ht="12.75" customHeight="1"/>
    <row r="1045136" ht="12.75" customHeight="1"/>
    <row r="1045137" ht="12.75" customHeight="1"/>
    <row r="1045138" ht="12.75" customHeight="1"/>
    <row r="1045139" ht="12.75" customHeight="1"/>
    <row r="1045140" ht="12.75" customHeight="1"/>
    <row r="1045141" ht="12.75" customHeight="1"/>
    <row r="1045142" ht="12.75" customHeight="1"/>
    <row r="1045143" ht="12.75" customHeight="1"/>
    <row r="1045144" ht="12.75" customHeight="1"/>
    <row r="1045145" ht="12.75" customHeight="1"/>
    <row r="1045146" ht="12.75" customHeight="1"/>
    <row r="1045147" ht="12.75" customHeight="1"/>
    <row r="1045148" ht="12.75" customHeight="1"/>
    <row r="1045149" ht="12.75" customHeight="1"/>
    <row r="1045150" ht="12.75" customHeight="1"/>
    <row r="1045151" ht="12.75" customHeight="1"/>
    <row r="1045152" ht="12.75" customHeight="1"/>
    <row r="1045153" ht="12.75" customHeight="1"/>
    <row r="1045154" ht="12.75" customHeight="1"/>
    <row r="1045155" ht="12.75" customHeight="1"/>
    <row r="1045156" ht="12.75" customHeight="1"/>
    <row r="1045157" ht="12.75" customHeight="1"/>
    <row r="1045158" ht="12.75" customHeight="1"/>
    <row r="1045159" ht="12.75" customHeight="1"/>
    <row r="1045160" ht="12.75" customHeight="1"/>
    <row r="1045161" ht="12.75" customHeight="1"/>
    <row r="1045162" ht="12.75" customHeight="1"/>
    <row r="1045163" ht="12.75" customHeight="1"/>
    <row r="1045164" ht="12.75" customHeight="1"/>
    <row r="1045165" ht="12.75" customHeight="1"/>
    <row r="1045166" ht="12.75" customHeight="1"/>
    <row r="1045167" ht="12.75" customHeight="1"/>
    <row r="1045168" ht="12.75" customHeight="1"/>
    <row r="1045169" ht="12.75" customHeight="1"/>
    <row r="1045170" ht="12.75" customHeight="1"/>
    <row r="1045171" ht="12.75" customHeight="1"/>
    <row r="1045172" ht="12.75" customHeight="1"/>
    <row r="1045173" ht="12.75" customHeight="1"/>
    <row r="1045174" ht="12.75" customHeight="1"/>
    <row r="1045175" ht="12.75" customHeight="1"/>
    <row r="1045176" ht="12.75" customHeight="1"/>
    <row r="1045177" ht="12.75" customHeight="1"/>
    <row r="1045178" ht="12.75" customHeight="1"/>
    <row r="1045179" ht="12.75" customHeight="1"/>
    <row r="1045180" ht="12.75" customHeight="1"/>
    <row r="1045181" ht="12.75" customHeight="1"/>
    <row r="1045182" ht="12.75" customHeight="1"/>
    <row r="1045183" ht="12.75" customHeight="1"/>
    <row r="1045184" ht="12.75" customHeight="1"/>
    <row r="1045185" ht="12.75" customHeight="1"/>
    <row r="1045186" ht="12.75" customHeight="1"/>
    <row r="1045187" ht="12.75" customHeight="1"/>
    <row r="1045188" ht="12.75" customHeight="1"/>
    <row r="1045189" ht="12.75" customHeight="1"/>
    <row r="1045190" ht="12.75" customHeight="1"/>
    <row r="1045191" ht="12.75" customHeight="1"/>
    <row r="1045192" ht="12.75" customHeight="1"/>
    <row r="1045193" ht="12.75" customHeight="1"/>
    <row r="1045194" ht="12.75" customHeight="1"/>
    <row r="1045195" ht="12.75" customHeight="1"/>
    <row r="1045196" ht="12.75" customHeight="1"/>
    <row r="1045197" ht="12.75" customHeight="1"/>
    <row r="1045198" ht="12.75" customHeight="1"/>
    <row r="1045199" ht="12.75" customHeight="1"/>
    <row r="1045200" ht="12.75" customHeight="1"/>
    <row r="1045201" ht="12.75" customHeight="1"/>
    <row r="1045202" ht="12.75" customHeight="1"/>
    <row r="1045203" ht="12.75" customHeight="1"/>
    <row r="1045204" ht="12.75" customHeight="1"/>
    <row r="1045205" ht="12.75" customHeight="1"/>
    <row r="1045206" ht="12.75" customHeight="1"/>
    <row r="1045207" ht="12.75" customHeight="1"/>
    <row r="1045208" ht="12.75" customHeight="1"/>
    <row r="1045209" ht="12.75" customHeight="1"/>
    <row r="1045210" ht="12.75" customHeight="1"/>
    <row r="1045211" ht="12.75" customHeight="1"/>
    <row r="1045212" ht="12.75" customHeight="1"/>
    <row r="1045213" ht="12.75" customHeight="1"/>
    <row r="1045214" ht="12.75" customHeight="1"/>
    <row r="1045215" ht="12.75" customHeight="1"/>
    <row r="1045216" ht="12.75" customHeight="1"/>
    <row r="1045217" ht="12.75" customHeight="1"/>
    <row r="1045218" ht="12.75" customHeight="1"/>
    <row r="1045219" ht="12.75" customHeight="1"/>
    <row r="1045220" ht="12.75" customHeight="1"/>
    <row r="1045221" ht="12.75" customHeight="1"/>
    <row r="1045222" ht="12.75" customHeight="1"/>
    <row r="1045223" ht="12.75" customHeight="1"/>
    <row r="1045224" ht="12.75" customHeight="1"/>
    <row r="1045225" ht="12.75" customHeight="1"/>
    <row r="1045226" ht="12.75" customHeight="1"/>
    <row r="1045227" ht="12.75" customHeight="1"/>
    <row r="1045228" ht="12.75" customHeight="1"/>
    <row r="1045229" ht="12.75" customHeight="1"/>
    <row r="1045230" ht="12.75" customHeight="1"/>
    <row r="1045231" ht="12.75" customHeight="1"/>
    <row r="1045232" ht="12.75" customHeight="1"/>
    <row r="1045233" ht="12.75" customHeight="1"/>
    <row r="1045234" ht="12.75" customHeight="1"/>
    <row r="1045235" ht="12.75" customHeight="1"/>
    <row r="1045236" ht="12.75" customHeight="1"/>
    <row r="1045237" ht="12.75" customHeight="1"/>
    <row r="1045238" ht="12.75" customHeight="1"/>
    <row r="1045239" ht="12.75" customHeight="1"/>
    <row r="1045240" ht="12.75" customHeight="1"/>
    <row r="1045241" ht="12.75" customHeight="1"/>
    <row r="1045242" ht="12.75" customHeight="1"/>
    <row r="1045243" ht="12.75" customHeight="1"/>
    <row r="1045244" ht="12.75" customHeight="1"/>
    <row r="1045245" ht="12.75" customHeight="1"/>
    <row r="1045246" ht="12.75" customHeight="1"/>
    <row r="1045247" ht="12.75" customHeight="1"/>
    <row r="1045248" ht="12.75" customHeight="1"/>
    <row r="1045249" ht="12.75" customHeight="1"/>
    <row r="1045250" ht="12.75" customHeight="1"/>
    <row r="1045251" ht="12.75" customHeight="1"/>
    <row r="1045252" ht="12.75" customHeight="1"/>
    <row r="1045253" ht="12.75" customHeight="1"/>
    <row r="1045254" ht="12.75" customHeight="1"/>
    <row r="1045255" ht="12.75" customHeight="1"/>
    <row r="1045256" ht="12.75" customHeight="1"/>
    <row r="1045257" ht="12.75" customHeight="1"/>
    <row r="1045258" ht="12.75" customHeight="1"/>
    <row r="1045259" ht="12.75" customHeight="1"/>
    <row r="1045260" ht="12.75" customHeight="1"/>
    <row r="1045261" ht="12.75" customHeight="1"/>
    <row r="1045262" ht="12.75" customHeight="1"/>
    <row r="1045263" ht="12.75" customHeight="1"/>
    <row r="1045264" ht="12.75" customHeight="1"/>
    <row r="1045265" ht="12.75" customHeight="1"/>
    <row r="1045266" ht="12.75" customHeight="1"/>
    <row r="1045267" ht="12.75" customHeight="1"/>
    <row r="1045268" ht="12.75" customHeight="1"/>
    <row r="1045269" ht="12.75" customHeight="1"/>
    <row r="1045270" ht="12.75" customHeight="1"/>
    <row r="1045271" ht="12.75" customHeight="1"/>
    <row r="1045272" ht="12.75" customHeight="1"/>
    <row r="1045273" ht="12.75" customHeight="1"/>
    <row r="1045274" ht="12.75" customHeight="1"/>
    <row r="1045275" ht="12.75" customHeight="1"/>
    <row r="1045276" ht="12.75" customHeight="1"/>
    <row r="1045277" ht="12.75" customHeight="1"/>
    <row r="1045278" ht="12.75" customHeight="1"/>
    <row r="1045279" ht="12.75" customHeight="1"/>
    <row r="1045280" ht="12.75" customHeight="1"/>
    <row r="1045281" ht="12.75" customHeight="1"/>
    <row r="1045282" ht="12.75" customHeight="1"/>
    <row r="1045283" ht="12.75" customHeight="1"/>
    <row r="1045284" ht="12.75" customHeight="1"/>
    <row r="1045285" ht="12.75" customHeight="1"/>
    <row r="1045286" ht="12.75" customHeight="1"/>
    <row r="1045287" ht="12.75" customHeight="1"/>
    <row r="1045288" ht="12.75" customHeight="1"/>
    <row r="1045289" ht="12.75" customHeight="1"/>
    <row r="1045290" ht="12.75" customHeight="1"/>
    <row r="1045291" ht="12.75" customHeight="1"/>
    <row r="1045292" ht="12.75" customHeight="1"/>
    <row r="1045293" ht="12.75" customHeight="1"/>
    <row r="1045294" ht="12.75" customHeight="1"/>
    <row r="1045295" ht="12.75" customHeight="1"/>
    <row r="1045296" ht="12.75" customHeight="1"/>
    <row r="1045297" ht="12.75" customHeight="1"/>
    <row r="1045298" ht="12.75" customHeight="1"/>
    <row r="1045299" ht="12.75" customHeight="1"/>
    <row r="1045300" ht="12.75" customHeight="1"/>
    <row r="1045301" ht="12.75" customHeight="1"/>
    <row r="1045302" ht="12.75" customHeight="1"/>
    <row r="1045303" ht="12.75" customHeight="1"/>
    <row r="1045304" ht="12.75" customHeight="1"/>
    <row r="1045305" ht="12.75" customHeight="1"/>
    <row r="1045306" ht="12.75" customHeight="1"/>
    <row r="1045307" ht="12.75" customHeight="1"/>
    <row r="1045308" ht="12.75" customHeight="1"/>
    <row r="1045309" ht="12.75" customHeight="1"/>
    <row r="1045310" ht="12.75" customHeight="1"/>
    <row r="1045311" ht="12.75" customHeight="1"/>
    <row r="1045312" ht="12.75" customHeight="1"/>
    <row r="1045313" ht="12.75" customHeight="1"/>
    <row r="1045314" ht="12.75" customHeight="1"/>
    <row r="1045315" ht="12.75" customHeight="1"/>
    <row r="1045316" ht="12.75" customHeight="1"/>
    <row r="1045317" ht="12.75" customHeight="1"/>
    <row r="1045318" ht="12.75" customHeight="1"/>
    <row r="1045319" ht="12.75" customHeight="1"/>
    <row r="1045320" ht="12.75" customHeight="1"/>
    <row r="1045321" ht="12.75" customHeight="1"/>
    <row r="1045322" ht="12.75" customHeight="1"/>
    <row r="1045323" ht="12.75" customHeight="1"/>
    <row r="1045324" ht="12.75" customHeight="1"/>
    <row r="1045325" ht="12.75" customHeight="1"/>
    <row r="1045326" ht="12.75" customHeight="1"/>
    <row r="1045327" ht="12.75" customHeight="1"/>
    <row r="1045328" ht="12.75" customHeight="1"/>
    <row r="1045329" ht="12.75" customHeight="1"/>
    <row r="1045330" ht="12.75" customHeight="1"/>
    <row r="1045331" ht="12.75" customHeight="1"/>
    <row r="1045332" ht="12.75" customHeight="1"/>
    <row r="1045333" ht="12.75" customHeight="1"/>
    <row r="1045334" ht="12.75" customHeight="1"/>
    <row r="1045335" ht="12.75" customHeight="1"/>
    <row r="1045336" ht="12.75" customHeight="1"/>
    <row r="1045337" ht="12.75" customHeight="1"/>
    <row r="1045338" ht="12.75" customHeight="1"/>
    <row r="1045339" ht="12.75" customHeight="1"/>
    <row r="1045340" ht="12.75" customHeight="1"/>
    <row r="1045341" ht="12.75" customHeight="1"/>
    <row r="1045342" ht="12.75" customHeight="1"/>
    <row r="1045343" ht="12.75" customHeight="1"/>
    <row r="1045344" ht="12.75" customHeight="1"/>
    <row r="1045345" ht="12.75" customHeight="1"/>
    <row r="1045346" ht="12.75" customHeight="1"/>
    <row r="1045347" ht="12.75" customHeight="1"/>
    <row r="1045348" ht="12.75" customHeight="1"/>
    <row r="1045349" ht="12.75" customHeight="1"/>
    <row r="1045350" ht="12.75" customHeight="1"/>
    <row r="1045351" ht="12.75" customHeight="1"/>
    <row r="1045352" ht="12.75" customHeight="1"/>
    <row r="1045353" ht="12.75" customHeight="1"/>
    <row r="1045354" ht="12.75" customHeight="1"/>
    <row r="1045355" ht="12.75" customHeight="1"/>
    <row r="1045356" ht="12.75" customHeight="1"/>
    <row r="1045357" ht="12.75" customHeight="1"/>
    <row r="1045358" ht="12.75" customHeight="1"/>
    <row r="1045359" ht="12.75" customHeight="1"/>
    <row r="1045360" ht="12.75" customHeight="1"/>
    <row r="1045361" ht="12.75" customHeight="1"/>
    <row r="1045362" ht="12.75" customHeight="1"/>
    <row r="1045363" ht="12.75" customHeight="1"/>
    <row r="1045364" ht="12.75" customHeight="1"/>
    <row r="1045365" ht="12.75" customHeight="1"/>
    <row r="1045366" ht="12.75" customHeight="1"/>
    <row r="1045367" ht="12.75" customHeight="1"/>
    <row r="1045368" ht="12.75" customHeight="1"/>
    <row r="1045369" ht="12.75" customHeight="1"/>
    <row r="1045370" ht="12.75" customHeight="1"/>
    <row r="1045371" ht="12.75" customHeight="1"/>
    <row r="1045372" ht="12.75" customHeight="1"/>
    <row r="1045373" ht="12.75" customHeight="1"/>
    <row r="1045374" ht="12.75" customHeight="1"/>
    <row r="1045375" ht="12.75" customHeight="1"/>
    <row r="1045376" ht="12.75" customHeight="1"/>
    <row r="1045377" ht="12.75" customHeight="1"/>
    <row r="1045378" ht="12.75" customHeight="1"/>
    <row r="1045379" ht="12.75" customHeight="1"/>
    <row r="1045380" ht="12.75" customHeight="1"/>
    <row r="1045381" ht="12.75" customHeight="1"/>
    <row r="1045382" ht="12.75" customHeight="1"/>
    <row r="1045383" ht="12.75" customHeight="1"/>
    <row r="1045384" ht="12.75" customHeight="1"/>
    <row r="1045385" ht="12.75" customHeight="1"/>
    <row r="1045386" ht="12.75" customHeight="1"/>
    <row r="1045387" ht="12.75" customHeight="1"/>
    <row r="1045388" ht="12.75" customHeight="1"/>
    <row r="1045389" ht="12.75" customHeight="1"/>
    <row r="1045390" ht="12.75" customHeight="1"/>
    <row r="1045391" ht="12.75" customHeight="1"/>
    <row r="1045392" ht="12.75" customHeight="1"/>
    <row r="1045393" ht="12.75" customHeight="1"/>
    <row r="1045394" ht="12.75" customHeight="1"/>
    <row r="1045395" ht="12.75" customHeight="1"/>
    <row r="1045396" ht="12.75" customHeight="1"/>
    <row r="1045397" ht="12.75" customHeight="1"/>
    <row r="1045398" ht="12.75" customHeight="1"/>
    <row r="1045399" ht="12.75" customHeight="1"/>
    <row r="1045400" ht="12.75" customHeight="1"/>
    <row r="1045401" ht="12.75" customHeight="1"/>
    <row r="1045402" ht="12.75" customHeight="1"/>
    <row r="1045403" ht="12.75" customHeight="1"/>
    <row r="1045404" ht="12.75" customHeight="1"/>
    <row r="1045405" ht="12.75" customHeight="1"/>
    <row r="1045406" ht="12.75" customHeight="1"/>
    <row r="1045407" ht="12.75" customHeight="1"/>
    <row r="1045408" ht="12.75" customHeight="1"/>
    <row r="1045409" ht="12.75" customHeight="1"/>
    <row r="1045410" ht="12.75" customHeight="1"/>
    <row r="1045411" ht="12.75" customHeight="1"/>
    <row r="1045412" ht="12.75" customHeight="1"/>
    <row r="1045413" ht="12.75" customHeight="1"/>
    <row r="1045414" ht="12.75" customHeight="1"/>
    <row r="1045415" ht="12.75" customHeight="1"/>
    <row r="1045416" ht="12.75" customHeight="1"/>
    <row r="1045417" ht="12.75" customHeight="1"/>
    <row r="1045418" ht="12.75" customHeight="1"/>
    <row r="1045419" ht="12.75" customHeight="1"/>
    <row r="1045420" ht="12.75" customHeight="1"/>
    <row r="1045421" ht="12.75" customHeight="1"/>
    <row r="1045422" ht="12.75" customHeight="1"/>
    <row r="1045423" ht="12.75" customHeight="1"/>
    <row r="1045424" ht="12.75" customHeight="1"/>
    <row r="1045425" ht="12.75" customHeight="1"/>
    <row r="1045426" ht="12.75" customHeight="1"/>
    <row r="1045427" ht="12.75" customHeight="1"/>
    <row r="1045428" ht="12.75" customHeight="1"/>
    <row r="1045429" ht="12.75" customHeight="1"/>
    <row r="1045430" ht="12.75" customHeight="1"/>
    <row r="1045431" ht="12.75" customHeight="1"/>
    <row r="1045432" ht="12.75" customHeight="1"/>
    <row r="1045433" ht="12.75" customHeight="1"/>
    <row r="1045434" ht="12.75" customHeight="1"/>
    <row r="1045435" ht="12.75" customHeight="1"/>
    <row r="1045436" ht="12.75" customHeight="1"/>
    <row r="1045437" ht="12.75" customHeight="1"/>
    <row r="1045438" ht="12.75" customHeight="1"/>
    <row r="1045439" ht="12.75" customHeight="1"/>
    <row r="1045440" ht="12.75" customHeight="1"/>
    <row r="1045441" ht="12.75" customHeight="1"/>
    <row r="1045442" ht="12.75" customHeight="1"/>
    <row r="1045443" ht="12.75" customHeight="1"/>
    <row r="1045444" ht="12.75" customHeight="1"/>
    <row r="1045445" ht="12.75" customHeight="1"/>
    <row r="1045446" ht="12.75" customHeight="1"/>
    <row r="1045447" ht="12.75" customHeight="1"/>
    <row r="1045448" ht="12.75" customHeight="1"/>
    <row r="1045449" ht="12.75" customHeight="1"/>
    <row r="1045450" ht="12.75" customHeight="1"/>
    <row r="1045451" ht="12.75" customHeight="1"/>
    <row r="1045452" ht="12.75" customHeight="1"/>
    <row r="1045453" ht="12.75" customHeight="1"/>
    <row r="1045454" ht="12.75" customHeight="1"/>
    <row r="1045455" ht="12.75" customHeight="1"/>
    <row r="1045456" ht="12.75" customHeight="1"/>
    <row r="1045457" ht="12.75" customHeight="1"/>
    <row r="1045458" ht="12.75" customHeight="1"/>
    <row r="1045459" ht="12.75" customHeight="1"/>
    <row r="1045460" ht="12.75" customHeight="1"/>
    <row r="1045461" ht="12.75" customHeight="1"/>
    <row r="1045462" ht="12.75" customHeight="1"/>
    <row r="1045463" ht="12.75" customHeight="1"/>
    <row r="1045464" ht="12.75" customHeight="1"/>
    <row r="1045465" ht="12.75" customHeight="1"/>
    <row r="1045466" ht="12.75" customHeight="1"/>
    <row r="1045467" ht="12.75" customHeight="1"/>
    <row r="1045468" ht="12.75" customHeight="1"/>
    <row r="1045469" ht="12.75" customHeight="1"/>
    <row r="1045470" ht="12.75" customHeight="1"/>
    <row r="1045471" ht="12.75" customHeight="1"/>
    <row r="1045472" ht="12.75" customHeight="1"/>
    <row r="1045473" ht="12.75" customHeight="1"/>
    <row r="1045474" ht="12.75" customHeight="1"/>
    <row r="1045475" ht="12.75" customHeight="1"/>
    <row r="1045476" ht="12.75" customHeight="1"/>
    <row r="1045477" ht="12.75" customHeight="1"/>
    <row r="1045478" ht="12.75" customHeight="1"/>
    <row r="1045479" ht="12.75" customHeight="1"/>
    <row r="1045480" ht="12.75" customHeight="1"/>
    <row r="1045481" ht="12.75" customHeight="1"/>
    <row r="1045482" ht="12.75" customHeight="1"/>
    <row r="1045483" ht="12.75" customHeight="1"/>
    <row r="1045484" ht="12.75" customHeight="1"/>
    <row r="1045485" ht="12.75" customHeight="1"/>
    <row r="1045486" ht="12.75" customHeight="1"/>
    <row r="1045487" ht="12.75" customHeight="1"/>
    <row r="1045488" ht="12.75" customHeight="1"/>
    <row r="1045489" ht="12.75" customHeight="1"/>
    <row r="1045490" ht="12.75" customHeight="1"/>
    <row r="1045491" ht="12.75" customHeight="1"/>
    <row r="1045492" ht="12.75" customHeight="1"/>
    <row r="1045493" ht="12.75" customHeight="1"/>
    <row r="1045494" ht="12.75" customHeight="1"/>
    <row r="1045495" ht="12.75" customHeight="1"/>
    <row r="1045496" ht="12.75" customHeight="1"/>
    <row r="1045497" ht="12.75" customHeight="1"/>
    <row r="1045498" ht="12.75" customHeight="1"/>
    <row r="1045499" ht="12.75" customHeight="1"/>
    <row r="1045500" ht="12.75" customHeight="1"/>
    <row r="1045501" ht="12.75" customHeight="1"/>
    <row r="1045502" ht="12.75" customHeight="1"/>
    <row r="1045503" ht="12.75" customHeight="1"/>
    <row r="1045504" ht="12.75" customHeight="1"/>
    <row r="1045505" ht="12.75" customHeight="1"/>
    <row r="1045506" ht="12.75" customHeight="1"/>
    <row r="1045507" ht="12.75" customHeight="1"/>
    <row r="1045508" ht="12.75" customHeight="1"/>
    <row r="1045509" ht="12.75" customHeight="1"/>
    <row r="1045510" ht="12.75" customHeight="1"/>
    <row r="1045511" ht="12.75" customHeight="1"/>
    <row r="1045512" ht="12.75" customHeight="1"/>
    <row r="1045513" ht="12.75" customHeight="1"/>
    <row r="1045514" ht="12.75" customHeight="1"/>
    <row r="1045515" ht="12.75" customHeight="1"/>
    <row r="1045516" ht="12.75" customHeight="1"/>
    <row r="1045517" ht="12.75" customHeight="1"/>
    <row r="1045518" ht="12.75" customHeight="1"/>
    <row r="1045519" ht="12.75" customHeight="1"/>
    <row r="1045520" ht="12.75" customHeight="1"/>
    <row r="1045521" ht="12.75" customHeight="1"/>
    <row r="1045522" ht="12.75" customHeight="1"/>
    <row r="1045523" ht="12.75" customHeight="1"/>
    <row r="1045524" ht="12.75" customHeight="1"/>
    <row r="1045525" ht="12.75" customHeight="1"/>
    <row r="1045526" ht="12.75" customHeight="1"/>
    <row r="1045527" ht="12.75" customHeight="1"/>
    <row r="1045528" ht="12.75" customHeight="1"/>
    <row r="1045529" ht="12.75" customHeight="1"/>
    <row r="1045530" ht="12.75" customHeight="1"/>
    <row r="1045531" ht="12.75" customHeight="1"/>
    <row r="1045532" ht="12.75" customHeight="1"/>
    <row r="1045533" ht="12.75" customHeight="1"/>
    <row r="1045534" ht="12.75" customHeight="1"/>
    <row r="1045535" ht="12.75" customHeight="1"/>
    <row r="1045536" ht="12.75" customHeight="1"/>
    <row r="1045537" ht="12.75" customHeight="1"/>
    <row r="1045538" ht="12.75" customHeight="1"/>
    <row r="1045539" ht="12.75" customHeight="1"/>
    <row r="1045540" ht="12.75" customHeight="1"/>
    <row r="1045541" ht="12.75" customHeight="1"/>
    <row r="1045542" ht="12.75" customHeight="1"/>
    <row r="1045543" ht="12.75" customHeight="1"/>
    <row r="1045544" ht="12.75" customHeight="1"/>
    <row r="1045545" ht="12.75" customHeight="1"/>
    <row r="1045546" ht="12.75" customHeight="1"/>
    <row r="1045547" ht="12.75" customHeight="1"/>
    <row r="1045548" ht="12.75" customHeight="1"/>
    <row r="1045549" ht="12.75" customHeight="1"/>
    <row r="1045550" ht="12.75" customHeight="1"/>
    <row r="1045551" ht="12.75" customHeight="1"/>
    <row r="1045552" ht="12.75" customHeight="1"/>
    <row r="1045553" ht="12.75" customHeight="1"/>
    <row r="1045554" ht="12.75" customHeight="1"/>
    <row r="1045555" ht="12.75" customHeight="1"/>
    <row r="1045556" ht="12.75" customHeight="1"/>
    <row r="1045557" ht="12.75" customHeight="1"/>
    <row r="1045558" ht="12.75" customHeight="1"/>
    <row r="1045559" ht="12.75" customHeight="1"/>
    <row r="1045560" ht="12.75" customHeight="1"/>
    <row r="1045561" ht="12.75" customHeight="1"/>
    <row r="1045562" ht="12.75" customHeight="1"/>
    <row r="1045563" ht="12.75" customHeight="1"/>
    <row r="1045564" ht="12.75" customHeight="1"/>
    <row r="1045565" ht="12.75" customHeight="1"/>
    <row r="1045566" ht="12.75" customHeight="1"/>
    <row r="1045567" ht="12.75" customHeight="1"/>
    <row r="1045568" ht="12.75" customHeight="1"/>
    <row r="1045569" ht="12.75" customHeight="1"/>
    <row r="1045570" ht="12.75" customHeight="1"/>
    <row r="1045571" ht="12.75" customHeight="1"/>
    <row r="1045572" ht="12.75" customHeight="1"/>
    <row r="1045573" ht="12.75" customHeight="1"/>
    <row r="1045574" ht="12.75" customHeight="1"/>
    <row r="1045575" ht="12.75" customHeight="1"/>
    <row r="1045576" ht="12.75" customHeight="1"/>
    <row r="1045577" ht="12.75" customHeight="1"/>
    <row r="1045578" ht="12.75" customHeight="1"/>
    <row r="1045579" ht="12.75" customHeight="1"/>
    <row r="1045580" ht="12.75" customHeight="1"/>
    <row r="1045581" ht="12.75" customHeight="1"/>
    <row r="1045582" ht="12.75" customHeight="1"/>
    <row r="1045583" ht="12.75" customHeight="1"/>
    <row r="1045584" ht="12.75" customHeight="1"/>
    <row r="1045585" ht="12.75" customHeight="1"/>
    <row r="1045586" ht="12.75" customHeight="1"/>
    <row r="1045587" ht="12.75" customHeight="1"/>
    <row r="1045588" ht="12.75" customHeight="1"/>
    <row r="1045589" ht="12.75" customHeight="1"/>
    <row r="1045590" ht="12.75" customHeight="1"/>
    <row r="1045591" ht="12.75" customHeight="1"/>
    <row r="1045592" ht="12.75" customHeight="1"/>
    <row r="1045593" ht="12.75" customHeight="1"/>
    <row r="1045594" ht="12.75" customHeight="1"/>
    <row r="1045595" ht="12.75" customHeight="1"/>
    <row r="1045596" ht="12.75" customHeight="1"/>
    <row r="1045597" ht="12.75" customHeight="1"/>
    <row r="1045598" ht="12.75" customHeight="1"/>
    <row r="1045599" ht="12.75" customHeight="1"/>
    <row r="1045600" ht="12.75" customHeight="1"/>
    <row r="1045601" ht="12.75" customHeight="1"/>
    <row r="1045602" ht="12.75" customHeight="1"/>
    <row r="1045603" ht="12.75" customHeight="1"/>
    <row r="1045604" ht="12.75" customHeight="1"/>
    <row r="1045605" ht="12.75" customHeight="1"/>
    <row r="1045606" ht="12.75" customHeight="1"/>
    <row r="1045607" ht="12.75" customHeight="1"/>
    <row r="1045608" ht="12.75" customHeight="1"/>
    <row r="1045609" ht="12.75" customHeight="1"/>
    <row r="1045610" ht="12.75" customHeight="1"/>
    <row r="1045611" ht="12.75" customHeight="1"/>
    <row r="1045612" ht="12.75" customHeight="1"/>
    <row r="1045613" ht="12.75" customHeight="1"/>
    <row r="1045614" ht="12.75" customHeight="1"/>
    <row r="1045615" ht="12.75" customHeight="1"/>
    <row r="1045616" ht="12.75" customHeight="1"/>
    <row r="1045617" ht="12.75" customHeight="1"/>
    <row r="1045618" ht="12.75" customHeight="1"/>
    <row r="1045619" ht="12.75" customHeight="1"/>
    <row r="1045620" ht="12.75" customHeight="1"/>
    <row r="1045621" ht="12.75" customHeight="1"/>
    <row r="1045622" ht="12.75" customHeight="1"/>
    <row r="1045623" ht="12.75" customHeight="1"/>
    <row r="1045624" ht="12.75" customHeight="1"/>
    <row r="1045625" ht="12.75" customHeight="1"/>
    <row r="1045626" ht="12.75" customHeight="1"/>
    <row r="1045627" ht="12.75" customHeight="1"/>
    <row r="1045628" ht="12.75" customHeight="1"/>
    <row r="1045629" ht="12.75" customHeight="1"/>
    <row r="1045630" ht="12.75" customHeight="1"/>
    <row r="1045631" ht="12.75" customHeight="1"/>
    <row r="1045632" ht="12.75" customHeight="1"/>
    <row r="1045633" ht="12.75" customHeight="1"/>
    <row r="1045634" ht="12.75" customHeight="1"/>
    <row r="1045635" ht="12.75" customHeight="1"/>
    <row r="1045636" ht="12.75" customHeight="1"/>
    <row r="1045637" ht="12.75" customHeight="1"/>
    <row r="1045638" ht="12.75" customHeight="1"/>
    <row r="1045639" ht="12.75" customHeight="1"/>
    <row r="1045640" ht="12.75" customHeight="1"/>
    <row r="1045641" ht="12.75" customHeight="1"/>
    <row r="1045642" ht="12.75" customHeight="1"/>
    <row r="1045643" ht="12.75" customHeight="1"/>
    <row r="1045644" ht="12.75" customHeight="1"/>
    <row r="1045645" ht="12.75" customHeight="1"/>
    <row r="1045646" ht="12.75" customHeight="1"/>
    <row r="1045647" ht="12.75" customHeight="1"/>
    <row r="1045648" ht="12.75" customHeight="1"/>
    <row r="1045649" ht="12.75" customHeight="1"/>
    <row r="1045650" ht="12.75" customHeight="1"/>
    <row r="1045651" ht="12.75" customHeight="1"/>
    <row r="1045652" ht="12.75" customHeight="1"/>
    <row r="1045653" ht="12.75" customHeight="1"/>
    <row r="1045654" ht="12.75" customHeight="1"/>
    <row r="1045655" ht="12.75" customHeight="1"/>
    <row r="1045656" ht="12.75" customHeight="1"/>
    <row r="1045657" ht="12.75" customHeight="1"/>
    <row r="1045658" ht="12.75" customHeight="1"/>
    <row r="1045659" ht="12.75" customHeight="1"/>
    <row r="1045660" ht="12.75" customHeight="1"/>
    <row r="1045661" ht="12.75" customHeight="1"/>
    <row r="1045662" ht="12.75" customHeight="1"/>
    <row r="1045663" ht="12.75" customHeight="1"/>
    <row r="1045664" ht="12.75" customHeight="1"/>
    <row r="1045665" ht="12.75" customHeight="1"/>
    <row r="1045666" ht="12.75" customHeight="1"/>
    <row r="1045667" ht="12.75" customHeight="1"/>
    <row r="1045668" ht="12.75" customHeight="1"/>
    <row r="1045669" ht="12.75" customHeight="1"/>
    <row r="1045670" ht="12.75" customHeight="1"/>
    <row r="1045671" ht="12.75" customHeight="1"/>
    <row r="1045672" ht="12.75" customHeight="1"/>
    <row r="1045673" ht="12.75" customHeight="1"/>
    <row r="1045674" ht="12.75" customHeight="1"/>
    <row r="1045675" ht="12.75" customHeight="1"/>
    <row r="1045676" ht="12.75" customHeight="1"/>
    <row r="1045677" ht="12.75" customHeight="1"/>
    <row r="1045678" ht="12.75" customHeight="1"/>
    <row r="1045679" ht="12.75" customHeight="1"/>
    <row r="1045680" ht="12.75" customHeight="1"/>
    <row r="1045681" ht="12.75" customHeight="1"/>
    <row r="1045682" ht="12.75" customHeight="1"/>
    <row r="1045683" ht="12.75" customHeight="1"/>
    <row r="1045684" ht="12.75" customHeight="1"/>
    <row r="1045685" ht="12.75" customHeight="1"/>
    <row r="1045686" ht="12.75" customHeight="1"/>
    <row r="1045687" ht="12.75" customHeight="1"/>
    <row r="1045688" ht="12.75" customHeight="1"/>
    <row r="1045689" ht="12.75" customHeight="1"/>
    <row r="1045690" ht="12.75" customHeight="1"/>
    <row r="1045691" ht="12.75" customHeight="1"/>
    <row r="1045692" ht="12.75" customHeight="1"/>
    <row r="1045693" ht="12.75" customHeight="1"/>
    <row r="1045694" ht="12.75" customHeight="1"/>
    <row r="1045695" ht="12.75" customHeight="1"/>
    <row r="1045696" ht="12.75" customHeight="1"/>
    <row r="1045697" ht="12.75" customHeight="1"/>
    <row r="1045698" ht="12.75" customHeight="1"/>
    <row r="1045699" ht="12.75" customHeight="1"/>
    <row r="1045700" ht="12.75" customHeight="1"/>
    <row r="1045701" ht="12.75" customHeight="1"/>
    <row r="1045702" ht="12.75" customHeight="1"/>
    <row r="1045703" ht="12.75" customHeight="1"/>
    <row r="1045704" ht="12.75" customHeight="1"/>
    <row r="1045705" ht="12.75" customHeight="1"/>
    <row r="1045706" ht="12.75" customHeight="1"/>
    <row r="1045707" ht="12.75" customHeight="1"/>
    <row r="1045708" ht="12.75" customHeight="1"/>
    <row r="1045709" ht="12.75" customHeight="1"/>
    <row r="1045710" ht="12.75" customHeight="1"/>
    <row r="1045711" ht="12.75" customHeight="1"/>
    <row r="1045712" ht="12.75" customHeight="1"/>
    <row r="1045713" ht="12.75" customHeight="1"/>
    <row r="1045714" ht="12.75" customHeight="1"/>
    <row r="1045715" ht="12.75" customHeight="1"/>
    <row r="1045716" ht="12.75" customHeight="1"/>
    <row r="1045717" ht="12.75" customHeight="1"/>
    <row r="1045718" ht="12.75" customHeight="1"/>
    <row r="1045719" ht="12.75" customHeight="1"/>
    <row r="1045720" ht="12.75" customHeight="1"/>
    <row r="1045721" ht="12.75" customHeight="1"/>
    <row r="1045722" ht="12.75" customHeight="1"/>
    <row r="1045723" ht="12.75" customHeight="1"/>
    <row r="1045724" ht="12.75" customHeight="1"/>
    <row r="1045725" ht="12.75" customHeight="1"/>
    <row r="1045726" ht="12.75" customHeight="1"/>
    <row r="1045727" ht="12.75" customHeight="1"/>
    <row r="1045728" ht="12.75" customHeight="1"/>
    <row r="1045729" ht="12.75" customHeight="1"/>
    <row r="1045730" ht="12.75" customHeight="1"/>
    <row r="1045731" ht="12.75" customHeight="1"/>
    <row r="1045732" ht="12.75" customHeight="1"/>
    <row r="1045733" ht="12.75" customHeight="1"/>
    <row r="1045734" ht="12.75" customHeight="1"/>
    <row r="1045735" ht="12.75" customHeight="1"/>
    <row r="1045736" ht="12.75" customHeight="1"/>
    <row r="1045737" ht="12.75" customHeight="1"/>
    <row r="1045738" ht="12.75" customHeight="1"/>
    <row r="1045739" ht="12.75" customHeight="1"/>
    <row r="1045740" ht="12.75" customHeight="1"/>
    <row r="1045741" ht="12.75" customHeight="1"/>
    <row r="1045742" ht="12.75" customHeight="1"/>
    <row r="1045743" ht="12.75" customHeight="1"/>
    <row r="1045744" ht="12.75" customHeight="1"/>
    <row r="1045745" ht="12.75" customHeight="1"/>
    <row r="1045746" ht="12.75" customHeight="1"/>
    <row r="1045747" ht="12.75" customHeight="1"/>
    <row r="1045748" ht="12.75" customHeight="1"/>
    <row r="1045749" ht="12.75" customHeight="1"/>
    <row r="1045750" ht="12.75" customHeight="1"/>
    <row r="1045751" ht="12.75" customHeight="1"/>
    <row r="1045752" ht="12.75" customHeight="1"/>
    <row r="1045753" ht="12.75" customHeight="1"/>
    <row r="1045754" ht="12.75" customHeight="1"/>
    <row r="1045755" ht="12.75" customHeight="1"/>
    <row r="1045756" ht="12.75" customHeight="1"/>
    <row r="1045757" ht="12.75" customHeight="1"/>
    <row r="1045758" ht="12.75" customHeight="1"/>
    <row r="1045759" ht="12.75" customHeight="1"/>
    <row r="1045760" ht="12.75" customHeight="1"/>
    <row r="1045761" ht="12.75" customHeight="1"/>
    <row r="1045762" ht="12.75" customHeight="1"/>
    <row r="1045763" ht="12.75" customHeight="1"/>
    <row r="1045764" ht="12.75" customHeight="1"/>
    <row r="1045765" ht="12.75" customHeight="1"/>
    <row r="1045766" ht="12.75" customHeight="1"/>
    <row r="1045767" ht="12.75" customHeight="1"/>
    <row r="1045768" ht="12.75" customHeight="1"/>
    <row r="1045769" ht="12.75" customHeight="1"/>
    <row r="1045770" ht="12.75" customHeight="1"/>
    <row r="1045771" ht="12.75" customHeight="1"/>
    <row r="1045772" ht="12.75" customHeight="1"/>
    <row r="1045773" ht="12.75" customHeight="1"/>
    <row r="1045774" ht="12.75" customHeight="1"/>
    <row r="1045775" ht="12.75" customHeight="1"/>
    <row r="1045776" ht="12.75" customHeight="1"/>
    <row r="1045777" ht="12.75" customHeight="1"/>
    <row r="1045778" ht="12.75" customHeight="1"/>
    <row r="1045779" ht="12.75" customHeight="1"/>
    <row r="1045780" ht="12.75" customHeight="1"/>
    <row r="1045781" ht="12.75" customHeight="1"/>
    <row r="1045782" ht="12.75" customHeight="1"/>
    <row r="1045783" ht="12.75" customHeight="1"/>
    <row r="1045784" ht="12.75" customHeight="1"/>
    <row r="1045785" ht="12.75" customHeight="1"/>
    <row r="1045786" ht="12.75" customHeight="1"/>
    <row r="1045787" ht="12.75" customHeight="1"/>
    <row r="1045788" ht="12.75" customHeight="1"/>
    <row r="1045789" ht="12.75" customHeight="1"/>
    <row r="1045790" ht="12.75" customHeight="1"/>
    <row r="1045791" ht="12.75" customHeight="1"/>
    <row r="1045792" ht="12.75" customHeight="1"/>
    <row r="1045793" ht="12.75" customHeight="1"/>
    <row r="1045794" ht="12.75" customHeight="1"/>
    <row r="1045795" ht="12.75" customHeight="1"/>
    <row r="1045796" ht="12.75" customHeight="1"/>
    <row r="1045797" ht="12.75" customHeight="1"/>
    <row r="1045798" ht="12.75" customHeight="1"/>
    <row r="1045799" ht="12.75" customHeight="1"/>
    <row r="1045800" ht="12.75" customHeight="1"/>
    <row r="1045801" ht="12.75" customHeight="1"/>
    <row r="1045802" ht="12.75" customHeight="1"/>
    <row r="1045803" ht="12.75" customHeight="1"/>
    <row r="1045804" ht="12.75" customHeight="1"/>
    <row r="1045805" ht="12.75" customHeight="1"/>
    <row r="1045806" ht="12.75" customHeight="1"/>
    <row r="1045807" ht="12.75" customHeight="1"/>
    <row r="1045808" ht="12.75" customHeight="1"/>
    <row r="1045809" ht="12.75" customHeight="1"/>
    <row r="1045810" ht="12.75" customHeight="1"/>
    <row r="1045811" ht="12.75" customHeight="1"/>
    <row r="1045812" ht="12.75" customHeight="1"/>
    <row r="1045813" ht="12.75" customHeight="1"/>
    <row r="1045814" ht="12.75" customHeight="1"/>
    <row r="1045815" ht="12.75" customHeight="1"/>
    <row r="1045816" ht="12.75" customHeight="1"/>
    <row r="1045817" ht="12.75" customHeight="1"/>
    <row r="1045818" ht="12.75" customHeight="1"/>
    <row r="1045819" ht="12.75" customHeight="1"/>
    <row r="1045820" ht="12.75" customHeight="1"/>
    <row r="1045821" ht="12.75" customHeight="1"/>
    <row r="1045822" ht="12.75" customHeight="1"/>
    <row r="1045823" ht="12.75" customHeight="1"/>
    <row r="1045824" ht="12.75" customHeight="1"/>
    <row r="1045825" ht="12.75" customHeight="1"/>
    <row r="1045826" ht="12.75" customHeight="1"/>
    <row r="1045827" ht="12.75" customHeight="1"/>
    <row r="1045828" ht="12.75" customHeight="1"/>
    <row r="1045829" ht="12.75" customHeight="1"/>
    <row r="1045830" ht="12.75" customHeight="1"/>
    <row r="1045831" ht="12.75" customHeight="1"/>
    <row r="1045832" ht="12.75" customHeight="1"/>
    <row r="1045833" ht="12.75" customHeight="1"/>
    <row r="1045834" ht="12.75" customHeight="1"/>
    <row r="1045835" ht="12.75" customHeight="1"/>
    <row r="1045836" ht="12.75" customHeight="1"/>
    <row r="1045837" ht="12.75" customHeight="1"/>
    <row r="1045838" ht="12.75" customHeight="1"/>
    <row r="1045839" ht="12.75" customHeight="1"/>
    <row r="1045840" ht="12.75" customHeight="1"/>
    <row r="1045841" ht="12.75" customHeight="1"/>
    <row r="1045842" ht="12.75" customHeight="1"/>
    <row r="1045843" ht="12.75" customHeight="1"/>
    <row r="1045844" ht="12.75" customHeight="1"/>
    <row r="1045845" ht="12.75" customHeight="1"/>
    <row r="1045846" ht="12.75" customHeight="1"/>
    <row r="1045847" ht="12.75" customHeight="1"/>
    <row r="1045848" ht="12.75" customHeight="1"/>
    <row r="1045849" ht="12.75" customHeight="1"/>
    <row r="1045850" ht="12.75" customHeight="1"/>
    <row r="1045851" ht="12.75" customHeight="1"/>
    <row r="1045852" ht="12.75" customHeight="1"/>
    <row r="1045853" ht="12.75" customHeight="1"/>
    <row r="1045854" ht="12.75" customHeight="1"/>
    <row r="1045855" ht="12.75" customHeight="1"/>
    <row r="1045856" ht="12.75" customHeight="1"/>
    <row r="1045857" ht="12.75" customHeight="1"/>
    <row r="1045858" ht="12.75" customHeight="1"/>
    <row r="1045859" ht="12.75" customHeight="1"/>
    <row r="1045860" ht="12.75" customHeight="1"/>
    <row r="1045861" ht="12.75" customHeight="1"/>
    <row r="1045862" ht="12.75" customHeight="1"/>
    <row r="1045863" ht="12.75" customHeight="1"/>
    <row r="1045864" ht="12.75" customHeight="1"/>
    <row r="1045865" ht="12.75" customHeight="1"/>
    <row r="1045866" ht="12.75" customHeight="1"/>
    <row r="1045867" ht="12.75" customHeight="1"/>
    <row r="1045868" ht="12.75" customHeight="1"/>
    <row r="1045869" ht="12.75" customHeight="1"/>
    <row r="1045870" ht="12.75" customHeight="1"/>
    <row r="1045871" ht="12.75" customHeight="1"/>
    <row r="1045872" ht="12.75" customHeight="1"/>
    <row r="1045873" ht="12.75" customHeight="1"/>
    <row r="1045874" ht="12.75" customHeight="1"/>
    <row r="1045875" ht="12.75" customHeight="1"/>
    <row r="1045876" ht="12.75" customHeight="1"/>
    <row r="1045877" ht="12.75" customHeight="1"/>
    <row r="1045878" ht="12.75" customHeight="1"/>
    <row r="1045879" ht="12.75" customHeight="1"/>
    <row r="1045880" ht="12.75" customHeight="1"/>
    <row r="1045881" ht="12.75" customHeight="1"/>
    <row r="1045882" ht="12.75" customHeight="1"/>
    <row r="1045883" ht="12.75" customHeight="1"/>
    <row r="1045884" ht="12.75" customHeight="1"/>
    <row r="1045885" ht="12.75" customHeight="1"/>
    <row r="1045886" ht="12.75" customHeight="1"/>
    <row r="1045887" ht="12.75" customHeight="1"/>
    <row r="1045888" ht="12.75" customHeight="1"/>
    <row r="1045889" ht="12.75" customHeight="1"/>
    <row r="1045890" ht="12.75" customHeight="1"/>
    <row r="1045891" ht="12.75" customHeight="1"/>
    <row r="1045892" ht="12.75" customHeight="1"/>
    <row r="1045893" ht="12.75" customHeight="1"/>
    <row r="1045894" ht="12.75" customHeight="1"/>
    <row r="1045895" ht="12.75" customHeight="1"/>
    <row r="1045896" ht="12.75" customHeight="1"/>
    <row r="1045897" ht="12.75" customHeight="1"/>
    <row r="1045898" ht="12.75" customHeight="1"/>
    <row r="1045899" ht="12.75" customHeight="1"/>
    <row r="1045900" ht="12.75" customHeight="1"/>
    <row r="1045901" ht="12.75" customHeight="1"/>
    <row r="1045902" ht="12.75" customHeight="1"/>
    <row r="1045903" ht="12.75" customHeight="1"/>
    <row r="1045904" ht="12.75" customHeight="1"/>
    <row r="1045905" ht="12.75" customHeight="1"/>
    <row r="1045906" ht="12.75" customHeight="1"/>
    <row r="1045907" ht="12.75" customHeight="1"/>
    <row r="1045908" ht="12.75" customHeight="1"/>
    <row r="1045909" ht="12.75" customHeight="1"/>
    <row r="1045910" ht="12.75" customHeight="1"/>
    <row r="1045911" ht="12.75" customHeight="1"/>
    <row r="1045912" ht="12.75" customHeight="1"/>
    <row r="1045913" ht="12.75" customHeight="1"/>
    <row r="1045914" ht="12.75" customHeight="1"/>
    <row r="1045915" ht="12.75" customHeight="1"/>
    <row r="1045916" ht="12.75" customHeight="1"/>
    <row r="1045917" ht="12.75" customHeight="1"/>
    <row r="1045918" ht="12.75" customHeight="1"/>
    <row r="1045919" ht="12.75" customHeight="1"/>
    <row r="1045920" ht="12.75" customHeight="1"/>
    <row r="1045921" ht="12.75" customHeight="1"/>
    <row r="1045922" ht="12.75" customHeight="1"/>
    <row r="1045923" ht="12.75" customHeight="1"/>
    <row r="1045924" ht="12.75" customHeight="1"/>
    <row r="1045925" ht="12.75" customHeight="1"/>
    <row r="1045926" ht="12.75" customHeight="1"/>
    <row r="1045927" ht="12.75" customHeight="1"/>
    <row r="1045928" ht="12.75" customHeight="1"/>
    <row r="1045929" ht="12.75" customHeight="1"/>
    <row r="1045930" ht="12.75" customHeight="1"/>
    <row r="1045931" ht="12.75" customHeight="1"/>
    <row r="1045932" ht="12.75" customHeight="1"/>
    <row r="1045933" ht="12.75" customHeight="1"/>
    <row r="1045934" ht="12.75" customHeight="1"/>
    <row r="1045935" ht="12.75" customHeight="1"/>
    <row r="1045936" ht="12.75" customHeight="1"/>
    <row r="1045937" ht="12.75" customHeight="1"/>
    <row r="1045938" ht="12.75" customHeight="1"/>
    <row r="1045939" ht="12.75" customHeight="1"/>
    <row r="1045940" ht="12.75" customHeight="1"/>
    <row r="1045941" ht="12.75" customHeight="1"/>
    <row r="1045942" ht="12.75" customHeight="1"/>
    <row r="1045943" ht="12.75" customHeight="1"/>
    <row r="1045944" ht="12.75" customHeight="1"/>
    <row r="1045945" ht="12.75" customHeight="1"/>
    <row r="1045946" ht="12.75" customHeight="1"/>
    <row r="1045947" ht="12.75" customHeight="1"/>
    <row r="1045948" ht="12.75" customHeight="1"/>
    <row r="1045949" ht="12.75" customHeight="1"/>
    <row r="1045950" ht="12.75" customHeight="1"/>
    <row r="1045951" ht="12.75" customHeight="1"/>
    <row r="1045952" ht="12.75" customHeight="1"/>
    <row r="1045953" ht="12.75" customHeight="1"/>
    <row r="1045954" ht="12.75" customHeight="1"/>
    <row r="1045955" ht="12.75" customHeight="1"/>
    <row r="1045956" ht="12.75" customHeight="1"/>
    <row r="1045957" ht="12.75" customHeight="1"/>
    <row r="1045958" ht="12.75" customHeight="1"/>
    <row r="1045959" ht="12.75" customHeight="1"/>
    <row r="1045960" ht="12.75" customHeight="1"/>
    <row r="1045961" ht="12.75" customHeight="1"/>
    <row r="1045962" ht="12.75" customHeight="1"/>
    <row r="1045963" ht="12.75" customHeight="1"/>
    <row r="1045964" ht="12.75" customHeight="1"/>
    <row r="1045965" ht="12.75" customHeight="1"/>
    <row r="1045966" ht="12.75" customHeight="1"/>
    <row r="1045967" ht="12.75" customHeight="1"/>
    <row r="1045968" ht="12.75" customHeight="1"/>
    <row r="1045969" ht="12.75" customHeight="1"/>
    <row r="1045970" ht="12.75" customHeight="1"/>
    <row r="1045971" ht="12.75" customHeight="1"/>
    <row r="1045972" ht="12.75" customHeight="1"/>
    <row r="1045973" ht="12.75" customHeight="1"/>
    <row r="1045974" ht="12.75" customHeight="1"/>
    <row r="1045975" ht="12.75" customHeight="1"/>
    <row r="1045976" ht="12.75" customHeight="1"/>
    <row r="1045977" ht="12.75" customHeight="1"/>
    <row r="1045978" ht="12.75" customHeight="1"/>
    <row r="1045979" ht="12.75" customHeight="1"/>
    <row r="1045980" ht="12.75" customHeight="1"/>
    <row r="1045981" ht="12.75" customHeight="1"/>
    <row r="1045982" ht="12.75" customHeight="1"/>
    <row r="1045983" ht="12.75" customHeight="1"/>
    <row r="1045984" ht="12.75" customHeight="1"/>
    <row r="1045985" ht="12.75" customHeight="1"/>
    <row r="1045986" ht="12.75" customHeight="1"/>
    <row r="1045987" ht="12.75" customHeight="1"/>
    <row r="1045988" ht="12.75" customHeight="1"/>
    <row r="1045989" ht="12.75" customHeight="1"/>
    <row r="1045990" ht="12.75" customHeight="1"/>
    <row r="1045991" ht="12.75" customHeight="1"/>
    <row r="1045992" ht="12.75" customHeight="1"/>
    <row r="1045993" ht="12.75" customHeight="1"/>
    <row r="1045994" ht="12.75" customHeight="1"/>
    <row r="1045995" ht="12.75" customHeight="1"/>
    <row r="1045996" ht="12.75" customHeight="1"/>
    <row r="1045997" ht="12.75" customHeight="1"/>
    <row r="1045998" ht="12.75" customHeight="1"/>
    <row r="1045999" ht="12.75" customHeight="1"/>
    <row r="1046000" ht="12.75" customHeight="1"/>
    <row r="1046001" ht="12.75" customHeight="1"/>
    <row r="1046002" ht="12.75" customHeight="1"/>
    <row r="1046003" ht="12.75" customHeight="1"/>
    <row r="1046004" ht="12.75" customHeight="1"/>
    <row r="1046005" ht="12.75" customHeight="1"/>
    <row r="1046006" ht="12.75" customHeight="1"/>
    <row r="1046007" ht="12.75" customHeight="1"/>
    <row r="1046008" ht="12.75" customHeight="1"/>
    <row r="1046009" ht="12.75" customHeight="1"/>
    <row r="1046010" ht="12.75" customHeight="1"/>
    <row r="1046011" ht="12.75" customHeight="1"/>
    <row r="1046012" ht="12.75" customHeight="1"/>
    <row r="1046013" ht="12.75" customHeight="1"/>
    <row r="1046014" ht="12.75" customHeight="1"/>
    <row r="1046015" ht="12.75" customHeight="1"/>
    <row r="1046016" ht="12.75" customHeight="1"/>
    <row r="1046017" ht="12.75" customHeight="1"/>
    <row r="1046018" ht="12.75" customHeight="1"/>
    <row r="1046019" ht="12.75" customHeight="1"/>
    <row r="1046020" ht="12.75" customHeight="1"/>
    <row r="1046021" ht="12.75" customHeight="1"/>
    <row r="1046022" ht="12.75" customHeight="1"/>
    <row r="1046023" ht="12.75" customHeight="1"/>
    <row r="1046024" ht="12.75" customHeight="1"/>
    <row r="1046025" ht="12.75" customHeight="1"/>
    <row r="1046026" ht="12.75" customHeight="1"/>
    <row r="1046027" ht="12.75" customHeight="1"/>
    <row r="1046028" ht="12.75" customHeight="1"/>
    <row r="1046029" ht="12.75" customHeight="1"/>
    <row r="1046030" ht="12.75" customHeight="1"/>
    <row r="1046031" ht="12.75" customHeight="1"/>
    <row r="1046032" ht="12.75" customHeight="1"/>
    <row r="1046033" ht="12.75" customHeight="1"/>
    <row r="1046034" ht="12.75" customHeight="1"/>
    <row r="1046035" ht="12.75" customHeight="1"/>
    <row r="1046036" ht="12.75" customHeight="1"/>
    <row r="1046037" ht="12.75" customHeight="1"/>
    <row r="1046038" ht="12.75" customHeight="1"/>
    <row r="1046039" ht="12.75" customHeight="1"/>
    <row r="1046040" ht="12.75" customHeight="1"/>
    <row r="1046041" ht="12.75" customHeight="1"/>
    <row r="1046042" ht="12.75" customHeight="1"/>
    <row r="1046043" ht="12.75" customHeight="1"/>
    <row r="1046044" ht="12.75" customHeight="1"/>
    <row r="1046045" ht="12.75" customHeight="1"/>
    <row r="1046046" ht="12.75" customHeight="1"/>
    <row r="1046047" ht="12.75" customHeight="1"/>
    <row r="1046048" ht="12.75" customHeight="1"/>
    <row r="1046049" ht="12.75" customHeight="1"/>
    <row r="1046050" ht="12.75" customHeight="1"/>
    <row r="1046051" ht="12.75" customHeight="1"/>
    <row r="1046052" ht="12.75" customHeight="1"/>
    <row r="1046053" ht="12.75" customHeight="1"/>
    <row r="1046054" ht="12.75" customHeight="1"/>
    <row r="1046055" ht="12.75" customHeight="1"/>
    <row r="1046056" ht="12.75" customHeight="1"/>
    <row r="1046057" ht="12.75" customHeight="1"/>
    <row r="1046058" ht="12.75" customHeight="1"/>
    <row r="1046059" ht="12.75" customHeight="1"/>
    <row r="1046060" ht="12.75" customHeight="1"/>
    <row r="1046061" ht="12.75" customHeight="1"/>
    <row r="1046062" ht="12.75" customHeight="1"/>
    <row r="1046063" ht="12.75" customHeight="1"/>
    <row r="1046064" ht="12.75" customHeight="1"/>
    <row r="1046065" ht="12.75" customHeight="1"/>
    <row r="1046066" ht="12.75" customHeight="1"/>
    <row r="1046067" ht="12.75" customHeight="1"/>
    <row r="1046068" ht="12.75" customHeight="1"/>
    <row r="1046069" ht="12.75" customHeight="1"/>
    <row r="1046070" ht="12.75" customHeight="1"/>
    <row r="1046071" ht="12.75" customHeight="1"/>
    <row r="1046072" ht="12.75" customHeight="1"/>
    <row r="1046073" ht="12.75" customHeight="1"/>
    <row r="1046074" ht="12.75" customHeight="1"/>
    <row r="1046075" ht="12.75" customHeight="1"/>
    <row r="1046076" ht="12.75" customHeight="1"/>
    <row r="1046077" ht="12.75" customHeight="1"/>
    <row r="1046078" ht="12.75" customHeight="1"/>
    <row r="1046079" ht="12.75" customHeight="1"/>
    <row r="1046080" ht="12.75" customHeight="1"/>
    <row r="1046081" ht="12.75" customHeight="1"/>
    <row r="1046082" ht="12.75" customHeight="1"/>
    <row r="1046083" ht="12.75" customHeight="1"/>
    <row r="1046084" ht="12.75" customHeight="1"/>
    <row r="1046085" ht="12.75" customHeight="1"/>
    <row r="1046086" ht="12.75" customHeight="1"/>
    <row r="1046087" ht="12.75" customHeight="1"/>
    <row r="1046088" ht="12.75" customHeight="1"/>
    <row r="1046089" ht="12.75" customHeight="1"/>
    <row r="1046090" ht="12.75" customHeight="1"/>
    <row r="1046091" ht="12.75" customHeight="1"/>
    <row r="1046092" ht="12.75" customHeight="1"/>
    <row r="1046093" ht="12.75" customHeight="1"/>
    <row r="1046094" ht="12.75" customHeight="1"/>
    <row r="1046095" ht="12.75" customHeight="1"/>
    <row r="1046096" ht="12.75" customHeight="1"/>
    <row r="1046097" ht="12.75" customHeight="1"/>
    <row r="1046098" ht="12.75" customHeight="1"/>
    <row r="1046099" ht="12.75" customHeight="1"/>
    <row r="1046100" ht="12.75" customHeight="1"/>
    <row r="1046101" ht="12.75" customHeight="1"/>
    <row r="1046102" ht="12.75" customHeight="1"/>
    <row r="1046103" ht="12.75" customHeight="1"/>
    <row r="1046104" ht="12.75" customHeight="1"/>
    <row r="1046105" ht="12.75" customHeight="1"/>
    <row r="1046106" ht="12.75" customHeight="1"/>
    <row r="1046107" ht="12.75" customHeight="1"/>
    <row r="1046108" ht="12.75" customHeight="1"/>
    <row r="1046109" ht="12.75" customHeight="1"/>
    <row r="1046110" ht="12.75" customHeight="1"/>
    <row r="1046111" ht="12.75" customHeight="1"/>
    <row r="1046112" ht="12.75" customHeight="1"/>
    <row r="1046113" ht="12.75" customHeight="1"/>
    <row r="1046114" ht="12.75" customHeight="1"/>
    <row r="1046115" ht="12.75" customHeight="1"/>
    <row r="1046116" ht="12.75" customHeight="1"/>
    <row r="1046117" ht="12.75" customHeight="1"/>
    <row r="1046118" ht="12.75" customHeight="1"/>
    <row r="1046119" ht="12.75" customHeight="1"/>
    <row r="1046120" ht="12.75" customHeight="1"/>
    <row r="1046121" ht="12.75" customHeight="1"/>
    <row r="1046122" ht="12.75" customHeight="1"/>
    <row r="1046123" ht="12.75" customHeight="1"/>
    <row r="1046124" ht="12.75" customHeight="1"/>
    <row r="1046125" ht="12.75" customHeight="1"/>
    <row r="1046126" ht="12.75" customHeight="1"/>
    <row r="1046127" ht="12.75" customHeight="1"/>
    <row r="1046128" ht="12.75" customHeight="1"/>
    <row r="1046129" ht="12.75" customHeight="1"/>
    <row r="1046130" ht="12.75" customHeight="1"/>
    <row r="1046131" ht="12.75" customHeight="1"/>
    <row r="1046132" ht="12.75" customHeight="1"/>
    <row r="1046133" ht="12.75" customHeight="1"/>
    <row r="1046134" ht="12.75" customHeight="1"/>
    <row r="1046135" ht="12.75" customHeight="1"/>
    <row r="1046136" ht="12.75" customHeight="1"/>
    <row r="1046137" ht="12.75" customHeight="1"/>
    <row r="1046138" ht="12.75" customHeight="1"/>
    <row r="1046139" ht="12.75" customHeight="1"/>
    <row r="1046140" ht="12.75" customHeight="1"/>
    <row r="1046141" ht="12.75" customHeight="1"/>
    <row r="1046142" ht="12.75" customHeight="1"/>
    <row r="1046143" ht="12.75" customHeight="1"/>
    <row r="1046144" ht="12.75" customHeight="1"/>
    <row r="1046145" ht="12.75" customHeight="1"/>
    <row r="1046146" ht="12.75" customHeight="1"/>
    <row r="1046147" ht="12.75" customHeight="1"/>
    <row r="1046148" ht="12.75" customHeight="1"/>
    <row r="1046149" ht="12.75" customHeight="1"/>
    <row r="1046150" ht="12.75" customHeight="1"/>
    <row r="1046151" ht="12.75" customHeight="1"/>
    <row r="1046152" ht="12.75" customHeight="1"/>
    <row r="1046153" ht="12.75" customHeight="1"/>
    <row r="1046154" ht="12.75" customHeight="1"/>
    <row r="1046155" ht="12.75" customHeight="1"/>
    <row r="1046156" ht="12.75" customHeight="1"/>
    <row r="1046157" ht="12.75" customHeight="1"/>
    <row r="1046158" ht="12.75" customHeight="1"/>
    <row r="1046159" ht="12.75" customHeight="1"/>
    <row r="1046160" ht="12.75" customHeight="1"/>
    <row r="1046161" ht="12.75" customHeight="1"/>
    <row r="1046162" ht="12.75" customHeight="1"/>
    <row r="1046163" ht="12.75" customHeight="1"/>
    <row r="1046164" ht="12.75" customHeight="1"/>
    <row r="1046165" ht="12.75" customHeight="1"/>
    <row r="1046166" ht="12.75" customHeight="1"/>
    <row r="1046167" ht="12.75" customHeight="1"/>
    <row r="1046168" ht="12.75" customHeight="1"/>
    <row r="1046169" ht="12.75" customHeight="1"/>
    <row r="1046170" ht="12.75" customHeight="1"/>
    <row r="1046171" ht="12.75" customHeight="1"/>
    <row r="1046172" ht="12.75" customHeight="1"/>
    <row r="1046173" ht="12.75" customHeight="1"/>
    <row r="1046174" ht="12.75" customHeight="1"/>
    <row r="1046175" ht="12.75" customHeight="1"/>
    <row r="1046176" ht="12.75" customHeight="1"/>
    <row r="1046177" ht="12.75" customHeight="1"/>
    <row r="1046178" ht="12.75" customHeight="1"/>
    <row r="1046179" ht="12.75" customHeight="1"/>
    <row r="1046180" ht="12.75" customHeight="1"/>
    <row r="1046181" ht="12.75" customHeight="1"/>
    <row r="1046182" ht="12.75" customHeight="1"/>
    <row r="1046183" ht="12.75" customHeight="1"/>
    <row r="1046184" ht="12.75" customHeight="1"/>
    <row r="1046185" ht="12.75" customHeight="1"/>
    <row r="1046186" ht="12.75" customHeight="1"/>
    <row r="1046187" ht="12.75" customHeight="1"/>
    <row r="1046188" ht="12.75" customHeight="1"/>
    <row r="1046189" ht="12.75" customHeight="1"/>
    <row r="1046190" ht="12.75" customHeight="1"/>
    <row r="1046191" ht="12.75" customHeight="1"/>
    <row r="1046192" ht="12.75" customHeight="1"/>
    <row r="1046193" ht="12.75" customHeight="1"/>
    <row r="1046194" ht="12.75" customHeight="1"/>
    <row r="1046195" ht="12.75" customHeight="1"/>
    <row r="1046196" ht="12.75" customHeight="1"/>
    <row r="1046197" ht="12.75" customHeight="1"/>
    <row r="1046198" ht="12.75" customHeight="1"/>
    <row r="1046199" ht="12.75" customHeight="1"/>
    <row r="1046200" ht="12.75" customHeight="1"/>
    <row r="1046201" ht="12.75" customHeight="1"/>
    <row r="1046202" ht="12.75" customHeight="1"/>
    <row r="1046203" ht="12.75" customHeight="1"/>
    <row r="1046204" ht="12.75" customHeight="1"/>
    <row r="1046205" ht="12.75" customHeight="1"/>
    <row r="1046206" ht="12.75" customHeight="1"/>
    <row r="1046207" ht="12.75" customHeight="1"/>
    <row r="1046208" ht="12.75" customHeight="1"/>
    <row r="1046209" ht="12.75" customHeight="1"/>
    <row r="1046210" ht="12.75" customHeight="1"/>
    <row r="1046211" ht="12.75" customHeight="1"/>
    <row r="1046212" ht="12.75" customHeight="1"/>
    <row r="1046213" ht="12.75" customHeight="1"/>
    <row r="1046214" ht="12.75" customHeight="1"/>
    <row r="1046215" ht="12.75" customHeight="1"/>
    <row r="1046216" ht="12.75" customHeight="1"/>
    <row r="1046217" ht="12.75" customHeight="1"/>
    <row r="1046218" ht="12.75" customHeight="1"/>
    <row r="1046219" ht="12.75" customHeight="1"/>
    <row r="1046220" ht="12.75" customHeight="1"/>
    <row r="1046221" ht="12.75" customHeight="1"/>
    <row r="1046222" ht="12.75" customHeight="1"/>
    <row r="1046223" ht="12.75" customHeight="1"/>
    <row r="1046224" ht="12.75" customHeight="1"/>
    <row r="1046225" ht="12.75" customHeight="1"/>
    <row r="1046226" ht="12.75" customHeight="1"/>
    <row r="1046227" ht="12.75" customHeight="1"/>
    <row r="1046228" ht="12.75" customHeight="1"/>
    <row r="1046229" ht="12.75" customHeight="1"/>
    <row r="1046230" ht="12.75" customHeight="1"/>
    <row r="1046231" ht="12.75" customHeight="1"/>
    <row r="1046232" ht="12.75" customHeight="1"/>
    <row r="1046233" ht="12.75" customHeight="1"/>
    <row r="1046234" ht="12.75" customHeight="1"/>
    <row r="1046235" ht="12.75" customHeight="1"/>
    <row r="1046236" ht="12.75" customHeight="1"/>
    <row r="1046237" ht="12.75" customHeight="1"/>
    <row r="1046238" ht="12.75" customHeight="1"/>
    <row r="1046239" ht="12.75" customHeight="1"/>
    <row r="1046240" ht="12.75" customHeight="1"/>
    <row r="1046241" ht="12.75" customHeight="1"/>
    <row r="1046242" ht="12.75" customHeight="1"/>
    <row r="1046243" ht="12.75" customHeight="1"/>
    <row r="1046244" ht="12.75" customHeight="1"/>
    <row r="1046245" ht="12.75" customHeight="1"/>
    <row r="1046246" ht="12.75" customHeight="1"/>
    <row r="1046247" ht="12.75" customHeight="1"/>
    <row r="1046248" ht="12.75" customHeight="1"/>
    <row r="1046249" ht="12.75" customHeight="1"/>
    <row r="1046250" ht="12.75" customHeight="1"/>
    <row r="1046251" ht="12.75" customHeight="1"/>
    <row r="1046252" ht="12.75" customHeight="1"/>
    <row r="1046253" ht="12.75" customHeight="1"/>
    <row r="1046254" ht="12.75" customHeight="1"/>
    <row r="1046255" ht="12.75" customHeight="1"/>
    <row r="1046256" ht="12.75" customHeight="1"/>
    <row r="1046257" ht="12.75" customHeight="1"/>
    <row r="1046258" ht="12.75" customHeight="1"/>
    <row r="1046259" ht="12.75" customHeight="1"/>
    <row r="1046260" ht="12.75" customHeight="1"/>
    <row r="1046261" ht="12.75" customHeight="1"/>
    <row r="1046262" ht="12.75" customHeight="1"/>
    <row r="1046263" ht="12.75" customHeight="1"/>
    <row r="1046264" ht="12.75" customHeight="1"/>
    <row r="1046265" ht="12.75" customHeight="1"/>
    <row r="1046266" ht="12.75" customHeight="1"/>
    <row r="1046267" ht="12.75" customHeight="1"/>
    <row r="1046268" ht="12.75" customHeight="1"/>
    <row r="1046269" ht="12.75" customHeight="1"/>
    <row r="1046270" ht="12.75" customHeight="1"/>
    <row r="1046271" ht="12.75" customHeight="1"/>
    <row r="1046272" ht="12.75" customHeight="1"/>
    <row r="1046273" ht="12.75" customHeight="1"/>
    <row r="1046274" ht="12.75" customHeight="1"/>
    <row r="1046275" ht="12.75" customHeight="1"/>
    <row r="1046276" ht="12.75" customHeight="1"/>
    <row r="1046277" ht="12.75" customHeight="1"/>
    <row r="1046278" ht="12.75" customHeight="1"/>
    <row r="1046279" ht="12.75" customHeight="1"/>
    <row r="1046280" ht="12.75" customHeight="1"/>
    <row r="1046281" ht="12.75" customHeight="1"/>
    <row r="1046282" ht="12.75" customHeight="1"/>
    <row r="1046283" ht="12.75" customHeight="1"/>
    <row r="1046284" ht="12.75" customHeight="1"/>
    <row r="1046285" ht="12.75" customHeight="1"/>
    <row r="1046286" ht="12.75" customHeight="1"/>
    <row r="1046287" ht="12.75" customHeight="1"/>
    <row r="1046288" ht="12.75" customHeight="1"/>
    <row r="1046289" ht="12.75" customHeight="1"/>
    <row r="1046290" ht="12.75" customHeight="1"/>
    <row r="1046291" ht="12.75" customHeight="1"/>
    <row r="1046292" ht="12.75" customHeight="1"/>
    <row r="1046293" ht="12.75" customHeight="1"/>
    <row r="1046294" ht="12.75" customHeight="1"/>
    <row r="1046295" ht="12.75" customHeight="1"/>
    <row r="1046296" ht="12.75" customHeight="1"/>
    <row r="1046297" ht="12.75" customHeight="1"/>
    <row r="1046298" ht="12.75" customHeight="1"/>
    <row r="1046299" ht="12.75" customHeight="1"/>
    <row r="1046300" ht="12.75" customHeight="1"/>
    <row r="1046301" ht="12.75" customHeight="1"/>
    <row r="1046302" ht="12.75" customHeight="1"/>
    <row r="1046303" ht="12.75" customHeight="1"/>
    <row r="1046304" ht="12.75" customHeight="1"/>
    <row r="1046305" ht="12.75" customHeight="1"/>
    <row r="1046306" ht="12.75" customHeight="1"/>
    <row r="1046307" ht="12.75" customHeight="1"/>
    <row r="1046308" ht="12.75" customHeight="1"/>
    <row r="1046309" ht="12.75" customHeight="1"/>
    <row r="1046310" ht="12.75" customHeight="1"/>
    <row r="1046311" ht="12.75" customHeight="1"/>
    <row r="1046312" ht="12.75" customHeight="1"/>
    <row r="1046313" ht="12.75" customHeight="1"/>
    <row r="1046314" ht="12.75" customHeight="1"/>
    <row r="1046315" ht="12.75" customHeight="1"/>
    <row r="1046316" ht="12.75" customHeight="1"/>
    <row r="1046317" ht="12.75" customHeight="1"/>
    <row r="1046318" ht="12.75" customHeight="1"/>
    <row r="1046319" ht="12.75" customHeight="1"/>
    <row r="1046320" ht="12.75" customHeight="1"/>
    <row r="1046321" ht="12.75" customHeight="1"/>
    <row r="1046322" ht="12.75" customHeight="1"/>
    <row r="1046323" ht="12.75" customHeight="1"/>
    <row r="1046324" ht="12.75" customHeight="1"/>
    <row r="1046325" ht="12.75" customHeight="1"/>
    <row r="1046326" ht="12.75" customHeight="1"/>
    <row r="1046327" ht="12.75" customHeight="1"/>
    <row r="1046328" ht="12.75" customHeight="1"/>
    <row r="1046329" ht="12.75" customHeight="1"/>
    <row r="1046330" ht="12.75" customHeight="1"/>
    <row r="1046331" ht="12.75" customHeight="1"/>
    <row r="1046332" ht="12.75" customHeight="1"/>
    <row r="1046333" ht="12.75" customHeight="1"/>
    <row r="1046334" ht="12.75" customHeight="1"/>
    <row r="1046335" ht="12.75" customHeight="1"/>
    <row r="1046336" ht="12.75" customHeight="1"/>
    <row r="1046337" ht="12.75" customHeight="1"/>
    <row r="1046338" ht="12.75" customHeight="1"/>
    <row r="1046339" ht="12.75" customHeight="1"/>
    <row r="1046340" ht="12.75" customHeight="1"/>
    <row r="1046341" ht="12.75" customHeight="1"/>
    <row r="1046342" ht="12.75" customHeight="1"/>
    <row r="1046343" ht="12.75" customHeight="1"/>
    <row r="1046344" ht="12.75" customHeight="1"/>
    <row r="1046345" ht="12.75" customHeight="1"/>
    <row r="1046346" ht="12.75" customHeight="1"/>
    <row r="1046347" ht="12.75" customHeight="1"/>
    <row r="1046348" ht="12.75" customHeight="1"/>
    <row r="1046349" ht="12.75" customHeight="1"/>
    <row r="1046350" ht="12.75" customHeight="1"/>
    <row r="1046351" ht="12.75" customHeight="1"/>
    <row r="1046352" ht="12.75" customHeight="1"/>
    <row r="1046353" ht="12.75" customHeight="1"/>
    <row r="1046354" ht="12.75" customHeight="1"/>
    <row r="1046355" ht="12.75" customHeight="1"/>
    <row r="1046356" ht="12.75" customHeight="1"/>
    <row r="1046357" ht="12.75" customHeight="1"/>
    <row r="1046358" ht="12.75" customHeight="1"/>
    <row r="1046359" ht="12.75" customHeight="1"/>
    <row r="1046360" ht="12.75" customHeight="1"/>
    <row r="1046361" ht="12.75" customHeight="1"/>
    <row r="1046362" ht="12.75" customHeight="1"/>
    <row r="1046363" ht="12.75" customHeight="1"/>
    <row r="1046364" ht="12.75" customHeight="1"/>
    <row r="1046365" ht="12.75" customHeight="1"/>
    <row r="1046366" ht="12.75" customHeight="1"/>
    <row r="1046367" ht="12.75" customHeight="1"/>
    <row r="1046368" ht="12.75" customHeight="1"/>
    <row r="1046369" ht="12.75" customHeight="1"/>
    <row r="1046370" ht="12.75" customHeight="1"/>
    <row r="1046371" ht="12.75" customHeight="1"/>
    <row r="1046372" ht="12.75" customHeight="1"/>
    <row r="1046373" ht="12.75" customHeight="1"/>
    <row r="1046374" ht="12.75" customHeight="1"/>
    <row r="1046375" ht="12.75" customHeight="1"/>
    <row r="1046376" ht="12.75" customHeight="1"/>
    <row r="1046377" ht="12.75" customHeight="1"/>
    <row r="1046378" ht="12.75" customHeight="1"/>
    <row r="1046379" ht="12.75" customHeight="1"/>
    <row r="1046380" ht="12.75" customHeight="1"/>
    <row r="1046381" ht="12.75" customHeight="1"/>
    <row r="1046382" ht="12.75" customHeight="1"/>
    <row r="1046383" ht="12.75" customHeight="1"/>
    <row r="1046384" ht="12.75" customHeight="1"/>
    <row r="1046385" ht="12.75" customHeight="1"/>
    <row r="1046386" ht="12.75" customHeight="1"/>
    <row r="1046387" ht="12.75" customHeight="1"/>
    <row r="1046388" ht="12.75" customHeight="1"/>
    <row r="1046389" ht="12.75" customHeight="1"/>
    <row r="1046390" ht="12.75" customHeight="1"/>
    <row r="1046391" ht="12.75" customHeight="1"/>
    <row r="1046392" ht="12.75" customHeight="1"/>
    <row r="1046393" ht="12.75" customHeight="1"/>
    <row r="1046394" ht="12.75" customHeight="1"/>
    <row r="1046395" ht="12.75" customHeight="1"/>
    <row r="1046396" ht="12.75" customHeight="1"/>
    <row r="1046397" ht="12.75" customHeight="1"/>
    <row r="1046398" ht="12.75" customHeight="1"/>
    <row r="1046399" ht="12.75" customHeight="1"/>
    <row r="1046400" ht="12.75" customHeight="1"/>
    <row r="1046401" ht="12.75" customHeight="1"/>
    <row r="1046402" ht="12.75" customHeight="1"/>
    <row r="1046403" ht="12.75" customHeight="1"/>
    <row r="1046404" ht="12.75" customHeight="1"/>
    <row r="1046405" ht="12.75" customHeight="1"/>
    <row r="1046406" ht="12.75" customHeight="1"/>
    <row r="1046407" ht="12.75" customHeight="1"/>
    <row r="1046408" ht="12.75" customHeight="1"/>
    <row r="1046409" ht="12.75" customHeight="1"/>
    <row r="1046410" ht="12.75" customHeight="1"/>
    <row r="1046411" ht="12.75" customHeight="1"/>
    <row r="1046412" ht="12.75" customHeight="1"/>
    <row r="1046413" ht="12.75" customHeight="1"/>
    <row r="1046414" ht="12.75" customHeight="1"/>
    <row r="1046415" ht="12.75" customHeight="1"/>
    <row r="1046416" ht="12.75" customHeight="1"/>
    <row r="1046417" ht="12.75" customHeight="1"/>
    <row r="1046418" ht="12.75" customHeight="1"/>
    <row r="1046419" ht="12.75" customHeight="1"/>
    <row r="1046420" ht="12.75" customHeight="1"/>
    <row r="1046421" ht="12.75" customHeight="1"/>
    <row r="1046422" ht="12.75" customHeight="1"/>
    <row r="1046423" ht="12.75" customHeight="1"/>
    <row r="1046424" ht="12.75" customHeight="1"/>
    <row r="1046425" ht="12.75" customHeight="1"/>
    <row r="1046426" ht="12.75" customHeight="1"/>
    <row r="1046427" ht="12.75" customHeight="1"/>
    <row r="1046428" ht="12.75" customHeight="1"/>
    <row r="1046429" ht="12.75" customHeight="1"/>
    <row r="1046430" ht="12.75" customHeight="1"/>
    <row r="1046431" ht="12.75" customHeight="1"/>
    <row r="1046432" ht="12.75" customHeight="1"/>
    <row r="1046433" ht="12.75" customHeight="1"/>
    <row r="1046434" ht="12.75" customHeight="1"/>
    <row r="1046435" ht="12.75" customHeight="1"/>
    <row r="1046436" ht="12.75" customHeight="1"/>
    <row r="1046437" ht="12.75" customHeight="1"/>
    <row r="1046438" ht="12.75" customHeight="1"/>
    <row r="1046439" ht="12.75" customHeight="1"/>
    <row r="1046440" ht="12.75" customHeight="1"/>
    <row r="1046441" ht="12.75" customHeight="1"/>
    <row r="1046442" ht="12.75" customHeight="1"/>
    <row r="1046443" ht="12.75" customHeight="1"/>
    <row r="1046444" ht="12.75" customHeight="1"/>
    <row r="1046445" ht="12.75" customHeight="1"/>
    <row r="1046446" ht="12.75" customHeight="1"/>
    <row r="1046447" ht="12.75" customHeight="1"/>
    <row r="1046448" ht="12.75" customHeight="1"/>
    <row r="1046449" ht="12.75" customHeight="1"/>
    <row r="1046450" ht="12.75" customHeight="1"/>
    <row r="1046451" ht="12.75" customHeight="1"/>
    <row r="1046452" ht="12.75" customHeight="1"/>
    <row r="1046453" ht="12.75" customHeight="1"/>
    <row r="1046454" ht="12.75" customHeight="1"/>
    <row r="1046455" ht="12.75" customHeight="1"/>
    <row r="1046456" ht="12.75" customHeight="1"/>
    <row r="1046457" ht="12.75" customHeight="1"/>
    <row r="1046458" ht="12.75" customHeight="1"/>
    <row r="1046459" ht="12.75" customHeight="1"/>
    <row r="1046460" ht="12.75" customHeight="1"/>
    <row r="1046461" ht="12.75" customHeight="1"/>
    <row r="1046462" ht="12.75" customHeight="1"/>
    <row r="1046463" ht="12.75" customHeight="1"/>
    <row r="1046464" ht="12.75" customHeight="1"/>
    <row r="1046465" ht="12.75" customHeight="1"/>
    <row r="1046466" ht="12.75" customHeight="1"/>
    <row r="1046467" ht="12.75" customHeight="1"/>
    <row r="1046468" ht="12.75" customHeight="1"/>
    <row r="1046469" ht="12.75" customHeight="1"/>
    <row r="1046470" ht="12.75" customHeight="1"/>
    <row r="1046471" ht="12.75" customHeight="1"/>
    <row r="1046472" ht="12.75" customHeight="1"/>
    <row r="1046473" ht="12.75" customHeight="1"/>
    <row r="1046474" ht="12.75" customHeight="1"/>
    <row r="1046475" ht="12.75" customHeight="1"/>
    <row r="1046476" ht="12.75" customHeight="1"/>
    <row r="1046477" ht="12.75" customHeight="1"/>
    <row r="1046478" ht="12.75" customHeight="1"/>
    <row r="1046479" ht="12.75" customHeight="1"/>
    <row r="1046480" ht="12.75" customHeight="1"/>
    <row r="1046481" ht="12.75" customHeight="1"/>
    <row r="1046482" ht="12.75" customHeight="1"/>
    <row r="1046483" ht="12.75" customHeight="1"/>
    <row r="1046484" ht="12.75" customHeight="1"/>
    <row r="1046485" ht="12.75" customHeight="1"/>
    <row r="1046486" ht="12.75" customHeight="1"/>
    <row r="1046487" ht="12.75" customHeight="1"/>
    <row r="1046488" ht="12.75" customHeight="1"/>
    <row r="1046489" ht="12.75" customHeight="1"/>
    <row r="1046490" ht="12.75" customHeight="1"/>
    <row r="1046491" ht="12.75" customHeight="1"/>
    <row r="1046492" ht="12.75" customHeight="1"/>
    <row r="1046493" ht="12.75" customHeight="1"/>
    <row r="1046494" ht="12.75" customHeight="1"/>
    <row r="1046495" ht="12.75" customHeight="1"/>
    <row r="1046496" ht="12.75" customHeight="1"/>
    <row r="1046497" ht="12.75" customHeight="1"/>
    <row r="1046498" ht="12.75" customHeight="1"/>
    <row r="1046499" ht="12.75" customHeight="1"/>
    <row r="1046500" ht="12.75" customHeight="1"/>
    <row r="1046501" ht="12.75" customHeight="1"/>
    <row r="1046502" ht="12.75" customHeight="1"/>
    <row r="1046503" ht="12.75" customHeight="1"/>
    <row r="1046504" ht="12.75" customHeight="1"/>
    <row r="1046505" ht="12.75" customHeight="1"/>
    <row r="1046506" ht="12.75" customHeight="1"/>
    <row r="1046507" ht="12.75" customHeight="1"/>
    <row r="1046508" ht="12.75" customHeight="1"/>
    <row r="1046509" ht="12.75" customHeight="1"/>
    <row r="1046510" ht="12.75" customHeight="1"/>
    <row r="1046511" ht="12.75" customHeight="1"/>
    <row r="1046512" ht="12.75" customHeight="1"/>
    <row r="1046513" ht="12.75" customHeight="1"/>
    <row r="1046514" ht="12.75" customHeight="1"/>
    <row r="1046515" ht="12.75" customHeight="1"/>
    <row r="1046516" ht="12.75" customHeight="1"/>
    <row r="1046517" ht="12.75" customHeight="1"/>
    <row r="1046518" ht="12.75" customHeight="1"/>
    <row r="1046519" ht="12.75" customHeight="1"/>
    <row r="1046520" ht="12.75" customHeight="1"/>
    <row r="1046521" ht="12.75" customHeight="1"/>
    <row r="1046522" ht="12.75" customHeight="1"/>
    <row r="1046523" ht="12.75" customHeight="1"/>
    <row r="1046524" ht="12.75" customHeight="1"/>
    <row r="1046525" ht="12.75" customHeight="1"/>
    <row r="1046526" ht="12.75" customHeight="1"/>
    <row r="1046527" ht="12.75" customHeight="1"/>
    <row r="1046528" ht="12.75" customHeight="1"/>
    <row r="1046529" ht="12.75" customHeight="1"/>
    <row r="1046530" ht="12.75" customHeight="1"/>
    <row r="1046531" ht="12.75" customHeight="1"/>
    <row r="1046532" ht="12.75" customHeight="1"/>
    <row r="1046533" ht="12.75" customHeight="1"/>
    <row r="1046534" ht="12.75" customHeight="1"/>
    <row r="1046535" ht="12.75" customHeight="1"/>
    <row r="1046536" ht="12.75" customHeight="1"/>
    <row r="1046537" ht="12.75" customHeight="1"/>
    <row r="1046538" ht="12.75" customHeight="1"/>
    <row r="1046539" ht="12.75" customHeight="1"/>
    <row r="1046540" ht="12.75" customHeight="1"/>
    <row r="1046541" ht="12.75" customHeight="1"/>
    <row r="1046542" ht="12.75" customHeight="1"/>
    <row r="1046543" ht="12.75" customHeight="1"/>
    <row r="1046544" ht="12.75" customHeight="1"/>
    <row r="1046545" ht="12.75" customHeight="1"/>
    <row r="1046546" ht="12.75" customHeight="1"/>
    <row r="1046547" ht="12.75" customHeight="1"/>
    <row r="1046548" ht="12.75" customHeight="1"/>
    <row r="1046549" ht="12.75" customHeight="1"/>
    <row r="1046550" ht="12.75" customHeight="1"/>
    <row r="1046551" ht="12.75" customHeight="1"/>
    <row r="1046552" ht="12.75" customHeight="1"/>
    <row r="1046553" ht="12.75" customHeight="1"/>
    <row r="1046554" ht="12.75" customHeight="1"/>
    <row r="1046555" ht="12.75" customHeight="1"/>
    <row r="1046556" ht="12.75" customHeight="1"/>
    <row r="1046557" ht="12.75" customHeight="1"/>
    <row r="1046558" ht="12.75" customHeight="1"/>
    <row r="1046559" ht="12.75" customHeight="1"/>
    <row r="1046560" ht="12.75" customHeight="1"/>
    <row r="1046561" ht="12.75" customHeight="1"/>
    <row r="1046562" ht="12.75" customHeight="1"/>
    <row r="1046563" ht="12.75" customHeight="1"/>
    <row r="1046564" ht="12.75" customHeight="1"/>
    <row r="1046565" ht="12.75" customHeight="1"/>
    <row r="1046566" ht="12.75" customHeight="1"/>
    <row r="1046567" ht="12.75" customHeight="1"/>
    <row r="1046568" ht="12.75" customHeight="1"/>
    <row r="1046569" ht="12.75" customHeight="1"/>
    <row r="1046570" ht="12.75" customHeight="1"/>
    <row r="1046571" ht="12.75" customHeight="1"/>
    <row r="1046572" ht="12.75" customHeight="1"/>
    <row r="1046573" ht="12.75" customHeight="1"/>
    <row r="1046574" ht="12.75" customHeight="1"/>
    <row r="1046575" ht="12.75" customHeight="1"/>
    <row r="1046576" ht="12.75" customHeight="1"/>
    <row r="1046577" ht="12.75" customHeight="1"/>
    <row r="1046578" ht="12.75" customHeight="1"/>
    <row r="1046579" ht="12.75" customHeight="1"/>
    <row r="1046580" ht="12.75" customHeight="1"/>
    <row r="1046581" ht="12.75" customHeight="1"/>
    <row r="1046582" ht="12.75" customHeight="1"/>
    <row r="1046583" ht="12.75" customHeight="1"/>
    <row r="1046584" ht="12.75" customHeight="1"/>
    <row r="1046585" ht="12.75" customHeight="1"/>
    <row r="1046586" ht="12.75" customHeight="1"/>
    <row r="1046587" ht="12.75" customHeight="1"/>
    <row r="1046588" ht="12.75" customHeight="1"/>
    <row r="1046589" ht="12.75" customHeight="1"/>
    <row r="1046590" ht="12.75" customHeight="1"/>
    <row r="1046591" ht="12.75" customHeight="1"/>
    <row r="1046592" ht="12.75" customHeight="1"/>
    <row r="1046593" ht="12.75" customHeight="1"/>
    <row r="1046594" ht="12.75" customHeight="1"/>
    <row r="1046595" ht="12.75" customHeight="1"/>
    <row r="1046596" ht="12.75" customHeight="1"/>
    <row r="1046597" ht="12.75" customHeight="1"/>
    <row r="1046598" ht="12.75" customHeight="1"/>
    <row r="1046599" ht="12.75" customHeight="1"/>
    <row r="1046600" ht="12.75" customHeight="1"/>
    <row r="1046601" ht="12.75" customHeight="1"/>
    <row r="1046602" ht="12.75" customHeight="1"/>
    <row r="1046603" ht="12.75" customHeight="1"/>
    <row r="1046604" ht="12.75" customHeight="1"/>
    <row r="1046605" ht="12.75" customHeight="1"/>
    <row r="1046606" ht="12.75" customHeight="1"/>
    <row r="1046607" ht="12.75" customHeight="1"/>
    <row r="1046608" ht="12.75" customHeight="1"/>
    <row r="1046609" ht="12.75" customHeight="1"/>
    <row r="1046610" ht="12.75" customHeight="1"/>
    <row r="1046611" ht="12.75" customHeight="1"/>
    <row r="1046612" ht="12.75" customHeight="1"/>
    <row r="1046613" ht="12.75" customHeight="1"/>
    <row r="1046614" ht="12.75" customHeight="1"/>
    <row r="1046615" ht="12.75" customHeight="1"/>
    <row r="1046616" ht="12.75" customHeight="1"/>
    <row r="1046617" ht="12.75" customHeight="1"/>
    <row r="1046618" ht="12.75" customHeight="1"/>
    <row r="1046619" ht="12.75" customHeight="1"/>
    <row r="1046620" ht="12.75" customHeight="1"/>
    <row r="1046621" ht="12.75" customHeight="1"/>
    <row r="1046622" ht="12.75" customHeight="1"/>
    <row r="1046623" ht="12.75" customHeight="1"/>
    <row r="1046624" ht="12.75" customHeight="1"/>
    <row r="1046625" ht="12.75" customHeight="1"/>
    <row r="1046626" ht="12.75" customHeight="1"/>
    <row r="1046627" ht="12.75" customHeight="1"/>
    <row r="1046628" ht="12.75" customHeight="1"/>
    <row r="1046629" ht="12.75" customHeight="1"/>
    <row r="1046630" ht="12.75" customHeight="1"/>
    <row r="1046631" ht="12.75" customHeight="1"/>
    <row r="1046632" ht="12.75" customHeight="1"/>
    <row r="1046633" ht="12.75" customHeight="1"/>
    <row r="1046634" ht="12.75" customHeight="1"/>
    <row r="1046635" ht="12.75" customHeight="1"/>
    <row r="1046636" ht="12.75" customHeight="1"/>
    <row r="1046637" ht="12.75" customHeight="1"/>
    <row r="1046638" ht="12.75" customHeight="1"/>
    <row r="1046639" ht="12.75" customHeight="1"/>
    <row r="1046640" ht="12.75" customHeight="1"/>
    <row r="1046641" ht="12.75" customHeight="1"/>
    <row r="1046642" ht="12.75" customHeight="1"/>
    <row r="1046643" ht="12.75" customHeight="1"/>
    <row r="1046644" ht="12.75" customHeight="1"/>
    <row r="1046645" ht="12.75" customHeight="1"/>
    <row r="1046646" ht="12.75" customHeight="1"/>
    <row r="1046647" ht="12.75" customHeight="1"/>
    <row r="1046648" ht="12.75" customHeight="1"/>
    <row r="1046649" ht="12.75" customHeight="1"/>
    <row r="1046650" ht="12.75" customHeight="1"/>
    <row r="1046651" ht="12.75" customHeight="1"/>
    <row r="1046652" ht="12.75" customHeight="1"/>
    <row r="1046653" ht="12.75" customHeight="1"/>
    <row r="1046654" ht="12.75" customHeight="1"/>
    <row r="1046655" ht="12.75" customHeight="1"/>
    <row r="1046656" ht="12.75" customHeight="1"/>
    <row r="1046657" ht="12.75" customHeight="1"/>
    <row r="1046658" ht="12.75" customHeight="1"/>
    <row r="1046659" ht="12.75" customHeight="1"/>
    <row r="1046660" ht="12.75" customHeight="1"/>
    <row r="1046661" ht="12.75" customHeight="1"/>
    <row r="1046662" ht="12.75" customHeight="1"/>
    <row r="1046663" ht="12.75" customHeight="1"/>
    <row r="1046664" ht="12.75" customHeight="1"/>
    <row r="1046665" ht="12.75" customHeight="1"/>
    <row r="1046666" ht="12.75" customHeight="1"/>
    <row r="1046667" ht="12.75" customHeight="1"/>
    <row r="1046668" ht="12.75" customHeight="1"/>
    <row r="1046669" ht="12.75" customHeight="1"/>
    <row r="1046670" ht="12.75" customHeight="1"/>
    <row r="1046671" ht="12.75" customHeight="1"/>
    <row r="1046672" ht="12.75" customHeight="1"/>
    <row r="1046673" ht="12.75" customHeight="1"/>
    <row r="1046674" ht="12.75" customHeight="1"/>
    <row r="1046675" ht="12.75" customHeight="1"/>
    <row r="1046676" ht="12.75" customHeight="1"/>
    <row r="1046677" ht="12.75" customHeight="1"/>
    <row r="1046678" ht="12.75" customHeight="1"/>
    <row r="1046679" ht="12.75" customHeight="1"/>
    <row r="1046680" ht="12.75" customHeight="1"/>
    <row r="1046681" ht="12.75" customHeight="1"/>
    <row r="1046682" ht="12.75" customHeight="1"/>
    <row r="1046683" ht="12.75" customHeight="1"/>
    <row r="1046684" ht="12.75" customHeight="1"/>
    <row r="1046685" ht="12.75" customHeight="1"/>
    <row r="1046686" ht="12.75" customHeight="1"/>
    <row r="1046687" ht="12.75" customHeight="1"/>
    <row r="1046688" ht="12.75" customHeight="1"/>
    <row r="1046689" ht="12.75" customHeight="1"/>
    <row r="1046690" ht="12.75" customHeight="1"/>
    <row r="1046691" ht="12.75" customHeight="1"/>
    <row r="1046692" ht="12.75" customHeight="1"/>
    <row r="1046693" ht="12.75" customHeight="1"/>
    <row r="1046694" ht="12.75" customHeight="1"/>
    <row r="1046695" ht="12.75" customHeight="1"/>
    <row r="1046696" ht="12.75" customHeight="1"/>
    <row r="1046697" ht="12.75" customHeight="1"/>
    <row r="1046698" ht="12.75" customHeight="1"/>
    <row r="1046699" ht="12.75" customHeight="1"/>
    <row r="1046700" ht="12.75" customHeight="1"/>
    <row r="1046701" ht="12.75" customHeight="1"/>
    <row r="1046702" ht="12.75" customHeight="1"/>
    <row r="1046703" ht="12.75" customHeight="1"/>
    <row r="1046704" ht="12.75" customHeight="1"/>
    <row r="1046705" ht="12.75" customHeight="1"/>
    <row r="1046706" ht="12.75" customHeight="1"/>
    <row r="1046707" ht="12.75" customHeight="1"/>
    <row r="1046708" ht="12.75" customHeight="1"/>
    <row r="1046709" ht="12.75" customHeight="1"/>
    <row r="1046710" ht="12.75" customHeight="1"/>
    <row r="1046711" ht="12.75" customHeight="1"/>
    <row r="1046712" ht="12.75" customHeight="1"/>
    <row r="1046713" ht="12.75" customHeight="1"/>
    <row r="1046714" ht="12.75" customHeight="1"/>
    <row r="1046715" ht="12.75" customHeight="1"/>
    <row r="1046716" ht="12.75" customHeight="1"/>
    <row r="1046717" ht="12.75" customHeight="1"/>
    <row r="1046718" ht="12.75" customHeight="1"/>
    <row r="1046719" ht="12.75" customHeight="1"/>
    <row r="1046720" ht="12.75" customHeight="1"/>
    <row r="1046721" ht="12.75" customHeight="1"/>
    <row r="1046722" ht="12.75" customHeight="1"/>
    <row r="1046723" ht="12.75" customHeight="1"/>
    <row r="1046724" ht="12.75" customHeight="1"/>
    <row r="1046725" ht="12.75" customHeight="1"/>
    <row r="1046726" ht="12.75" customHeight="1"/>
    <row r="1046727" ht="12.75" customHeight="1"/>
    <row r="1046728" ht="12.75" customHeight="1"/>
    <row r="1046729" ht="12.75" customHeight="1"/>
    <row r="1046730" ht="12.75" customHeight="1"/>
    <row r="1046731" ht="12.75" customHeight="1"/>
    <row r="1046732" ht="12.75" customHeight="1"/>
    <row r="1046733" ht="12.75" customHeight="1"/>
    <row r="1046734" ht="12.75" customHeight="1"/>
    <row r="1046735" ht="12.75" customHeight="1"/>
    <row r="1046736" ht="12.75" customHeight="1"/>
    <row r="1046737" ht="12.75" customHeight="1"/>
    <row r="1046738" ht="12.75" customHeight="1"/>
    <row r="1046739" ht="12.75" customHeight="1"/>
    <row r="1046740" ht="12.75" customHeight="1"/>
    <row r="1046741" ht="12.75" customHeight="1"/>
    <row r="1046742" ht="12.75" customHeight="1"/>
    <row r="1046743" ht="12.75" customHeight="1"/>
    <row r="1046744" ht="12.75" customHeight="1"/>
    <row r="1046745" ht="12.75" customHeight="1"/>
    <row r="1046746" ht="12.75" customHeight="1"/>
    <row r="1046747" ht="12.75" customHeight="1"/>
    <row r="1046748" ht="12.75" customHeight="1"/>
    <row r="1046749" ht="12.75" customHeight="1"/>
    <row r="1046750" ht="12.75" customHeight="1"/>
    <row r="1046751" ht="12.75" customHeight="1"/>
    <row r="1046752" ht="12.75" customHeight="1"/>
    <row r="1046753" ht="12.75" customHeight="1"/>
    <row r="1046754" ht="12.75" customHeight="1"/>
    <row r="1046755" ht="12.75" customHeight="1"/>
    <row r="1046756" ht="12.75" customHeight="1"/>
    <row r="1046757" ht="12.75" customHeight="1"/>
    <row r="1046758" ht="12.75" customHeight="1"/>
    <row r="1046759" ht="12.75" customHeight="1"/>
    <row r="1046760" ht="12.75" customHeight="1"/>
    <row r="1046761" ht="12.75" customHeight="1"/>
    <row r="1046762" ht="12.75" customHeight="1"/>
    <row r="1046763" ht="12.75" customHeight="1"/>
    <row r="1046764" ht="12.75" customHeight="1"/>
    <row r="1046765" ht="12.75" customHeight="1"/>
    <row r="1046766" ht="12.75" customHeight="1"/>
    <row r="1046767" ht="12.75" customHeight="1"/>
    <row r="1046768" ht="12.75" customHeight="1"/>
    <row r="1046769" ht="12.75" customHeight="1"/>
    <row r="1046770" ht="12.75" customHeight="1"/>
    <row r="1046771" ht="12.75" customHeight="1"/>
    <row r="1046772" ht="12.75" customHeight="1"/>
    <row r="1046773" ht="12.75" customHeight="1"/>
    <row r="1046774" ht="12.75" customHeight="1"/>
    <row r="1046775" ht="12.75" customHeight="1"/>
    <row r="1046776" ht="12.75" customHeight="1"/>
    <row r="1046777" ht="12.75" customHeight="1"/>
    <row r="1046778" ht="12.75" customHeight="1"/>
    <row r="1046779" ht="12.75" customHeight="1"/>
    <row r="1046780" ht="12.75" customHeight="1"/>
    <row r="1046781" ht="12.75" customHeight="1"/>
    <row r="1046782" ht="12.75" customHeight="1"/>
    <row r="1046783" ht="12.75" customHeight="1"/>
    <row r="1046784" ht="12.75" customHeight="1"/>
    <row r="1046785" ht="12.75" customHeight="1"/>
    <row r="1046786" ht="12.75" customHeight="1"/>
    <row r="1046787" ht="12.75" customHeight="1"/>
    <row r="1046788" ht="12.75" customHeight="1"/>
    <row r="1046789" ht="12.75" customHeight="1"/>
    <row r="1046790" ht="12.75" customHeight="1"/>
    <row r="1046791" ht="12.75" customHeight="1"/>
    <row r="1046792" ht="12.75" customHeight="1"/>
    <row r="1046793" ht="12.75" customHeight="1"/>
    <row r="1046794" ht="12.75" customHeight="1"/>
    <row r="1046795" ht="12.75" customHeight="1"/>
    <row r="1046796" ht="12.75" customHeight="1"/>
    <row r="1046797" ht="12.75" customHeight="1"/>
    <row r="1046798" ht="12.75" customHeight="1"/>
    <row r="1046799" ht="12.75" customHeight="1"/>
    <row r="1046800" ht="12.75" customHeight="1"/>
    <row r="1046801" ht="12.75" customHeight="1"/>
    <row r="1046802" ht="12.75" customHeight="1"/>
    <row r="1046803" ht="12.75" customHeight="1"/>
    <row r="1046804" ht="12.75" customHeight="1"/>
    <row r="1046805" ht="12.75" customHeight="1"/>
    <row r="1046806" ht="12.75" customHeight="1"/>
    <row r="1046807" ht="12.75" customHeight="1"/>
    <row r="1046808" ht="12.75" customHeight="1"/>
    <row r="1046809" ht="12.75" customHeight="1"/>
    <row r="1046810" ht="12.75" customHeight="1"/>
    <row r="1046811" ht="12.75" customHeight="1"/>
    <row r="1046812" ht="12.75" customHeight="1"/>
    <row r="1046813" ht="12.75" customHeight="1"/>
    <row r="1046814" ht="12.75" customHeight="1"/>
    <row r="1046815" ht="12.75" customHeight="1"/>
    <row r="1046816" ht="12.75" customHeight="1"/>
    <row r="1046817" ht="12.75" customHeight="1"/>
    <row r="1046818" ht="12.75" customHeight="1"/>
    <row r="1046819" ht="12.75" customHeight="1"/>
    <row r="1046820" ht="12.75" customHeight="1"/>
    <row r="1046821" ht="12.75" customHeight="1"/>
    <row r="1046822" ht="12.75" customHeight="1"/>
    <row r="1046823" ht="12.75" customHeight="1"/>
    <row r="1046824" ht="12.75" customHeight="1"/>
    <row r="1046825" ht="12.75" customHeight="1"/>
    <row r="1046826" ht="12.75" customHeight="1"/>
    <row r="1046827" ht="12.75" customHeight="1"/>
    <row r="1046828" ht="12.75" customHeight="1"/>
    <row r="1046829" ht="12.75" customHeight="1"/>
    <row r="1046830" ht="12.75" customHeight="1"/>
    <row r="1046831" ht="12.75" customHeight="1"/>
    <row r="1046832" ht="12.75" customHeight="1"/>
    <row r="1046833" ht="12.75" customHeight="1"/>
    <row r="1046834" ht="12.75" customHeight="1"/>
    <row r="1046835" ht="12.75" customHeight="1"/>
    <row r="1046836" ht="12.75" customHeight="1"/>
    <row r="1046837" ht="12.75" customHeight="1"/>
    <row r="1046838" ht="12.75" customHeight="1"/>
    <row r="1046839" ht="12.75" customHeight="1"/>
    <row r="1046840" ht="12.75" customHeight="1"/>
    <row r="1046841" ht="12.75" customHeight="1"/>
    <row r="1046842" ht="12.75" customHeight="1"/>
    <row r="1046843" ht="12.75" customHeight="1"/>
    <row r="1046844" ht="12.75" customHeight="1"/>
    <row r="1046845" ht="12.75" customHeight="1"/>
    <row r="1046846" ht="12.75" customHeight="1"/>
    <row r="1046847" ht="12.75" customHeight="1"/>
    <row r="1046848" ht="12.75" customHeight="1"/>
    <row r="1046849" ht="12.75" customHeight="1"/>
    <row r="1046850" ht="12.75" customHeight="1"/>
    <row r="1046851" ht="12.75" customHeight="1"/>
    <row r="1046852" ht="12.75" customHeight="1"/>
    <row r="1046853" ht="12.75" customHeight="1"/>
    <row r="1046854" ht="12.75" customHeight="1"/>
    <row r="1046855" ht="12.75" customHeight="1"/>
    <row r="1046856" ht="12.75" customHeight="1"/>
    <row r="1046857" ht="12.75" customHeight="1"/>
    <row r="1046858" ht="12.75" customHeight="1"/>
    <row r="1046859" ht="12.75" customHeight="1"/>
    <row r="1046860" ht="12.75" customHeight="1"/>
    <row r="1046861" ht="12.75" customHeight="1"/>
    <row r="1046862" ht="12.75" customHeight="1"/>
    <row r="1046863" ht="12.75" customHeight="1"/>
    <row r="1046864" ht="12.75" customHeight="1"/>
    <row r="1046865" ht="12.75" customHeight="1"/>
    <row r="1046866" ht="12.75" customHeight="1"/>
    <row r="1046867" ht="12.75" customHeight="1"/>
    <row r="1046868" ht="12.75" customHeight="1"/>
    <row r="1046869" ht="12.75" customHeight="1"/>
    <row r="1046870" ht="12.75" customHeight="1"/>
    <row r="1046871" ht="12.75" customHeight="1"/>
    <row r="1046872" ht="12.75" customHeight="1"/>
    <row r="1046873" ht="12.75" customHeight="1"/>
    <row r="1046874" ht="12.75" customHeight="1"/>
    <row r="1046875" ht="12.75" customHeight="1"/>
    <row r="1046876" ht="12.75" customHeight="1"/>
    <row r="1046877" ht="12.75" customHeight="1"/>
    <row r="1046878" ht="12.75" customHeight="1"/>
    <row r="1046879" ht="12.75" customHeight="1"/>
    <row r="1046880" ht="12.75" customHeight="1"/>
    <row r="1046881" ht="12.75" customHeight="1"/>
    <row r="1046882" ht="12.75" customHeight="1"/>
    <row r="1046883" ht="12.75" customHeight="1"/>
    <row r="1046884" ht="12.75" customHeight="1"/>
    <row r="1046885" ht="12.75" customHeight="1"/>
    <row r="1046886" ht="12.75" customHeight="1"/>
    <row r="1046887" ht="12.75" customHeight="1"/>
    <row r="1046888" ht="12.75" customHeight="1"/>
    <row r="1046889" ht="12.75" customHeight="1"/>
    <row r="1046890" ht="12.75" customHeight="1"/>
    <row r="1046891" ht="12.75" customHeight="1"/>
    <row r="1046892" ht="12.75" customHeight="1"/>
    <row r="1046893" ht="12.75" customHeight="1"/>
    <row r="1046894" ht="12.75" customHeight="1"/>
    <row r="1046895" ht="12.75" customHeight="1"/>
    <row r="1046896" ht="12.75" customHeight="1"/>
    <row r="1046897" ht="12.75" customHeight="1"/>
    <row r="1046898" ht="12.75" customHeight="1"/>
    <row r="1046899" ht="12.75" customHeight="1"/>
    <row r="1046900" ht="12.75" customHeight="1"/>
    <row r="1046901" ht="12.75" customHeight="1"/>
    <row r="1046902" ht="12.75" customHeight="1"/>
    <row r="1046903" ht="12.75" customHeight="1"/>
    <row r="1046904" ht="12.75" customHeight="1"/>
    <row r="1046905" ht="12.75" customHeight="1"/>
    <row r="1046906" ht="12.75" customHeight="1"/>
    <row r="1046907" ht="12.75" customHeight="1"/>
    <row r="1046908" ht="12.75" customHeight="1"/>
    <row r="1046909" ht="12.75" customHeight="1"/>
    <row r="1046910" ht="12.75" customHeight="1"/>
    <row r="1046911" ht="12.75" customHeight="1"/>
    <row r="1046912" ht="12.75" customHeight="1"/>
    <row r="1046913" ht="12.75" customHeight="1"/>
    <row r="1046914" ht="12.75" customHeight="1"/>
    <row r="1046915" ht="12.75" customHeight="1"/>
    <row r="1046916" ht="12.75" customHeight="1"/>
    <row r="1046917" ht="12.75" customHeight="1"/>
    <row r="1046918" ht="12.75" customHeight="1"/>
    <row r="1046919" ht="12.75" customHeight="1"/>
    <row r="1046920" ht="12.75" customHeight="1"/>
    <row r="1046921" ht="12.75" customHeight="1"/>
    <row r="1046922" ht="12.75" customHeight="1"/>
    <row r="1046923" ht="12.75" customHeight="1"/>
    <row r="1046924" ht="12.75" customHeight="1"/>
    <row r="1046925" ht="12.75" customHeight="1"/>
    <row r="1046926" ht="12.75" customHeight="1"/>
    <row r="1046927" ht="12.75" customHeight="1"/>
    <row r="1046928" ht="12.75" customHeight="1"/>
    <row r="1046929" ht="12.75" customHeight="1"/>
    <row r="1046930" ht="12.75" customHeight="1"/>
    <row r="1046931" ht="12.75" customHeight="1"/>
    <row r="1046932" ht="12.75" customHeight="1"/>
    <row r="1046933" ht="12.75" customHeight="1"/>
    <row r="1046934" ht="12.75" customHeight="1"/>
    <row r="1046935" ht="12.75" customHeight="1"/>
    <row r="1046936" ht="12.75" customHeight="1"/>
    <row r="1046937" ht="12.75" customHeight="1"/>
    <row r="1046938" ht="12.75" customHeight="1"/>
    <row r="1046939" ht="12.75" customHeight="1"/>
    <row r="1046940" ht="12.75" customHeight="1"/>
    <row r="1046941" ht="12.75" customHeight="1"/>
    <row r="1046942" ht="12.75" customHeight="1"/>
    <row r="1046943" ht="12.75" customHeight="1"/>
    <row r="1046944" ht="12.75" customHeight="1"/>
    <row r="1046945" ht="12.75" customHeight="1"/>
    <row r="1046946" ht="12.75" customHeight="1"/>
    <row r="1046947" ht="12.75" customHeight="1"/>
    <row r="1046948" ht="12.75" customHeight="1"/>
    <row r="1046949" ht="12.75" customHeight="1"/>
    <row r="1046950" ht="12.75" customHeight="1"/>
    <row r="1046951" ht="12.75" customHeight="1"/>
    <row r="1046952" ht="12.75" customHeight="1"/>
    <row r="1046953" ht="12.75" customHeight="1"/>
    <row r="1046954" ht="12.75" customHeight="1"/>
    <row r="1046955" ht="12.75" customHeight="1"/>
    <row r="1046956" ht="12.75" customHeight="1"/>
    <row r="1046957" ht="12.75" customHeight="1"/>
    <row r="1046958" ht="12.75" customHeight="1"/>
    <row r="1046959" ht="12.75" customHeight="1"/>
    <row r="1046960" ht="12.75" customHeight="1"/>
    <row r="1046961" ht="12.75" customHeight="1"/>
    <row r="1046962" ht="12.75" customHeight="1"/>
    <row r="1046963" ht="12.75" customHeight="1"/>
    <row r="1046964" ht="12.75" customHeight="1"/>
    <row r="1046965" ht="12.75" customHeight="1"/>
    <row r="1046966" ht="12.75" customHeight="1"/>
    <row r="1046967" ht="12.75" customHeight="1"/>
    <row r="1046968" ht="12.75" customHeight="1"/>
    <row r="1046969" ht="12.75" customHeight="1"/>
    <row r="1046970" ht="12.75" customHeight="1"/>
    <row r="1046971" ht="12.75" customHeight="1"/>
    <row r="1046972" ht="12.75" customHeight="1"/>
    <row r="1046973" ht="12.75" customHeight="1"/>
    <row r="1046974" ht="12.75" customHeight="1"/>
    <row r="1046975" ht="12.75" customHeight="1"/>
    <row r="1046976" ht="12.75" customHeight="1"/>
    <row r="1046977" ht="12.75" customHeight="1"/>
    <row r="1046978" ht="12.75" customHeight="1"/>
    <row r="1046979" ht="12.75" customHeight="1"/>
    <row r="1046980" ht="12.75" customHeight="1"/>
    <row r="1046981" ht="12.75" customHeight="1"/>
    <row r="1046982" ht="12.75" customHeight="1"/>
    <row r="1046983" ht="12.75" customHeight="1"/>
    <row r="1046984" ht="12.75" customHeight="1"/>
    <row r="1046985" ht="12.75" customHeight="1"/>
    <row r="1046986" ht="12.75" customHeight="1"/>
    <row r="1046987" ht="12.75" customHeight="1"/>
    <row r="1046988" ht="12.75" customHeight="1"/>
    <row r="1046989" ht="12.75" customHeight="1"/>
    <row r="1046990" ht="12.75" customHeight="1"/>
    <row r="1046991" ht="12.75" customHeight="1"/>
    <row r="1046992" ht="12.75" customHeight="1"/>
    <row r="1046993" ht="12.75" customHeight="1"/>
    <row r="1046994" ht="12.75" customHeight="1"/>
    <row r="1046995" ht="12.75" customHeight="1"/>
    <row r="1046996" ht="12.75" customHeight="1"/>
    <row r="1046997" ht="12.75" customHeight="1"/>
    <row r="1046998" ht="12.75" customHeight="1"/>
    <row r="1046999" ht="12.75" customHeight="1"/>
    <row r="1047000" ht="12.75" customHeight="1"/>
    <row r="1047001" ht="12.75" customHeight="1"/>
    <row r="1047002" ht="12.75" customHeight="1"/>
    <row r="1047003" ht="12.75" customHeight="1"/>
    <row r="1047004" ht="12.75" customHeight="1"/>
    <row r="1047005" ht="12.75" customHeight="1"/>
    <row r="1047006" ht="12.75" customHeight="1"/>
    <row r="1047007" ht="12.75" customHeight="1"/>
    <row r="1047008" ht="12.75" customHeight="1"/>
    <row r="1047009" ht="12.75" customHeight="1"/>
    <row r="1047010" ht="12.75" customHeight="1"/>
    <row r="1047011" ht="12.75" customHeight="1"/>
    <row r="1047012" ht="12.75" customHeight="1"/>
    <row r="1047013" ht="12.75" customHeight="1"/>
    <row r="1047014" ht="12.75" customHeight="1"/>
    <row r="1047015" ht="12.75" customHeight="1"/>
    <row r="1047016" ht="12.75" customHeight="1"/>
    <row r="1047017" ht="12.75" customHeight="1"/>
    <row r="1047018" ht="12.75" customHeight="1"/>
    <row r="1047019" ht="12.75" customHeight="1"/>
    <row r="1047020" ht="12.75" customHeight="1"/>
    <row r="1047021" ht="12.75" customHeight="1"/>
    <row r="1047022" ht="12.75" customHeight="1"/>
    <row r="1047023" ht="12.75" customHeight="1"/>
    <row r="1047024" ht="12.75" customHeight="1"/>
    <row r="1047025" ht="12.75" customHeight="1"/>
    <row r="1047026" ht="12.75" customHeight="1"/>
    <row r="1047027" ht="12.75" customHeight="1"/>
    <row r="1047028" ht="12.75" customHeight="1"/>
    <row r="1047029" ht="12.75" customHeight="1"/>
    <row r="1047030" ht="12.75" customHeight="1"/>
    <row r="1047031" ht="12.75" customHeight="1"/>
    <row r="1047032" ht="12.75" customHeight="1"/>
    <row r="1047033" ht="12.75" customHeight="1"/>
    <row r="1047034" ht="12.75" customHeight="1"/>
  </sheetData>
  <mergeCells count="15">
    <mergeCell ref="C2:Q3"/>
    <mergeCell ref="M4:Q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O5"/>
    <mergeCell ref="P5:Q5"/>
  </mergeCells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680"/>
  <sheetViews>
    <sheetView tabSelected="1" zoomScale="70" zoomScaleNormal="70" workbookViewId="0">
      <selection activeCell="E11" activeCellId="1" sqref="B7 E11"/>
    </sheetView>
  </sheetViews>
  <sheetFormatPr defaultRowHeight="24" customHeight="1"/>
  <cols>
    <col min="1" max="2" width="9.5546875" customWidth="1"/>
    <col min="3" max="3" width="12.6640625" style="63" customWidth="1"/>
    <col min="4" max="4" width="17.6640625" style="63" customWidth="1"/>
    <col min="5" max="5" width="14.77734375" style="63" customWidth="1"/>
    <col min="6" max="6" width="12.5546875" style="63" customWidth="1"/>
    <col min="7" max="7" width="16.77734375" style="63" customWidth="1"/>
    <col min="8" max="8" width="12.5546875" style="63" customWidth="1"/>
    <col min="9" max="10" width="16.77734375" style="63" customWidth="1"/>
    <col min="11" max="11" width="33.5546875" style="63" customWidth="1"/>
    <col min="12" max="13" width="16.77734375" style="63" customWidth="1"/>
  </cols>
  <sheetData>
    <row r="1" spans="1:13" ht="33.950000000000003" customHeight="1">
      <c r="A1" s="1" t="s">
        <v>0</v>
      </c>
      <c r="B1" s="2" t="s">
        <v>1</v>
      </c>
      <c r="C1"/>
      <c r="D1"/>
      <c r="E1"/>
      <c r="F1"/>
      <c r="G1"/>
      <c r="H1"/>
      <c r="I1"/>
      <c r="J1"/>
      <c r="K1"/>
      <c r="L1"/>
      <c r="M1"/>
    </row>
    <row r="2" spans="1:13" ht="33.950000000000003" customHeight="1">
      <c r="A2" s="1" t="s">
        <v>2</v>
      </c>
      <c r="B2" s="3"/>
      <c r="C2" s="73" t="s">
        <v>281</v>
      </c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33.950000000000003" customHeight="1">
      <c r="A3" s="4" t="s">
        <v>3</v>
      </c>
      <c r="B3" s="4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ht="33.950000000000003" customHeight="1">
      <c r="A4" s="4" t="s">
        <v>4</v>
      </c>
      <c r="B4" s="5"/>
      <c r="C4" s="6"/>
      <c r="D4" s="6"/>
      <c r="E4" s="7"/>
      <c r="F4" s="8"/>
      <c r="G4" s="9"/>
      <c r="H4" s="9"/>
      <c r="I4" s="10"/>
      <c r="J4" s="70" t="s">
        <v>97</v>
      </c>
      <c r="K4" s="70"/>
      <c r="L4" s="70"/>
      <c r="M4" s="70"/>
    </row>
    <row r="5" spans="1:13" ht="56.65" customHeight="1">
      <c r="A5" s="17" t="s">
        <v>68</v>
      </c>
      <c r="C5" s="71" t="s">
        <v>6</v>
      </c>
      <c r="D5" s="71" t="s">
        <v>7</v>
      </c>
      <c r="E5" s="71" t="s">
        <v>8</v>
      </c>
      <c r="F5" s="71" t="s">
        <v>9</v>
      </c>
      <c r="G5" s="71" t="s">
        <v>10</v>
      </c>
      <c r="H5" s="71" t="s">
        <v>11</v>
      </c>
      <c r="I5" s="71" t="s">
        <v>12</v>
      </c>
      <c r="J5" s="71" t="s">
        <v>13</v>
      </c>
      <c r="K5" s="71" t="s">
        <v>14</v>
      </c>
      <c r="L5" s="71" t="s">
        <v>15</v>
      </c>
      <c r="M5" s="71" t="s">
        <v>16</v>
      </c>
    </row>
    <row r="6" spans="1:13" ht="24" customHeight="1"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7" spans="1:13" ht="24" customHeight="1">
      <c r="B7" s="95" t="s">
        <v>285</v>
      </c>
      <c r="C7" s="13" t="s">
        <v>21</v>
      </c>
      <c r="D7" s="13" t="s">
        <v>22</v>
      </c>
      <c r="E7" s="14" t="s">
        <v>23</v>
      </c>
      <c r="F7" s="14" t="s">
        <v>284</v>
      </c>
      <c r="G7" s="15" t="s">
        <v>76</v>
      </c>
      <c r="H7" s="13" t="s">
        <v>25</v>
      </c>
      <c r="I7" s="15" t="s">
        <v>77</v>
      </c>
      <c r="J7" s="16" t="s">
        <v>78</v>
      </c>
      <c r="K7" s="16" t="s">
        <v>95</v>
      </c>
      <c r="L7" s="13">
        <v>2.0760000000000001</v>
      </c>
      <c r="M7" s="13">
        <v>2.0329999999999999</v>
      </c>
    </row>
    <row r="8" spans="1:13" ht="24" customHeight="1">
      <c r="C8" s="64" t="s">
        <v>21</v>
      </c>
      <c r="D8" s="64" t="s">
        <v>22</v>
      </c>
      <c r="E8" s="65" t="s">
        <v>23</v>
      </c>
      <c r="F8" s="14" t="s">
        <v>284</v>
      </c>
      <c r="G8" s="66" t="s">
        <v>76</v>
      </c>
      <c r="H8" s="64" t="s">
        <v>25</v>
      </c>
      <c r="I8" s="66" t="s">
        <v>77</v>
      </c>
      <c r="J8" s="67" t="s">
        <v>79</v>
      </c>
      <c r="K8" s="67" t="s">
        <v>96</v>
      </c>
      <c r="L8" s="64">
        <v>2.153</v>
      </c>
      <c r="M8" s="64">
        <v>1.603</v>
      </c>
    </row>
    <row r="1044597" ht="12.75" customHeight="1"/>
    <row r="1044598" ht="12.75" customHeight="1"/>
    <row r="1044599" ht="12.75" customHeight="1"/>
    <row r="1044600" ht="12.75" customHeight="1"/>
    <row r="1044601" ht="12.75" customHeight="1"/>
    <row r="1044602" ht="12.75" customHeight="1"/>
    <row r="1044603" ht="12.75" customHeight="1"/>
    <row r="1044604" ht="12.75" customHeight="1"/>
    <row r="1044605" ht="12.75" customHeight="1"/>
    <row r="1044606" ht="12.75" customHeight="1"/>
    <row r="1044607" ht="12.75" customHeight="1"/>
    <row r="1044608" ht="12.75" customHeight="1"/>
    <row r="1044609" ht="12.75" customHeight="1"/>
    <row r="1044610" ht="12.75" customHeight="1"/>
    <row r="1044611" ht="12.75" customHeight="1"/>
    <row r="1044612" ht="12.75" customHeight="1"/>
    <row r="1044613" ht="12.75" customHeight="1"/>
    <row r="1044614" ht="12.75" customHeight="1"/>
    <row r="1044615" ht="12.75" customHeight="1"/>
    <row r="1044616" ht="12.75" customHeight="1"/>
    <row r="1044617" ht="12.75" customHeight="1"/>
    <row r="1044618" ht="12.75" customHeight="1"/>
    <row r="1044619" ht="12.75" customHeight="1"/>
    <row r="1044620" ht="12.75" customHeight="1"/>
    <row r="1044621" ht="12.75" customHeight="1"/>
    <row r="1044622" ht="12.75" customHeight="1"/>
    <row r="1044623" ht="12.75" customHeight="1"/>
    <row r="1044624" ht="12.75" customHeight="1"/>
    <row r="1044625" ht="12.75" customHeight="1"/>
    <row r="1044626" ht="12.75" customHeight="1"/>
    <row r="1044627" ht="12.75" customHeight="1"/>
    <row r="1044628" ht="12.75" customHeight="1"/>
    <row r="1044629" ht="12.75" customHeight="1"/>
    <row r="1044630" ht="12.75" customHeight="1"/>
    <row r="1044631" ht="12.75" customHeight="1"/>
    <row r="1044632" ht="12.75" customHeight="1"/>
    <row r="1044633" ht="12.75" customHeight="1"/>
    <row r="1044634" ht="12.75" customHeight="1"/>
    <row r="1044635" ht="12.75" customHeight="1"/>
    <row r="1044636" ht="12.75" customHeight="1"/>
    <row r="1044637" ht="12.75" customHeight="1"/>
    <row r="1044638" ht="12.75" customHeight="1"/>
    <row r="1044639" ht="12.75" customHeight="1"/>
    <row r="1044640" ht="12.75" customHeight="1"/>
    <row r="1044641" ht="12.75" customHeight="1"/>
    <row r="1044642" ht="12.75" customHeight="1"/>
    <row r="1044643" ht="12.75" customHeight="1"/>
    <row r="1044644" ht="12.75" customHeight="1"/>
    <row r="1044645" ht="12.75" customHeight="1"/>
    <row r="1044646" ht="12.75" customHeight="1"/>
    <row r="1044647" ht="12.75" customHeight="1"/>
    <row r="1044648" ht="12.75" customHeight="1"/>
    <row r="1044649" ht="12.75" customHeight="1"/>
    <row r="1044650" ht="12.75" customHeight="1"/>
    <row r="1044651" ht="12.75" customHeight="1"/>
    <row r="1044652" ht="12.75" customHeight="1"/>
    <row r="1044653" ht="12.75" customHeight="1"/>
    <row r="1044654" ht="12.75" customHeight="1"/>
    <row r="1044655" ht="12.75" customHeight="1"/>
    <row r="1044656" ht="12.75" customHeight="1"/>
    <row r="1044657" ht="12.75" customHeight="1"/>
    <row r="1044658" ht="12.75" customHeight="1"/>
    <row r="1044659" ht="12.75" customHeight="1"/>
    <row r="1044660" ht="12.75" customHeight="1"/>
    <row r="1044661" ht="12.75" customHeight="1"/>
    <row r="1044662" ht="12.75" customHeight="1"/>
    <row r="1044663" ht="12.75" customHeight="1"/>
    <row r="1044664" ht="12.75" customHeight="1"/>
    <row r="1044665" ht="12.75" customHeight="1"/>
    <row r="1044666" ht="12.75" customHeight="1"/>
    <row r="1044667" ht="12.75" customHeight="1"/>
    <row r="1044668" ht="12.75" customHeight="1"/>
    <row r="1044669" ht="12.75" customHeight="1"/>
    <row r="1044670" ht="12.75" customHeight="1"/>
    <row r="1044671" ht="12.75" customHeight="1"/>
    <row r="1044672" ht="12.75" customHeight="1"/>
    <row r="1044673" ht="12.75" customHeight="1"/>
    <row r="1044674" ht="12.75" customHeight="1"/>
    <row r="1044675" ht="12.75" customHeight="1"/>
    <row r="1044676" ht="12.75" customHeight="1"/>
    <row r="1044677" ht="12.75" customHeight="1"/>
    <row r="1044678" ht="12.75" customHeight="1"/>
    <row r="1044679" ht="12.75" customHeight="1"/>
    <row r="1044680" ht="12.75" customHeight="1"/>
    <row r="1044681" ht="12.75" customHeight="1"/>
    <row r="1044682" ht="12.75" customHeight="1"/>
    <row r="1044683" ht="12.75" customHeight="1"/>
    <row r="1044684" ht="12.75" customHeight="1"/>
    <row r="1044685" ht="12.75" customHeight="1"/>
    <row r="1044686" ht="12.75" customHeight="1"/>
    <row r="1044687" ht="12.75" customHeight="1"/>
    <row r="1044688" ht="12.75" customHeight="1"/>
    <row r="1044689" ht="12.75" customHeight="1"/>
    <row r="1044690" ht="12.75" customHeight="1"/>
    <row r="1044691" ht="12.75" customHeight="1"/>
    <row r="1044692" ht="12.75" customHeight="1"/>
    <row r="1044693" ht="12.75" customHeight="1"/>
    <row r="1044694" ht="12.75" customHeight="1"/>
    <row r="1044695" ht="12.75" customHeight="1"/>
    <row r="1044696" ht="12.75" customHeight="1"/>
    <row r="1044697" ht="12.75" customHeight="1"/>
    <row r="1044698" ht="12.75" customHeight="1"/>
    <row r="1044699" ht="12.75" customHeight="1"/>
    <row r="1044700" ht="12.75" customHeight="1"/>
    <row r="1044701" ht="12.75" customHeight="1"/>
    <row r="1044702" ht="12.75" customHeight="1"/>
    <row r="1044703" ht="12.75" customHeight="1"/>
    <row r="1044704" ht="12.75" customHeight="1"/>
    <row r="1044705" ht="12.75" customHeight="1"/>
    <row r="1044706" ht="12.75" customHeight="1"/>
    <row r="1044707" ht="12.75" customHeight="1"/>
    <row r="1044708" ht="12.75" customHeight="1"/>
    <row r="1044709" ht="12.75" customHeight="1"/>
    <row r="1044710" ht="12.75" customHeight="1"/>
    <row r="1044711" ht="12.75" customHeight="1"/>
    <row r="1044712" ht="12.75" customHeight="1"/>
    <row r="1044713" ht="12.75" customHeight="1"/>
    <row r="1044714" ht="12.75" customHeight="1"/>
    <row r="1044715" ht="12.75" customHeight="1"/>
    <row r="1044716" ht="12.75" customHeight="1"/>
    <row r="1044717" ht="12.75" customHeight="1"/>
    <row r="1044718" ht="12.75" customHeight="1"/>
    <row r="1044719" ht="12.75" customHeight="1"/>
    <row r="1044720" ht="12.75" customHeight="1"/>
    <row r="1044721" ht="12.75" customHeight="1"/>
    <row r="1044722" ht="12.75" customHeight="1"/>
    <row r="1044723" ht="12.75" customHeight="1"/>
    <row r="1044724" ht="12.75" customHeight="1"/>
    <row r="1044725" ht="12.75" customHeight="1"/>
    <row r="1044726" ht="12.75" customHeight="1"/>
    <row r="1044727" ht="12.75" customHeight="1"/>
    <row r="1044728" ht="12.75" customHeight="1"/>
    <row r="1044729" ht="12.75" customHeight="1"/>
    <row r="1044730" ht="12.75" customHeight="1"/>
    <row r="1044731" ht="12.75" customHeight="1"/>
    <row r="1044732" ht="12.75" customHeight="1"/>
    <row r="1044733" ht="12.75" customHeight="1"/>
    <row r="1044734" ht="12.75" customHeight="1"/>
    <row r="1044735" ht="12.75" customHeight="1"/>
    <row r="1044736" ht="12.75" customHeight="1"/>
    <row r="1044737" ht="12.75" customHeight="1"/>
    <row r="1044738" ht="12.75" customHeight="1"/>
    <row r="1044739" ht="12.75" customHeight="1"/>
    <row r="1044740" ht="12.75" customHeight="1"/>
    <row r="1044741" ht="12.75" customHeight="1"/>
    <row r="1044742" ht="12.75" customHeight="1"/>
    <row r="1044743" ht="12.75" customHeight="1"/>
    <row r="1044744" ht="12.75" customHeight="1"/>
    <row r="1044745" ht="12.75" customHeight="1"/>
    <row r="1044746" ht="12.75" customHeight="1"/>
    <row r="1044747" ht="12.75" customHeight="1"/>
    <row r="1044748" ht="12.75" customHeight="1"/>
    <row r="1044749" ht="12.75" customHeight="1"/>
    <row r="1044750" ht="12.75" customHeight="1"/>
    <row r="1044751" ht="12.75" customHeight="1"/>
    <row r="1044752" ht="12.75" customHeight="1"/>
    <row r="1044753" ht="12.75" customHeight="1"/>
    <row r="1044754" ht="12.75" customHeight="1"/>
    <row r="1044755" ht="12.75" customHeight="1"/>
    <row r="1044756" ht="12.75" customHeight="1"/>
    <row r="1044757" ht="12.75" customHeight="1"/>
    <row r="1044758" ht="12.75" customHeight="1"/>
    <row r="1044759" ht="12.75" customHeight="1"/>
    <row r="1044760" ht="12.75" customHeight="1"/>
    <row r="1044761" ht="12.75" customHeight="1"/>
    <row r="1044762" ht="12.75" customHeight="1"/>
    <row r="1044763" ht="12.75" customHeight="1"/>
    <row r="1044764" ht="12.75" customHeight="1"/>
    <row r="1044765" ht="12.75" customHeight="1"/>
    <row r="1044766" ht="12.75" customHeight="1"/>
    <row r="1044767" ht="12.75" customHeight="1"/>
    <row r="1044768" ht="12.75" customHeight="1"/>
    <row r="1044769" ht="12.75" customHeight="1"/>
    <row r="1044770" ht="12.75" customHeight="1"/>
    <row r="1044771" ht="12.75" customHeight="1"/>
    <row r="1044772" ht="12.75" customHeight="1"/>
    <row r="1044773" ht="12.75" customHeight="1"/>
    <row r="1044774" ht="12.75" customHeight="1"/>
    <row r="1044775" ht="12.75" customHeight="1"/>
    <row r="1044776" ht="12.75" customHeight="1"/>
    <row r="1044777" ht="12.75" customHeight="1"/>
    <row r="1044778" ht="12.75" customHeight="1"/>
    <row r="1044779" ht="12.75" customHeight="1"/>
    <row r="1044780" ht="12.75" customHeight="1"/>
    <row r="1044781" ht="12.75" customHeight="1"/>
    <row r="1044782" ht="12.75" customHeight="1"/>
    <row r="1044783" ht="12.75" customHeight="1"/>
    <row r="1044784" ht="12.75" customHeight="1"/>
    <row r="1044785" ht="12.75" customHeight="1"/>
    <row r="1044786" ht="12.75" customHeight="1"/>
    <row r="1044787" ht="12.75" customHeight="1"/>
    <row r="1044788" ht="12.75" customHeight="1"/>
    <row r="1044789" ht="12.75" customHeight="1"/>
    <row r="1044790" ht="12.75" customHeight="1"/>
    <row r="1044791" ht="12.75" customHeight="1"/>
    <row r="1044792" ht="12.75" customHeight="1"/>
    <row r="1044793" ht="12.75" customHeight="1"/>
    <row r="1044794" ht="12.75" customHeight="1"/>
    <row r="1044795" ht="12.75" customHeight="1"/>
    <row r="1044796" ht="12.75" customHeight="1"/>
    <row r="1044797" ht="12.75" customHeight="1"/>
    <row r="1044798" ht="12.75" customHeight="1"/>
    <row r="1044799" ht="12.75" customHeight="1"/>
    <row r="1044800" ht="12.75" customHeight="1"/>
    <row r="1044801" ht="12.75" customHeight="1"/>
    <row r="1044802" ht="12.75" customHeight="1"/>
    <row r="1044803" ht="12.75" customHeight="1"/>
    <row r="1044804" ht="12.75" customHeight="1"/>
    <row r="1044805" ht="12.75" customHeight="1"/>
    <row r="1044806" ht="12.75" customHeight="1"/>
    <row r="1044807" ht="12.75" customHeight="1"/>
    <row r="1044808" ht="12.75" customHeight="1"/>
    <row r="1044809" ht="12.75" customHeight="1"/>
    <row r="1044810" ht="12.75" customHeight="1"/>
    <row r="1044811" ht="12.75" customHeight="1"/>
    <row r="1044812" ht="12.75" customHeight="1"/>
    <row r="1044813" ht="12.75" customHeight="1"/>
    <row r="1044814" ht="12.75" customHeight="1"/>
    <row r="1044815" ht="12.75" customHeight="1"/>
    <row r="1044816" ht="12.75" customHeight="1"/>
    <row r="1044817" ht="12.75" customHeight="1"/>
    <row r="1044818" ht="12.75" customHeight="1"/>
    <row r="1044819" ht="12.75" customHeight="1"/>
    <row r="1044820" ht="12.75" customHeight="1"/>
    <row r="1044821" ht="12.75" customHeight="1"/>
    <row r="1044822" ht="12.75" customHeight="1"/>
    <row r="1044823" ht="12.75" customHeight="1"/>
    <row r="1044824" ht="12.75" customHeight="1"/>
    <row r="1044825" ht="12.75" customHeight="1"/>
    <row r="1044826" ht="12.75" customHeight="1"/>
    <row r="1044827" ht="12.75" customHeight="1"/>
    <row r="1044828" ht="12.75" customHeight="1"/>
    <row r="1044829" ht="12.75" customHeight="1"/>
    <row r="1044830" ht="12.75" customHeight="1"/>
    <row r="1044831" ht="12.75" customHeight="1"/>
    <row r="1044832" ht="12.75" customHeight="1"/>
    <row r="1044833" ht="12.75" customHeight="1"/>
    <row r="1044834" ht="12.75" customHeight="1"/>
    <row r="1044835" ht="12.75" customHeight="1"/>
    <row r="1044836" ht="12.75" customHeight="1"/>
    <row r="1044837" ht="12.75" customHeight="1"/>
    <row r="1044838" ht="12.75" customHeight="1"/>
    <row r="1044839" ht="12.75" customHeight="1"/>
    <row r="1044840" ht="12.75" customHeight="1"/>
    <row r="1044841" ht="12.75" customHeight="1"/>
    <row r="1044842" ht="12.75" customHeight="1"/>
    <row r="1044843" ht="12.75" customHeight="1"/>
    <row r="1044844" ht="12.75" customHeight="1"/>
    <row r="1044845" ht="12.75" customHeight="1"/>
    <row r="1044846" ht="12.75" customHeight="1"/>
    <row r="1044847" ht="12.75" customHeight="1"/>
    <row r="1044848" ht="12.75" customHeight="1"/>
    <row r="1044849" ht="12.75" customHeight="1"/>
    <row r="1044850" ht="12.75" customHeight="1"/>
    <row r="1044851" ht="12.75" customHeight="1"/>
    <row r="1044852" ht="12.75" customHeight="1"/>
    <row r="1044853" ht="12.75" customHeight="1"/>
    <row r="1044854" ht="12.75" customHeight="1"/>
    <row r="1044855" ht="12.75" customHeight="1"/>
    <row r="1044856" ht="12.75" customHeight="1"/>
    <row r="1044857" ht="12.75" customHeight="1"/>
    <row r="1044858" ht="12.75" customHeight="1"/>
    <row r="1044859" ht="12.75" customHeight="1"/>
    <row r="1044860" ht="12.75" customHeight="1"/>
    <row r="1044861" ht="12.75" customHeight="1"/>
    <row r="1044862" ht="12.75" customHeight="1"/>
    <row r="1044863" ht="12.75" customHeight="1"/>
    <row r="1044864" ht="12.75" customHeight="1"/>
    <row r="1044865" ht="12.75" customHeight="1"/>
    <row r="1044866" ht="12.75" customHeight="1"/>
    <row r="1044867" ht="12.75" customHeight="1"/>
    <row r="1044868" ht="12.75" customHeight="1"/>
    <row r="1044869" ht="12.75" customHeight="1"/>
    <row r="1044870" ht="12.75" customHeight="1"/>
    <row r="1044871" ht="12.75" customHeight="1"/>
    <row r="1044872" ht="12.75" customHeight="1"/>
    <row r="1044873" ht="12.75" customHeight="1"/>
    <row r="1044874" ht="12.75" customHeight="1"/>
    <row r="1044875" ht="12.75" customHeight="1"/>
    <row r="1044876" ht="12.75" customHeight="1"/>
    <row r="1044877" ht="12.75" customHeight="1"/>
    <row r="1044878" ht="12.75" customHeight="1"/>
    <row r="1044879" ht="12.75" customHeight="1"/>
    <row r="1044880" ht="12.75" customHeight="1"/>
    <row r="1044881" ht="12.75" customHeight="1"/>
    <row r="1044882" ht="12.75" customHeight="1"/>
    <row r="1044883" ht="12.75" customHeight="1"/>
    <row r="1044884" ht="12.75" customHeight="1"/>
    <row r="1044885" ht="12.75" customHeight="1"/>
    <row r="1044886" ht="12.75" customHeight="1"/>
    <row r="1044887" ht="12.75" customHeight="1"/>
    <row r="1044888" ht="12.75" customHeight="1"/>
    <row r="1044889" ht="12.75" customHeight="1"/>
    <row r="1044890" ht="12.75" customHeight="1"/>
    <row r="1044891" ht="12.75" customHeight="1"/>
    <row r="1044892" ht="12.75" customHeight="1"/>
    <row r="1044893" ht="12.75" customHeight="1"/>
    <row r="1044894" ht="12.75" customHeight="1"/>
    <row r="1044895" ht="12.75" customHeight="1"/>
    <row r="1044896" ht="12.75" customHeight="1"/>
    <row r="1044897" ht="12.75" customHeight="1"/>
    <row r="1044898" ht="12.75" customHeight="1"/>
    <row r="1044899" ht="12.75" customHeight="1"/>
    <row r="1044900" ht="12.75" customHeight="1"/>
    <row r="1044901" ht="12.75" customHeight="1"/>
    <row r="1044902" ht="12.75" customHeight="1"/>
    <row r="1044903" ht="12.75" customHeight="1"/>
    <row r="1044904" ht="12.75" customHeight="1"/>
    <row r="1044905" ht="12.75" customHeight="1"/>
    <row r="1044906" ht="12.75" customHeight="1"/>
    <row r="1044907" ht="12.75" customHeight="1"/>
    <row r="1044908" ht="12.75" customHeight="1"/>
    <row r="1044909" ht="12.75" customHeight="1"/>
    <row r="1044910" ht="12.75" customHeight="1"/>
    <row r="1044911" ht="12.75" customHeight="1"/>
    <row r="1044912" ht="12.75" customHeight="1"/>
    <row r="1044913" ht="12.75" customHeight="1"/>
    <row r="1044914" ht="12.75" customHeight="1"/>
    <row r="1044915" ht="12.75" customHeight="1"/>
    <row r="1044916" ht="12.75" customHeight="1"/>
    <row r="1044917" ht="12.75" customHeight="1"/>
    <row r="1044918" ht="12.75" customHeight="1"/>
    <row r="1044919" ht="12.75" customHeight="1"/>
    <row r="1044920" ht="12.75" customHeight="1"/>
    <row r="1044921" ht="12.75" customHeight="1"/>
    <row r="1044922" ht="12.75" customHeight="1"/>
    <row r="1044923" ht="12.75" customHeight="1"/>
    <row r="1044924" ht="12.75" customHeight="1"/>
    <row r="1044925" ht="12.75" customHeight="1"/>
    <row r="1044926" ht="12.75" customHeight="1"/>
    <row r="1044927" ht="12.75" customHeight="1"/>
    <row r="1044928" ht="12.75" customHeight="1"/>
    <row r="1044929" ht="12.75" customHeight="1"/>
    <row r="1044930" ht="12.75" customHeight="1"/>
    <row r="1044931" ht="12.75" customHeight="1"/>
    <row r="1044932" ht="12.75" customHeight="1"/>
    <row r="1044933" ht="12.75" customHeight="1"/>
    <row r="1044934" ht="12.75" customHeight="1"/>
    <row r="1044935" ht="12.75" customHeight="1"/>
    <row r="1044936" ht="12.75" customHeight="1"/>
    <row r="1044937" ht="12.75" customHeight="1"/>
    <row r="1044938" ht="12.75" customHeight="1"/>
    <row r="1044939" ht="12.75" customHeight="1"/>
    <row r="1044940" ht="12.75" customHeight="1"/>
    <row r="1044941" ht="12.75" customHeight="1"/>
    <row r="1044942" ht="12.75" customHeight="1"/>
    <row r="1044943" ht="12.75" customHeight="1"/>
    <row r="1044944" ht="12.75" customHeight="1"/>
    <row r="1044945" ht="12.75" customHeight="1"/>
    <row r="1044946" ht="12.75" customHeight="1"/>
    <row r="1044947" ht="12.75" customHeight="1"/>
    <row r="1044948" ht="12.75" customHeight="1"/>
    <row r="1044949" ht="12.75" customHeight="1"/>
    <row r="1044950" ht="12.75" customHeight="1"/>
    <row r="1044951" ht="12.75" customHeight="1"/>
    <row r="1044952" ht="12.75" customHeight="1"/>
    <row r="1044953" ht="12.75" customHeight="1"/>
    <row r="1044954" ht="12.75" customHeight="1"/>
    <row r="1044955" ht="12.75" customHeight="1"/>
    <row r="1044956" ht="12.75" customHeight="1"/>
    <row r="1044957" ht="12.75" customHeight="1"/>
    <row r="1044958" ht="12.75" customHeight="1"/>
    <row r="1044959" ht="12.75" customHeight="1"/>
    <row r="1044960" ht="12.75" customHeight="1"/>
    <row r="1044961" ht="12.75" customHeight="1"/>
    <row r="1044962" ht="12.75" customHeight="1"/>
    <row r="1044963" ht="12.75" customHeight="1"/>
    <row r="1044964" ht="12.75" customHeight="1"/>
    <row r="1044965" ht="12.75" customHeight="1"/>
    <row r="1044966" ht="12.75" customHeight="1"/>
    <row r="1044967" ht="12.75" customHeight="1"/>
    <row r="1044968" ht="12.75" customHeight="1"/>
    <row r="1044969" ht="12.75" customHeight="1"/>
    <row r="1044970" ht="12.75" customHeight="1"/>
    <row r="1044971" ht="12.75" customHeight="1"/>
    <row r="1044972" ht="12.75" customHeight="1"/>
    <row r="1044973" ht="12.75" customHeight="1"/>
    <row r="1044974" ht="12.75" customHeight="1"/>
    <row r="1044975" ht="12.75" customHeight="1"/>
    <row r="1044976" ht="12.75" customHeight="1"/>
    <row r="1044977" ht="12.75" customHeight="1"/>
    <row r="1044978" ht="12.75" customHeight="1"/>
    <row r="1044979" ht="12.75" customHeight="1"/>
    <row r="1044980" ht="12.75" customHeight="1"/>
    <row r="1044981" ht="12.75" customHeight="1"/>
    <row r="1044982" ht="12.75" customHeight="1"/>
    <row r="1044983" ht="12.75" customHeight="1"/>
    <row r="1044984" ht="12.75" customHeight="1"/>
    <row r="1044985" ht="12.75" customHeight="1"/>
    <row r="1044986" ht="12.75" customHeight="1"/>
    <row r="1044987" ht="12.75" customHeight="1"/>
    <row r="1044988" ht="12.75" customHeight="1"/>
    <row r="1044989" ht="12.75" customHeight="1"/>
    <row r="1044990" ht="12.75" customHeight="1"/>
    <row r="1044991" ht="12.75" customHeight="1"/>
    <row r="1044992" ht="12.75" customHeight="1"/>
    <row r="1044993" ht="12.75" customHeight="1"/>
    <row r="1044994" ht="12.75" customHeight="1"/>
    <row r="1044995" ht="12.75" customHeight="1"/>
    <row r="1044996" ht="12.75" customHeight="1"/>
    <row r="1044997" ht="12.75" customHeight="1"/>
    <row r="1044998" ht="12.75" customHeight="1"/>
    <row r="1044999" ht="12.75" customHeight="1"/>
    <row r="1045000" ht="12.75" customHeight="1"/>
    <row r="1045001" ht="12.75" customHeight="1"/>
    <row r="1045002" ht="12.75" customHeight="1"/>
    <row r="1045003" ht="12.75" customHeight="1"/>
    <row r="1045004" ht="12.75" customHeight="1"/>
    <row r="1045005" ht="12.75" customHeight="1"/>
    <row r="1045006" ht="12.75" customHeight="1"/>
    <row r="1045007" ht="12.75" customHeight="1"/>
    <row r="1045008" ht="12.75" customHeight="1"/>
    <row r="1045009" ht="12.75" customHeight="1"/>
    <row r="1045010" ht="12.75" customHeight="1"/>
    <row r="1045011" ht="12.75" customHeight="1"/>
    <row r="1045012" ht="12.75" customHeight="1"/>
    <row r="1045013" ht="12.75" customHeight="1"/>
    <row r="1045014" ht="12.75" customHeight="1"/>
    <row r="1045015" ht="12.75" customHeight="1"/>
    <row r="1045016" ht="12.75" customHeight="1"/>
    <row r="1045017" ht="12.75" customHeight="1"/>
    <row r="1045018" ht="12.75" customHeight="1"/>
    <row r="1045019" ht="12.75" customHeight="1"/>
    <row r="1045020" ht="12.75" customHeight="1"/>
    <row r="1045021" ht="12.75" customHeight="1"/>
    <row r="1045022" ht="12.75" customHeight="1"/>
    <row r="1045023" ht="12.75" customHeight="1"/>
    <row r="1045024" ht="12.75" customHeight="1"/>
    <row r="1045025" ht="12.75" customHeight="1"/>
    <row r="1045026" ht="12.75" customHeight="1"/>
    <row r="1045027" ht="12.75" customHeight="1"/>
    <row r="1045028" ht="12.75" customHeight="1"/>
    <row r="1045029" ht="12.75" customHeight="1"/>
    <row r="1045030" ht="12.75" customHeight="1"/>
    <row r="1045031" ht="12.75" customHeight="1"/>
    <row r="1045032" ht="12.75" customHeight="1"/>
    <row r="1045033" ht="12.75" customHeight="1"/>
    <row r="1045034" ht="12.75" customHeight="1"/>
    <row r="1045035" ht="12.75" customHeight="1"/>
    <row r="1045036" ht="12.75" customHeight="1"/>
    <row r="1045037" ht="12.75" customHeight="1"/>
    <row r="1045038" ht="12.75" customHeight="1"/>
    <row r="1045039" ht="12.75" customHeight="1"/>
    <row r="1045040" ht="12.75" customHeight="1"/>
    <row r="1045041" ht="12.75" customHeight="1"/>
    <row r="1045042" ht="12.75" customHeight="1"/>
    <row r="1045043" ht="12.75" customHeight="1"/>
    <row r="1045044" ht="12.75" customHeight="1"/>
    <row r="1045045" ht="12.75" customHeight="1"/>
    <row r="1045046" ht="12.75" customHeight="1"/>
    <row r="1045047" ht="12.75" customHeight="1"/>
    <row r="1045048" ht="12.75" customHeight="1"/>
    <row r="1045049" ht="12.75" customHeight="1"/>
    <row r="1045050" ht="12.75" customHeight="1"/>
    <row r="1045051" ht="12.75" customHeight="1"/>
    <row r="1045052" ht="12.75" customHeight="1"/>
    <row r="1045053" ht="12.75" customHeight="1"/>
    <row r="1045054" ht="12.75" customHeight="1"/>
    <row r="1045055" ht="12.75" customHeight="1"/>
    <row r="1045056" ht="12.75" customHeight="1"/>
    <row r="1045057" ht="12.75" customHeight="1"/>
    <row r="1045058" ht="12.75" customHeight="1"/>
    <row r="1045059" ht="12.75" customHeight="1"/>
    <row r="1045060" ht="12.75" customHeight="1"/>
    <row r="1045061" ht="12.75" customHeight="1"/>
    <row r="1045062" ht="12.75" customHeight="1"/>
    <row r="1045063" ht="12.75" customHeight="1"/>
    <row r="1045064" ht="12.75" customHeight="1"/>
    <row r="1045065" ht="12.75" customHeight="1"/>
    <row r="1045066" ht="12.75" customHeight="1"/>
    <row r="1045067" ht="12.75" customHeight="1"/>
    <row r="1045068" ht="12.75" customHeight="1"/>
    <row r="1045069" ht="12.75" customHeight="1"/>
    <row r="1045070" ht="12.75" customHeight="1"/>
    <row r="1045071" ht="12.75" customHeight="1"/>
    <row r="1045072" ht="12.75" customHeight="1"/>
    <row r="1045073" ht="12.75" customHeight="1"/>
    <row r="1045074" ht="12.75" customHeight="1"/>
    <row r="1045075" ht="12.75" customHeight="1"/>
    <row r="1045076" ht="12.75" customHeight="1"/>
    <row r="1045077" ht="12.75" customHeight="1"/>
    <row r="1045078" ht="12.75" customHeight="1"/>
    <row r="1045079" ht="12.75" customHeight="1"/>
    <row r="1045080" ht="12.75" customHeight="1"/>
    <row r="1045081" ht="12.75" customHeight="1"/>
    <row r="1045082" ht="12.75" customHeight="1"/>
    <row r="1045083" ht="12.75" customHeight="1"/>
    <row r="1045084" ht="12.75" customHeight="1"/>
    <row r="1045085" ht="12.75" customHeight="1"/>
    <row r="1045086" ht="12.75" customHeight="1"/>
    <row r="1045087" ht="12.75" customHeight="1"/>
    <row r="1045088" ht="12.75" customHeight="1"/>
    <row r="1045089" ht="12.75" customHeight="1"/>
    <row r="1045090" ht="12.75" customHeight="1"/>
    <row r="1045091" ht="12.75" customHeight="1"/>
    <row r="1045092" ht="12.75" customHeight="1"/>
    <row r="1045093" ht="12.75" customHeight="1"/>
    <row r="1045094" ht="12.75" customHeight="1"/>
    <row r="1045095" ht="12.75" customHeight="1"/>
    <row r="1045096" ht="12.75" customHeight="1"/>
    <row r="1045097" ht="12.75" customHeight="1"/>
    <row r="1045098" ht="12.75" customHeight="1"/>
    <row r="1045099" ht="12.75" customHeight="1"/>
    <row r="1045100" ht="12.75" customHeight="1"/>
    <row r="1045101" ht="12.75" customHeight="1"/>
    <row r="1045102" ht="12.75" customHeight="1"/>
    <row r="1045103" ht="12.75" customHeight="1"/>
    <row r="1045104" ht="12.75" customHeight="1"/>
    <row r="1045105" ht="12.75" customHeight="1"/>
    <row r="1045106" ht="12.75" customHeight="1"/>
    <row r="1045107" ht="12.75" customHeight="1"/>
    <row r="1045108" ht="12.75" customHeight="1"/>
    <row r="1045109" ht="12.75" customHeight="1"/>
    <row r="1045110" ht="12.75" customHeight="1"/>
    <row r="1045111" ht="12.75" customHeight="1"/>
    <row r="1045112" ht="12.75" customHeight="1"/>
    <row r="1045113" ht="12.75" customHeight="1"/>
    <row r="1045114" ht="12.75" customHeight="1"/>
    <row r="1045115" ht="12.75" customHeight="1"/>
    <row r="1045116" ht="12.75" customHeight="1"/>
    <row r="1045117" ht="12.75" customHeight="1"/>
    <row r="1045118" ht="12.75" customHeight="1"/>
    <row r="1045119" ht="12.75" customHeight="1"/>
    <row r="1045120" ht="12.75" customHeight="1"/>
    <row r="1045121" ht="12.75" customHeight="1"/>
    <row r="1045122" ht="12.75" customHeight="1"/>
    <row r="1045123" ht="12.75" customHeight="1"/>
    <row r="1045124" ht="12.75" customHeight="1"/>
    <row r="1045125" ht="12.75" customHeight="1"/>
    <row r="1045126" ht="12.75" customHeight="1"/>
    <row r="1045127" ht="12.75" customHeight="1"/>
    <row r="1045128" ht="12.75" customHeight="1"/>
    <row r="1045129" ht="12.75" customHeight="1"/>
    <row r="1045130" ht="12.75" customHeight="1"/>
    <row r="1045131" ht="12.75" customHeight="1"/>
    <row r="1045132" ht="12.75" customHeight="1"/>
    <row r="1045133" ht="12.75" customHeight="1"/>
    <row r="1045134" ht="12.75" customHeight="1"/>
    <row r="1045135" ht="12.75" customHeight="1"/>
    <row r="1045136" ht="12.75" customHeight="1"/>
    <row r="1045137" ht="12.75" customHeight="1"/>
    <row r="1045138" ht="12.75" customHeight="1"/>
    <row r="1045139" ht="12.75" customHeight="1"/>
    <row r="1045140" ht="12.75" customHeight="1"/>
    <row r="1045141" ht="12.75" customHeight="1"/>
    <row r="1045142" ht="12.75" customHeight="1"/>
    <row r="1045143" ht="12.75" customHeight="1"/>
    <row r="1045144" ht="12.75" customHeight="1"/>
    <row r="1045145" ht="12.75" customHeight="1"/>
    <row r="1045146" ht="12.75" customHeight="1"/>
    <row r="1045147" ht="12.75" customHeight="1"/>
    <row r="1045148" ht="12.75" customHeight="1"/>
    <row r="1045149" ht="12.75" customHeight="1"/>
    <row r="1045150" ht="12.75" customHeight="1"/>
    <row r="1045151" ht="12.75" customHeight="1"/>
    <row r="1045152" ht="12.75" customHeight="1"/>
    <row r="1045153" ht="12.75" customHeight="1"/>
    <row r="1045154" ht="12.75" customHeight="1"/>
    <row r="1045155" ht="12.75" customHeight="1"/>
    <row r="1045156" ht="12.75" customHeight="1"/>
    <row r="1045157" ht="12.75" customHeight="1"/>
    <row r="1045158" ht="12.75" customHeight="1"/>
    <row r="1045159" ht="12.75" customHeight="1"/>
    <row r="1045160" ht="12.75" customHeight="1"/>
    <row r="1045161" ht="12.75" customHeight="1"/>
    <row r="1045162" ht="12.75" customHeight="1"/>
    <row r="1045163" ht="12.75" customHeight="1"/>
    <row r="1045164" ht="12.75" customHeight="1"/>
    <row r="1045165" ht="12.75" customHeight="1"/>
    <row r="1045166" ht="12.75" customHeight="1"/>
    <row r="1045167" ht="12.75" customHeight="1"/>
    <row r="1045168" ht="12.75" customHeight="1"/>
    <row r="1045169" ht="12.75" customHeight="1"/>
    <row r="1045170" ht="12.75" customHeight="1"/>
    <row r="1045171" ht="12.75" customHeight="1"/>
    <row r="1045172" ht="12.75" customHeight="1"/>
    <row r="1045173" ht="12.75" customHeight="1"/>
    <row r="1045174" ht="12.75" customHeight="1"/>
    <row r="1045175" ht="12.75" customHeight="1"/>
    <row r="1045176" ht="12.75" customHeight="1"/>
    <row r="1045177" ht="12.75" customHeight="1"/>
    <row r="1045178" ht="12.75" customHeight="1"/>
    <row r="1045179" ht="12.75" customHeight="1"/>
    <row r="1045180" ht="12.75" customHeight="1"/>
    <row r="1045181" ht="12.75" customHeight="1"/>
    <row r="1045182" ht="12.75" customHeight="1"/>
    <row r="1045183" ht="12.75" customHeight="1"/>
    <row r="1045184" ht="12.75" customHeight="1"/>
    <row r="1045185" ht="12.75" customHeight="1"/>
    <row r="1045186" ht="12.75" customHeight="1"/>
    <row r="1045187" ht="12.75" customHeight="1"/>
    <row r="1045188" ht="12.75" customHeight="1"/>
    <row r="1045189" ht="12.75" customHeight="1"/>
    <row r="1045190" ht="12.75" customHeight="1"/>
    <row r="1045191" ht="12.75" customHeight="1"/>
    <row r="1045192" ht="12.75" customHeight="1"/>
    <row r="1045193" ht="12.75" customHeight="1"/>
    <row r="1045194" ht="12.75" customHeight="1"/>
    <row r="1045195" ht="12.75" customHeight="1"/>
    <row r="1045196" ht="12.75" customHeight="1"/>
    <row r="1045197" ht="12.75" customHeight="1"/>
    <row r="1045198" ht="12.75" customHeight="1"/>
    <row r="1045199" ht="12.75" customHeight="1"/>
    <row r="1045200" ht="12.75" customHeight="1"/>
    <row r="1045201" ht="12.75" customHeight="1"/>
    <row r="1045202" ht="12.75" customHeight="1"/>
    <row r="1045203" ht="12.75" customHeight="1"/>
    <row r="1045204" ht="12.75" customHeight="1"/>
    <row r="1045205" ht="12.75" customHeight="1"/>
    <row r="1045206" ht="12.75" customHeight="1"/>
    <row r="1045207" ht="12.75" customHeight="1"/>
    <row r="1045208" ht="12.75" customHeight="1"/>
    <row r="1045209" ht="12.75" customHeight="1"/>
    <row r="1045210" ht="12.75" customHeight="1"/>
    <row r="1045211" ht="12.75" customHeight="1"/>
    <row r="1045212" ht="12.75" customHeight="1"/>
    <row r="1045213" ht="12.75" customHeight="1"/>
    <row r="1045214" ht="12.75" customHeight="1"/>
    <row r="1045215" ht="12.75" customHeight="1"/>
    <row r="1045216" ht="12.75" customHeight="1"/>
    <row r="1045217" ht="12.75" customHeight="1"/>
    <row r="1045218" ht="12.75" customHeight="1"/>
    <row r="1045219" ht="12.75" customHeight="1"/>
    <row r="1045220" ht="12.75" customHeight="1"/>
    <row r="1045221" ht="12.75" customHeight="1"/>
    <row r="1045222" ht="12.75" customHeight="1"/>
    <row r="1045223" ht="12.75" customHeight="1"/>
    <row r="1045224" ht="12.75" customHeight="1"/>
    <row r="1045225" ht="12.75" customHeight="1"/>
    <row r="1045226" ht="12.75" customHeight="1"/>
    <row r="1045227" ht="12.75" customHeight="1"/>
    <row r="1045228" ht="12.75" customHeight="1"/>
    <row r="1045229" ht="12.75" customHeight="1"/>
    <row r="1045230" ht="12.75" customHeight="1"/>
    <row r="1045231" ht="12.75" customHeight="1"/>
    <row r="1045232" ht="12.75" customHeight="1"/>
    <row r="1045233" ht="12.75" customHeight="1"/>
    <row r="1045234" ht="12.75" customHeight="1"/>
    <row r="1045235" ht="12.75" customHeight="1"/>
    <row r="1045236" ht="12.75" customHeight="1"/>
    <row r="1045237" ht="12.75" customHeight="1"/>
    <row r="1045238" ht="12.75" customHeight="1"/>
    <row r="1045239" ht="12.75" customHeight="1"/>
    <row r="1045240" ht="12.75" customHeight="1"/>
    <row r="1045241" ht="12.75" customHeight="1"/>
    <row r="1045242" ht="12.75" customHeight="1"/>
    <row r="1045243" ht="12.75" customHeight="1"/>
    <row r="1045244" ht="12.75" customHeight="1"/>
    <row r="1045245" ht="12.75" customHeight="1"/>
    <row r="1045246" ht="12.75" customHeight="1"/>
    <row r="1045247" ht="12.75" customHeight="1"/>
    <row r="1045248" ht="12.75" customHeight="1"/>
    <row r="1045249" ht="12.75" customHeight="1"/>
    <row r="1045250" ht="12.75" customHeight="1"/>
    <row r="1045251" ht="12.75" customHeight="1"/>
    <row r="1045252" ht="12.75" customHeight="1"/>
    <row r="1045253" ht="12.75" customHeight="1"/>
    <row r="1045254" ht="12.75" customHeight="1"/>
    <row r="1045255" ht="12.75" customHeight="1"/>
    <row r="1045256" ht="12.75" customHeight="1"/>
    <row r="1045257" ht="12.75" customHeight="1"/>
    <row r="1045258" ht="12.75" customHeight="1"/>
    <row r="1045259" ht="12.75" customHeight="1"/>
    <row r="1045260" ht="12.75" customHeight="1"/>
    <row r="1045261" ht="12.75" customHeight="1"/>
    <row r="1045262" ht="12.75" customHeight="1"/>
    <row r="1045263" ht="12.75" customHeight="1"/>
    <row r="1045264" ht="12.75" customHeight="1"/>
    <row r="1045265" ht="12.75" customHeight="1"/>
    <row r="1045266" ht="12.75" customHeight="1"/>
    <row r="1045267" ht="12.75" customHeight="1"/>
    <row r="1045268" ht="12.75" customHeight="1"/>
    <row r="1045269" ht="12.75" customHeight="1"/>
    <row r="1045270" ht="12.75" customHeight="1"/>
    <row r="1045271" ht="12.75" customHeight="1"/>
    <row r="1045272" ht="12.75" customHeight="1"/>
    <row r="1045273" ht="12.75" customHeight="1"/>
    <row r="1045274" ht="12.75" customHeight="1"/>
    <row r="1045275" ht="12.75" customHeight="1"/>
    <row r="1045276" ht="12.75" customHeight="1"/>
    <row r="1045277" ht="12.75" customHeight="1"/>
    <row r="1045278" ht="12.75" customHeight="1"/>
    <row r="1045279" ht="12.75" customHeight="1"/>
    <row r="1045280" ht="12.75" customHeight="1"/>
    <row r="1045281" ht="12.75" customHeight="1"/>
    <row r="1045282" ht="12.75" customHeight="1"/>
    <row r="1045283" ht="12.75" customHeight="1"/>
    <row r="1045284" ht="12.75" customHeight="1"/>
    <row r="1045285" ht="12.75" customHeight="1"/>
    <row r="1045286" ht="12.75" customHeight="1"/>
    <row r="1045287" ht="12.75" customHeight="1"/>
    <row r="1045288" ht="12.75" customHeight="1"/>
    <row r="1045289" ht="12.75" customHeight="1"/>
    <row r="1045290" ht="12.75" customHeight="1"/>
    <row r="1045291" ht="12.75" customHeight="1"/>
    <row r="1045292" ht="12.75" customHeight="1"/>
    <row r="1045293" ht="12.75" customHeight="1"/>
    <row r="1045294" ht="12.75" customHeight="1"/>
    <row r="1045295" ht="12.75" customHeight="1"/>
    <row r="1045296" ht="12.75" customHeight="1"/>
    <row r="1045297" ht="12.75" customHeight="1"/>
    <row r="1045298" ht="12.75" customHeight="1"/>
    <row r="1045299" ht="12.75" customHeight="1"/>
    <row r="1045300" ht="12.75" customHeight="1"/>
    <row r="1045301" ht="12.75" customHeight="1"/>
    <row r="1045302" ht="12.75" customHeight="1"/>
    <row r="1045303" ht="12.75" customHeight="1"/>
    <row r="1045304" ht="12.75" customHeight="1"/>
    <row r="1045305" ht="12.75" customHeight="1"/>
    <row r="1045306" ht="12.75" customHeight="1"/>
    <row r="1045307" ht="12.75" customHeight="1"/>
    <row r="1045308" ht="12.75" customHeight="1"/>
    <row r="1045309" ht="12.75" customHeight="1"/>
    <row r="1045310" ht="12.75" customHeight="1"/>
    <row r="1045311" ht="12.75" customHeight="1"/>
    <row r="1045312" ht="12.75" customHeight="1"/>
    <row r="1045313" ht="12.75" customHeight="1"/>
    <row r="1045314" ht="12.75" customHeight="1"/>
    <row r="1045315" ht="12.75" customHeight="1"/>
    <row r="1045316" ht="12.75" customHeight="1"/>
    <row r="1045317" ht="12.75" customHeight="1"/>
    <row r="1045318" ht="12.75" customHeight="1"/>
    <row r="1045319" ht="12.75" customHeight="1"/>
    <row r="1045320" ht="12.75" customHeight="1"/>
    <row r="1045321" ht="12.75" customHeight="1"/>
    <row r="1045322" ht="12.75" customHeight="1"/>
    <row r="1045323" ht="12.75" customHeight="1"/>
    <row r="1045324" ht="12.75" customHeight="1"/>
    <row r="1045325" ht="12.75" customHeight="1"/>
    <row r="1045326" ht="12.75" customHeight="1"/>
    <row r="1045327" ht="12.75" customHeight="1"/>
    <row r="1045328" ht="12.75" customHeight="1"/>
    <row r="1045329" ht="12.75" customHeight="1"/>
    <row r="1045330" ht="12.75" customHeight="1"/>
    <row r="1045331" ht="12.75" customHeight="1"/>
    <row r="1045332" ht="12.75" customHeight="1"/>
    <row r="1045333" ht="12.75" customHeight="1"/>
    <row r="1045334" ht="12.75" customHeight="1"/>
    <row r="1045335" ht="12.75" customHeight="1"/>
    <row r="1045336" ht="12.75" customHeight="1"/>
    <row r="1045337" ht="12.75" customHeight="1"/>
    <row r="1045338" ht="12.75" customHeight="1"/>
    <row r="1045339" ht="12.75" customHeight="1"/>
    <row r="1045340" ht="12.75" customHeight="1"/>
    <row r="1045341" ht="12.75" customHeight="1"/>
    <row r="1045342" ht="12.75" customHeight="1"/>
    <row r="1045343" ht="12.75" customHeight="1"/>
    <row r="1045344" ht="12.75" customHeight="1"/>
    <row r="1045345" ht="12.75" customHeight="1"/>
    <row r="1045346" ht="12.75" customHeight="1"/>
    <row r="1045347" ht="12.75" customHeight="1"/>
    <row r="1045348" ht="12.75" customHeight="1"/>
    <row r="1045349" ht="12.75" customHeight="1"/>
    <row r="1045350" ht="12.75" customHeight="1"/>
    <row r="1045351" ht="12.75" customHeight="1"/>
    <row r="1045352" ht="12.75" customHeight="1"/>
    <row r="1045353" ht="12.75" customHeight="1"/>
    <row r="1045354" ht="12.75" customHeight="1"/>
    <row r="1045355" ht="12.75" customHeight="1"/>
    <row r="1045356" ht="12.75" customHeight="1"/>
    <row r="1045357" ht="12.75" customHeight="1"/>
    <row r="1045358" ht="12.75" customHeight="1"/>
    <row r="1045359" ht="12.75" customHeight="1"/>
    <row r="1045360" ht="12.75" customHeight="1"/>
    <row r="1045361" ht="12.75" customHeight="1"/>
    <row r="1045362" ht="12.75" customHeight="1"/>
    <row r="1045363" ht="12.75" customHeight="1"/>
    <row r="1045364" ht="12.75" customHeight="1"/>
    <row r="1045365" ht="12.75" customHeight="1"/>
    <row r="1045366" ht="12.75" customHeight="1"/>
    <row r="1045367" ht="12.75" customHeight="1"/>
    <row r="1045368" ht="12.75" customHeight="1"/>
    <row r="1045369" ht="12.75" customHeight="1"/>
    <row r="1045370" ht="12.75" customHeight="1"/>
    <row r="1045371" ht="12.75" customHeight="1"/>
    <row r="1045372" ht="12.75" customHeight="1"/>
    <row r="1045373" ht="12.75" customHeight="1"/>
    <row r="1045374" ht="12.75" customHeight="1"/>
    <row r="1045375" ht="12.75" customHeight="1"/>
    <row r="1045376" ht="12.75" customHeight="1"/>
    <row r="1045377" ht="12.75" customHeight="1"/>
    <row r="1045378" ht="12.75" customHeight="1"/>
    <row r="1045379" ht="12.75" customHeight="1"/>
    <row r="1045380" ht="12.75" customHeight="1"/>
    <row r="1045381" ht="12.75" customHeight="1"/>
    <row r="1045382" ht="12.75" customHeight="1"/>
    <row r="1045383" ht="12.75" customHeight="1"/>
    <row r="1045384" ht="12.75" customHeight="1"/>
    <row r="1045385" ht="12.75" customHeight="1"/>
    <row r="1045386" ht="12.75" customHeight="1"/>
    <row r="1045387" ht="12.75" customHeight="1"/>
    <row r="1045388" ht="12.75" customHeight="1"/>
    <row r="1045389" ht="12.75" customHeight="1"/>
    <row r="1045390" ht="12.75" customHeight="1"/>
    <row r="1045391" ht="12.75" customHeight="1"/>
    <row r="1045392" ht="12.75" customHeight="1"/>
    <row r="1045393" ht="12.75" customHeight="1"/>
    <row r="1045394" ht="12.75" customHeight="1"/>
    <row r="1045395" ht="12.75" customHeight="1"/>
    <row r="1045396" ht="12.75" customHeight="1"/>
    <row r="1045397" ht="12.75" customHeight="1"/>
    <row r="1045398" ht="12.75" customHeight="1"/>
    <row r="1045399" ht="12.75" customHeight="1"/>
    <row r="1045400" ht="12.75" customHeight="1"/>
    <row r="1045401" ht="12.75" customHeight="1"/>
    <row r="1045402" ht="12.75" customHeight="1"/>
    <row r="1045403" ht="12.75" customHeight="1"/>
    <row r="1045404" ht="12.75" customHeight="1"/>
    <row r="1045405" ht="12.75" customHeight="1"/>
    <row r="1045406" ht="12.75" customHeight="1"/>
    <row r="1045407" ht="12.75" customHeight="1"/>
    <row r="1045408" ht="12.75" customHeight="1"/>
    <row r="1045409" ht="12.75" customHeight="1"/>
    <row r="1045410" ht="12.75" customHeight="1"/>
    <row r="1045411" ht="12.75" customHeight="1"/>
    <row r="1045412" ht="12.75" customHeight="1"/>
    <row r="1045413" ht="12.75" customHeight="1"/>
    <row r="1045414" ht="12.75" customHeight="1"/>
    <row r="1045415" ht="12.75" customHeight="1"/>
    <row r="1045416" ht="12.75" customHeight="1"/>
    <row r="1045417" ht="12.75" customHeight="1"/>
    <row r="1045418" ht="12.75" customHeight="1"/>
    <row r="1045419" ht="12.75" customHeight="1"/>
    <row r="1045420" ht="12.75" customHeight="1"/>
    <row r="1045421" ht="12.75" customHeight="1"/>
    <row r="1045422" ht="12.75" customHeight="1"/>
    <row r="1045423" ht="12.75" customHeight="1"/>
    <row r="1045424" ht="12.75" customHeight="1"/>
    <row r="1045425" ht="12.75" customHeight="1"/>
    <row r="1045426" ht="12.75" customHeight="1"/>
    <row r="1045427" ht="12.75" customHeight="1"/>
    <row r="1045428" ht="12.75" customHeight="1"/>
    <row r="1045429" ht="12.75" customHeight="1"/>
    <row r="1045430" ht="12.75" customHeight="1"/>
    <row r="1045431" ht="12.75" customHeight="1"/>
    <row r="1045432" ht="12.75" customHeight="1"/>
    <row r="1045433" ht="12.75" customHeight="1"/>
    <row r="1045434" ht="12.75" customHeight="1"/>
    <row r="1045435" ht="12.75" customHeight="1"/>
    <row r="1045436" ht="12.75" customHeight="1"/>
    <row r="1045437" ht="12.75" customHeight="1"/>
    <row r="1045438" ht="12.75" customHeight="1"/>
    <row r="1045439" ht="12.75" customHeight="1"/>
    <row r="1045440" ht="12.75" customHeight="1"/>
    <row r="1045441" ht="12.75" customHeight="1"/>
    <row r="1045442" ht="12.75" customHeight="1"/>
    <row r="1045443" ht="12.75" customHeight="1"/>
    <row r="1045444" ht="12.75" customHeight="1"/>
    <row r="1045445" ht="12.75" customHeight="1"/>
    <row r="1045446" ht="12.75" customHeight="1"/>
    <row r="1045447" ht="12.75" customHeight="1"/>
    <row r="1045448" ht="12.75" customHeight="1"/>
    <row r="1045449" ht="12.75" customHeight="1"/>
    <row r="1045450" ht="12.75" customHeight="1"/>
    <row r="1045451" ht="12.75" customHeight="1"/>
    <row r="1045452" ht="12.75" customHeight="1"/>
    <row r="1045453" ht="12.75" customHeight="1"/>
    <row r="1045454" ht="12.75" customHeight="1"/>
    <row r="1045455" ht="12.75" customHeight="1"/>
    <row r="1045456" ht="12.75" customHeight="1"/>
    <row r="1045457" ht="12.75" customHeight="1"/>
    <row r="1045458" ht="12.75" customHeight="1"/>
    <row r="1045459" ht="12.75" customHeight="1"/>
    <row r="1045460" ht="12.75" customHeight="1"/>
    <row r="1045461" ht="12.75" customHeight="1"/>
    <row r="1045462" ht="12.75" customHeight="1"/>
    <row r="1045463" ht="12.75" customHeight="1"/>
    <row r="1045464" ht="12.75" customHeight="1"/>
    <row r="1045465" ht="12.75" customHeight="1"/>
    <row r="1045466" ht="12.75" customHeight="1"/>
    <row r="1045467" ht="12.75" customHeight="1"/>
    <row r="1045468" ht="12.75" customHeight="1"/>
    <row r="1045469" ht="12.75" customHeight="1"/>
    <row r="1045470" ht="12.75" customHeight="1"/>
    <row r="1045471" ht="12.75" customHeight="1"/>
    <row r="1045472" ht="12.75" customHeight="1"/>
    <row r="1045473" ht="12.75" customHeight="1"/>
    <row r="1045474" ht="12.75" customHeight="1"/>
    <row r="1045475" ht="12.75" customHeight="1"/>
    <row r="1045476" ht="12.75" customHeight="1"/>
    <row r="1045477" ht="12.75" customHeight="1"/>
    <row r="1045478" ht="12.75" customHeight="1"/>
    <row r="1045479" ht="12.75" customHeight="1"/>
    <row r="1045480" ht="12.75" customHeight="1"/>
    <row r="1045481" ht="12.75" customHeight="1"/>
    <row r="1045482" ht="12.75" customHeight="1"/>
    <row r="1045483" ht="12.75" customHeight="1"/>
    <row r="1045484" ht="12.75" customHeight="1"/>
    <row r="1045485" ht="12.75" customHeight="1"/>
    <row r="1045486" ht="12.75" customHeight="1"/>
    <row r="1045487" ht="12.75" customHeight="1"/>
    <row r="1045488" ht="12.75" customHeight="1"/>
    <row r="1045489" ht="12.75" customHeight="1"/>
    <row r="1045490" ht="12.75" customHeight="1"/>
    <row r="1045491" ht="12.75" customHeight="1"/>
    <row r="1045492" ht="12.75" customHeight="1"/>
    <row r="1045493" ht="12.75" customHeight="1"/>
    <row r="1045494" ht="12.75" customHeight="1"/>
    <row r="1045495" ht="12.75" customHeight="1"/>
    <row r="1045496" ht="12.75" customHeight="1"/>
    <row r="1045497" ht="12.75" customHeight="1"/>
    <row r="1045498" ht="12.75" customHeight="1"/>
    <row r="1045499" ht="12.75" customHeight="1"/>
    <row r="1045500" ht="12.75" customHeight="1"/>
    <row r="1045501" ht="12.75" customHeight="1"/>
    <row r="1045502" ht="12.75" customHeight="1"/>
    <row r="1045503" ht="12.75" customHeight="1"/>
    <row r="1045504" ht="12.75" customHeight="1"/>
    <row r="1045505" ht="12.75" customHeight="1"/>
    <row r="1045506" ht="12.75" customHeight="1"/>
    <row r="1045507" ht="12.75" customHeight="1"/>
    <row r="1045508" ht="12.75" customHeight="1"/>
    <row r="1045509" ht="12.75" customHeight="1"/>
    <row r="1045510" ht="12.75" customHeight="1"/>
    <row r="1045511" ht="12.75" customHeight="1"/>
    <row r="1045512" ht="12.75" customHeight="1"/>
    <row r="1045513" ht="12.75" customHeight="1"/>
    <row r="1045514" ht="12.75" customHeight="1"/>
    <row r="1045515" ht="12.75" customHeight="1"/>
    <row r="1045516" ht="12.75" customHeight="1"/>
    <row r="1045517" ht="12.75" customHeight="1"/>
    <row r="1045518" ht="12.75" customHeight="1"/>
    <row r="1045519" ht="12.75" customHeight="1"/>
    <row r="1045520" ht="12.75" customHeight="1"/>
    <row r="1045521" ht="12.75" customHeight="1"/>
    <row r="1045522" ht="12.75" customHeight="1"/>
    <row r="1045523" ht="12.75" customHeight="1"/>
    <row r="1045524" ht="12.75" customHeight="1"/>
    <row r="1045525" ht="12.75" customHeight="1"/>
    <row r="1045526" ht="12.75" customHeight="1"/>
    <row r="1045527" ht="12.75" customHeight="1"/>
    <row r="1045528" ht="12.75" customHeight="1"/>
    <row r="1045529" ht="12.75" customHeight="1"/>
    <row r="1045530" ht="12.75" customHeight="1"/>
    <row r="1045531" ht="12.75" customHeight="1"/>
    <row r="1045532" ht="12.75" customHeight="1"/>
    <row r="1045533" ht="12.75" customHeight="1"/>
    <row r="1045534" ht="12.75" customHeight="1"/>
    <row r="1045535" ht="12.75" customHeight="1"/>
    <row r="1045536" ht="12.75" customHeight="1"/>
    <row r="1045537" ht="12.75" customHeight="1"/>
    <row r="1045538" ht="12.75" customHeight="1"/>
    <row r="1045539" ht="12.75" customHeight="1"/>
    <row r="1045540" ht="12.75" customHeight="1"/>
    <row r="1045541" ht="12.75" customHeight="1"/>
    <row r="1045542" ht="12.75" customHeight="1"/>
    <row r="1045543" ht="12.75" customHeight="1"/>
    <row r="1045544" ht="12.75" customHeight="1"/>
    <row r="1045545" ht="12.75" customHeight="1"/>
    <row r="1045546" ht="12.75" customHeight="1"/>
    <row r="1045547" ht="12.75" customHeight="1"/>
    <row r="1045548" ht="12.75" customHeight="1"/>
    <row r="1045549" ht="12.75" customHeight="1"/>
    <row r="1045550" ht="12.75" customHeight="1"/>
    <row r="1045551" ht="12.75" customHeight="1"/>
    <row r="1045552" ht="12.75" customHeight="1"/>
    <row r="1045553" ht="12.75" customHeight="1"/>
    <row r="1045554" ht="12.75" customHeight="1"/>
    <row r="1045555" ht="12.75" customHeight="1"/>
    <row r="1045556" ht="12.75" customHeight="1"/>
    <row r="1045557" ht="12.75" customHeight="1"/>
    <row r="1045558" ht="12.75" customHeight="1"/>
    <row r="1045559" ht="12.75" customHeight="1"/>
    <row r="1045560" ht="12.75" customHeight="1"/>
    <row r="1045561" ht="12.75" customHeight="1"/>
    <row r="1045562" ht="12.75" customHeight="1"/>
    <row r="1045563" ht="12.75" customHeight="1"/>
    <row r="1045564" ht="12.75" customHeight="1"/>
    <row r="1045565" ht="12.75" customHeight="1"/>
    <row r="1045566" ht="12.75" customHeight="1"/>
    <row r="1045567" ht="12.75" customHeight="1"/>
    <row r="1045568" ht="12.75" customHeight="1"/>
    <row r="1045569" ht="12.75" customHeight="1"/>
    <row r="1045570" ht="12.75" customHeight="1"/>
    <row r="1045571" ht="12.75" customHeight="1"/>
    <row r="1045572" ht="12.75" customHeight="1"/>
    <row r="1045573" ht="12.75" customHeight="1"/>
    <row r="1045574" ht="12.75" customHeight="1"/>
    <row r="1045575" ht="12.75" customHeight="1"/>
    <row r="1045576" ht="12.75" customHeight="1"/>
    <row r="1045577" ht="12.75" customHeight="1"/>
    <row r="1045578" ht="12.75" customHeight="1"/>
    <row r="1045579" ht="12.75" customHeight="1"/>
    <row r="1045580" ht="12.75" customHeight="1"/>
    <row r="1045581" ht="12.75" customHeight="1"/>
    <row r="1045582" ht="12.75" customHeight="1"/>
    <row r="1045583" ht="12.75" customHeight="1"/>
    <row r="1045584" ht="12.75" customHeight="1"/>
    <row r="1045585" ht="12.75" customHeight="1"/>
    <row r="1045586" ht="12.75" customHeight="1"/>
    <row r="1045587" ht="12.75" customHeight="1"/>
    <row r="1045588" ht="12.75" customHeight="1"/>
    <row r="1045589" ht="12.75" customHeight="1"/>
    <row r="1045590" ht="12.75" customHeight="1"/>
    <row r="1045591" ht="12.75" customHeight="1"/>
    <row r="1045592" ht="12.75" customHeight="1"/>
    <row r="1045593" ht="12.75" customHeight="1"/>
    <row r="1045594" ht="12.75" customHeight="1"/>
    <row r="1045595" ht="12.75" customHeight="1"/>
    <row r="1045596" ht="12.75" customHeight="1"/>
    <row r="1045597" ht="12.75" customHeight="1"/>
    <row r="1045598" ht="12.75" customHeight="1"/>
    <row r="1045599" ht="12.75" customHeight="1"/>
    <row r="1045600" ht="12.75" customHeight="1"/>
    <row r="1045601" ht="12.75" customHeight="1"/>
    <row r="1045602" ht="12.75" customHeight="1"/>
    <row r="1045603" ht="12.75" customHeight="1"/>
    <row r="1045604" ht="12.75" customHeight="1"/>
    <row r="1045605" ht="12.75" customHeight="1"/>
    <row r="1045606" ht="12.75" customHeight="1"/>
    <row r="1045607" ht="12.75" customHeight="1"/>
    <row r="1045608" ht="12.75" customHeight="1"/>
    <row r="1045609" ht="12.75" customHeight="1"/>
    <row r="1045610" ht="12.75" customHeight="1"/>
    <row r="1045611" ht="12.75" customHeight="1"/>
    <row r="1045612" ht="12.75" customHeight="1"/>
    <row r="1045613" ht="12.75" customHeight="1"/>
    <row r="1045614" ht="12.75" customHeight="1"/>
    <row r="1045615" ht="12.75" customHeight="1"/>
    <row r="1045616" ht="12.75" customHeight="1"/>
    <row r="1045617" ht="12.75" customHeight="1"/>
    <row r="1045618" ht="12.75" customHeight="1"/>
    <row r="1045619" ht="12.75" customHeight="1"/>
    <row r="1045620" ht="12.75" customHeight="1"/>
    <row r="1045621" ht="12.75" customHeight="1"/>
    <row r="1045622" ht="12.75" customHeight="1"/>
    <row r="1045623" ht="12.75" customHeight="1"/>
    <row r="1045624" ht="12.75" customHeight="1"/>
    <row r="1045625" ht="12.75" customHeight="1"/>
    <row r="1045626" ht="12.75" customHeight="1"/>
    <row r="1045627" ht="12.75" customHeight="1"/>
    <row r="1045628" ht="12.75" customHeight="1"/>
    <row r="1045629" ht="12.75" customHeight="1"/>
    <row r="1045630" ht="12.75" customHeight="1"/>
    <row r="1045631" ht="12.75" customHeight="1"/>
    <row r="1045632" ht="12.75" customHeight="1"/>
    <row r="1045633" ht="12.75" customHeight="1"/>
    <row r="1045634" ht="12.75" customHeight="1"/>
    <row r="1045635" ht="12.75" customHeight="1"/>
    <row r="1045636" ht="12.75" customHeight="1"/>
    <row r="1045637" ht="12.75" customHeight="1"/>
    <row r="1045638" ht="12.75" customHeight="1"/>
    <row r="1045639" ht="12.75" customHeight="1"/>
    <row r="1045640" ht="12.75" customHeight="1"/>
    <row r="1045641" ht="12.75" customHeight="1"/>
    <row r="1045642" ht="12.75" customHeight="1"/>
    <row r="1045643" ht="12.75" customHeight="1"/>
    <row r="1045644" ht="12.75" customHeight="1"/>
    <row r="1045645" ht="12.75" customHeight="1"/>
    <row r="1045646" ht="12.75" customHeight="1"/>
    <row r="1045647" ht="12.75" customHeight="1"/>
    <row r="1045648" ht="12.75" customHeight="1"/>
    <row r="1045649" ht="12.75" customHeight="1"/>
    <row r="1045650" ht="12.75" customHeight="1"/>
    <row r="1045651" ht="12.75" customHeight="1"/>
    <row r="1045652" ht="12.75" customHeight="1"/>
    <row r="1045653" ht="12.75" customHeight="1"/>
    <row r="1045654" ht="12.75" customHeight="1"/>
    <row r="1045655" ht="12.75" customHeight="1"/>
    <row r="1045656" ht="12.75" customHeight="1"/>
    <row r="1045657" ht="12.75" customHeight="1"/>
    <row r="1045658" ht="12.75" customHeight="1"/>
    <row r="1045659" ht="12.75" customHeight="1"/>
    <row r="1045660" ht="12.75" customHeight="1"/>
    <row r="1045661" ht="12.75" customHeight="1"/>
    <row r="1045662" ht="12.75" customHeight="1"/>
    <row r="1045663" ht="12.75" customHeight="1"/>
    <row r="1045664" ht="12.75" customHeight="1"/>
    <row r="1045665" ht="12.75" customHeight="1"/>
    <row r="1045666" ht="12.75" customHeight="1"/>
    <row r="1045667" ht="12.75" customHeight="1"/>
    <row r="1045668" ht="12.75" customHeight="1"/>
    <row r="1045669" ht="12.75" customHeight="1"/>
    <row r="1045670" ht="12.75" customHeight="1"/>
    <row r="1045671" ht="12.75" customHeight="1"/>
    <row r="1045672" ht="12.75" customHeight="1"/>
    <row r="1045673" ht="12.75" customHeight="1"/>
    <row r="1045674" ht="12.75" customHeight="1"/>
    <row r="1045675" ht="12.75" customHeight="1"/>
    <row r="1045676" ht="12.75" customHeight="1"/>
    <row r="1045677" ht="12.75" customHeight="1"/>
    <row r="1045678" ht="12.75" customHeight="1"/>
    <row r="1045679" ht="12.75" customHeight="1"/>
    <row r="1045680" ht="12.75" customHeight="1"/>
    <row r="1045681" ht="12.75" customHeight="1"/>
    <row r="1045682" ht="12.75" customHeight="1"/>
    <row r="1045683" ht="12.75" customHeight="1"/>
    <row r="1045684" ht="12.75" customHeight="1"/>
    <row r="1045685" ht="12.75" customHeight="1"/>
    <row r="1045686" ht="12.75" customHeight="1"/>
    <row r="1045687" ht="12.75" customHeight="1"/>
    <row r="1045688" ht="12.75" customHeight="1"/>
    <row r="1045689" ht="12.75" customHeight="1"/>
    <row r="1045690" ht="12.75" customHeight="1"/>
    <row r="1045691" ht="12.75" customHeight="1"/>
    <row r="1045692" ht="12.75" customHeight="1"/>
    <row r="1045693" ht="12.75" customHeight="1"/>
    <row r="1045694" ht="12.75" customHeight="1"/>
    <row r="1045695" ht="12.75" customHeight="1"/>
    <row r="1045696" ht="12.75" customHeight="1"/>
    <row r="1045697" ht="12.75" customHeight="1"/>
    <row r="1045698" ht="12.75" customHeight="1"/>
    <row r="1045699" ht="12.75" customHeight="1"/>
    <row r="1045700" ht="12.75" customHeight="1"/>
    <row r="1045701" ht="12.75" customHeight="1"/>
    <row r="1045702" ht="12.75" customHeight="1"/>
    <row r="1045703" ht="12.75" customHeight="1"/>
    <row r="1045704" ht="12.75" customHeight="1"/>
    <row r="1045705" ht="12.75" customHeight="1"/>
    <row r="1045706" ht="12.75" customHeight="1"/>
    <row r="1045707" ht="12.75" customHeight="1"/>
    <row r="1045708" ht="12.75" customHeight="1"/>
    <row r="1045709" ht="12.75" customHeight="1"/>
    <row r="1045710" ht="12.75" customHeight="1"/>
    <row r="1045711" ht="12.75" customHeight="1"/>
    <row r="1045712" ht="12.75" customHeight="1"/>
    <row r="1045713" ht="12.75" customHeight="1"/>
    <row r="1045714" ht="12.75" customHeight="1"/>
    <row r="1045715" ht="12.75" customHeight="1"/>
    <row r="1045716" ht="12.75" customHeight="1"/>
    <row r="1045717" ht="12.75" customHeight="1"/>
    <row r="1045718" ht="12.75" customHeight="1"/>
    <row r="1045719" ht="12.75" customHeight="1"/>
    <row r="1045720" ht="12.75" customHeight="1"/>
    <row r="1045721" ht="12.75" customHeight="1"/>
    <row r="1045722" ht="12.75" customHeight="1"/>
    <row r="1045723" ht="12.75" customHeight="1"/>
    <row r="1045724" ht="12.75" customHeight="1"/>
    <row r="1045725" ht="12.75" customHeight="1"/>
    <row r="1045726" ht="12.75" customHeight="1"/>
    <row r="1045727" ht="12.75" customHeight="1"/>
    <row r="1045728" ht="12.75" customHeight="1"/>
    <row r="1045729" ht="12.75" customHeight="1"/>
    <row r="1045730" ht="12.75" customHeight="1"/>
    <row r="1045731" ht="12.75" customHeight="1"/>
    <row r="1045732" ht="12.75" customHeight="1"/>
    <row r="1045733" ht="12.75" customHeight="1"/>
    <row r="1045734" ht="12.75" customHeight="1"/>
    <row r="1045735" ht="12.75" customHeight="1"/>
    <row r="1045736" ht="12.75" customHeight="1"/>
    <row r="1045737" ht="12.75" customHeight="1"/>
    <row r="1045738" ht="12.75" customHeight="1"/>
    <row r="1045739" ht="12.75" customHeight="1"/>
    <row r="1045740" ht="12.75" customHeight="1"/>
    <row r="1045741" ht="12.75" customHeight="1"/>
    <row r="1045742" ht="12.75" customHeight="1"/>
    <row r="1045743" ht="12.75" customHeight="1"/>
    <row r="1045744" ht="12.75" customHeight="1"/>
    <row r="1045745" ht="12.75" customHeight="1"/>
    <row r="1045746" ht="12.75" customHeight="1"/>
    <row r="1045747" ht="12.75" customHeight="1"/>
    <row r="1045748" ht="12.75" customHeight="1"/>
    <row r="1045749" ht="12.75" customHeight="1"/>
    <row r="1045750" ht="12.75" customHeight="1"/>
    <row r="1045751" ht="12.75" customHeight="1"/>
    <row r="1045752" ht="12.75" customHeight="1"/>
    <row r="1045753" ht="12.75" customHeight="1"/>
    <row r="1045754" ht="12.75" customHeight="1"/>
    <row r="1045755" ht="12.75" customHeight="1"/>
    <row r="1045756" ht="12.75" customHeight="1"/>
    <row r="1045757" ht="12.75" customHeight="1"/>
    <row r="1045758" ht="12.75" customHeight="1"/>
    <row r="1045759" ht="12.75" customHeight="1"/>
    <row r="1045760" ht="12.75" customHeight="1"/>
    <row r="1045761" ht="12.75" customHeight="1"/>
    <row r="1045762" ht="12.75" customHeight="1"/>
    <row r="1045763" ht="12.75" customHeight="1"/>
    <row r="1045764" ht="12.75" customHeight="1"/>
    <row r="1045765" ht="12.75" customHeight="1"/>
    <row r="1045766" ht="12.75" customHeight="1"/>
    <row r="1045767" ht="12.75" customHeight="1"/>
    <row r="1045768" ht="12.75" customHeight="1"/>
    <row r="1045769" ht="12.75" customHeight="1"/>
    <row r="1045770" ht="12.75" customHeight="1"/>
    <row r="1045771" ht="12.75" customHeight="1"/>
    <row r="1045772" ht="12.75" customHeight="1"/>
    <row r="1045773" ht="12.75" customHeight="1"/>
    <row r="1045774" ht="12.75" customHeight="1"/>
    <row r="1045775" ht="12.75" customHeight="1"/>
    <row r="1045776" ht="12.75" customHeight="1"/>
    <row r="1045777" ht="12.75" customHeight="1"/>
    <row r="1045778" ht="12.75" customHeight="1"/>
    <row r="1045779" ht="12.75" customHeight="1"/>
    <row r="1045780" ht="12.75" customHeight="1"/>
    <row r="1045781" ht="12.75" customHeight="1"/>
    <row r="1045782" ht="12.75" customHeight="1"/>
    <row r="1045783" ht="12.75" customHeight="1"/>
    <row r="1045784" ht="12.75" customHeight="1"/>
    <row r="1045785" ht="12.75" customHeight="1"/>
    <row r="1045786" ht="12.75" customHeight="1"/>
    <row r="1045787" ht="12.75" customHeight="1"/>
    <row r="1045788" ht="12.75" customHeight="1"/>
    <row r="1045789" ht="12.75" customHeight="1"/>
    <row r="1045790" ht="12.75" customHeight="1"/>
    <row r="1045791" ht="12.75" customHeight="1"/>
    <row r="1045792" ht="12.75" customHeight="1"/>
    <row r="1045793" ht="12.75" customHeight="1"/>
    <row r="1045794" ht="12.75" customHeight="1"/>
    <row r="1045795" ht="12.75" customHeight="1"/>
    <row r="1045796" ht="12.75" customHeight="1"/>
    <row r="1045797" ht="12.75" customHeight="1"/>
    <row r="1045798" ht="12.75" customHeight="1"/>
    <row r="1045799" ht="12.75" customHeight="1"/>
    <row r="1045800" ht="12.75" customHeight="1"/>
    <row r="1045801" ht="12.75" customHeight="1"/>
    <row r="1045802" ht="12.75" customHeight="1"/>
    <row r="1045803" ht="12.75" customHeight="1"/>
    <row r="1045804" ht="12.75" customHeight="1"/>
    <row r="1045805" ht="12.75" customHeight="1"/>
    <row r="1045806" ht="12.75" customHeight="1"/>
    <row r="1045807" ht="12.75" customHeight="1"/>
    <row r="1045808" ht="12.75" customHeight="1"/>
    <row r="1045809" ht="12.75" customHeight="1"/>
    <row r="1045810" ht="12.75" customHeight="1"/>
    <row r="1045811" ht="12.75" customHeight="1"/>
    <row r="1045812" ht="12.75" customHeight="1"/>
    <row r="1045813" ht="12.75" customHeight="1"/>
    <row r="1045814" ht="12.75" customHeight="1"/>
    <row r="1045815" ht="12.75" customHeight="1"/>
    <row r="1045816" ht="12.75" customHeight="1"/>
    <row r="1045817" ht="12.75" customHeight="1"/>
    <row r="1045818" ht="12.75" customHeight="1"/>
    <row r="1045819" ht="12.75" customHeight="1"/>
    <row r="1045820" ht="12.75" customHeight="1"/>
    <row r="1045821" ht="12.75" customHeight="1"/>
    <row r="1045822" ht="12.75" customHeight="1"/>
    <row r="1045823" ht="12.75" customHeight="1"/>
    <row r="1045824" ht="12.75" customHeight="1"/>
    <row r="1045825" ht="12.75" customHeight="1"/>
    <row r="1045826" ht="12.75" customHeight="1"/>
    <row r="1045827" ht="12.75" customHeight="1"/>
    <row r="1045828" ht="12.75" customHeight="1"/>
    <row r="1045829" ht="12.75" customHeight="1"/>
    <row r="1045830" ht="12.75" customHeight="1"/>
    <row r="1045831" ht="12.75" customHeight="1"/>
    <row r="1045832" ht="12.75" customHeight="1"/>
    <row r="1045833" ht="12.75" customHeight="1"/>
    <row r="1045834" ht="12.75" customHeight="1"/>
    <row r="1045835" ht="12.75" customHeight="1"/>
    <row r="1045836" ht="12.75" customHeight="1"/>
    <row r="1045837" ht="12.75" customHeight="1"/>
    <row r="1045838" ht="12.75" customHeight="1"/>
    <row r="1045839" ht="12.75" customHeight="1"/>
    <row r="1045840" ht="12.75" customHeight="1"/>
    <row r="1045841" ht="12.75" customHeight="1"/>
    <row r="1045842" ht="12.75" customHeight="1"/>
    <row r="1045843" ht="12.75" customHeight="1"/>
    <row r="1045844" ht="12.75" customHeight="1"/>
    <row r="1045845" ht="12.75" customHeight="1"/>
    <row r="1045846" ht="12.75" customHeight="1"/>
    <row r="1045847" ht="12.75" customHeight="1"/>
    <row r="1045848" ht="12.75" customHeight="1"/>
    <row r="1045849" ht="12.75" customHeight="1"/>
    <row r="1045850" ht="12.75" customHeight="1"/>
    <row r="1045851" ht="12.75" customHeight="1"/>
    <row r="1045852" ht="12.75" customHeight="1"/>
    <row r="1045853" ht="12.75" customHeight="1"/>
    <row r="1045854" ht="12.75" customHeight="1"/>
    <row r="1045855" ht="12.75" customHeight="1"/>
    <row r="1045856" ht="12.75" customHeight="1"/>
    <row r="1045857" ht="12.75" customHeight="1"/>
    <row r="1045858" ht="12.75" customHeight="1"/>
    <row r="1045859" ht="12.75" customHeight="1"/>
    <row r="1045860" ht="12.75" customHeight="1"/>
    <row r="1045861" ht="12.75" customHeight="1"/>
    <row r="1045862" ht="12.75" customHeight="1"/>
    <row r="1045863" ht="12.75" customHeight="1"/>
    <row r="1045864" ht="12.75" customHeight="1"/>
    <row r="1045865" ht="12.75" customHeight="1"/>
    <row r="1045866" ht="12.75" customHeight="1"/>
    <row r="1045867" ht="12.75" customHeight="1"/>
    <row r="1045868" ht="12.75" customHeight="1"/>
    <row r="1045869" ht="12.75" customHeight="1"/>
    <row r="1045870" ht="12.75" customHeight="1"/>
    <row r="1045871" ht="12.75" customHeight="1"/>
    <row r="1045872" ht="12.75" customHeight="1"/>
    <row r="1045873" ht="12.75" customHeight="1"/>
    <row r="1045874" ht="12.75" customHeight="1"/>
    <row r="1045875" ht="12.75" customHeight="1"/>
    <row r="1045876" ht="12.75" customHeight="1"/>
    <row r="1045877" ht="12.75" customHeight="1"/>
    <row r="1045878" ht="12.75" customHeight="1"/>
    <row r="1045879" ht="12.75" customHeight="1"/>
    <row r="1045880" ht="12.75" customHeight="1"/>
    <row r="1045881" ht="12.75" customHeight="1"/>
    <row r="1045882" ht="12.75" customHeight="1"/>
    <row r="1045883" ht="12.75" customHeight="1"/>
    <row r="1045884" ht="12.75" customHeight="1"/>
    <row r="1045885" ht="12.75" customHeight="1"/>
    <row r="1045886" ht="12.75" customHeight="1"/>
    <row r="1045887" ht="12.75" customHeight="1"/>
    <row r="1045888" ht="12.75" customHeight="1"/>
    <row r="1045889" ht="12.75" customHeight="1"/>
    <row r="1045890" ht="12.75" customHeight="1"/>
    <row r="1045891" ht="12.75" customHeight="1"/>
    <row r="1045892" ht="12.75" customHeight="1"/>
    <row r="1045893" ht="12.75" customHeight="1"/>
    <row r="1045894" ht="12.75" customHeight="1"/>
    <row r="1045895" ht="12.75" customHeight="1"/>
    <row r="1045896" ht="12.75" customHeight="1"/>
    <row r="1045897" ht="12.75" customHeight="1"/>
    <row r="1045898" ht="12.75" customHeight="1"/>
    <row r="1045899" ht="12.75" customHeight="1"/>
    <row r="1045900" ht="12.75" customHeight="1"/>
    <row r="1045901" ht="12.75" customHeight="1"/>
    <row r="1045902" ht="12.75" customHeight="1"/>
    <row r="1045903" ht="12.75" customHeight="1"/>
    <row r="1045904" ht="12.75" customHeight="1"/>
    <row r="1045905" ht="12.75" customHeight="1"/>
    <row r="1045906" ht="12.75" customHeight="1"/>
    <row r="1045907" ht="12.75" customHeight="1"/>
    <row r="1045908" ht="12.75" customHeight="1"/>
    <row r="1045909" ht="12.75" customHeight="1"/>
    <row r="1045910" ht="12.75" customHeight="1"/>
    <row r="1045911" ht="12.75" customHeight="1"/>
    <row r="1045912" ht="12.75" customHeight="1"/>
    <row r="1045913" ht="12.75" customHeight="1"/>
    <row r="1045914" ht="12.75" customHeight="1"/>
    <row r="1045915" ht="12.75" customHeight="1"/>
    <row r="1045916" ht="12.75" customHeight="1"/>
    <row r="1045917" ht="12.75" customHeight="1"/>
    <row r="1045918" ht="12.75" customHeight="1"/>
    <row r="1045919" ht="12.75" customHeight="1"/>
    <row r="1045920" ht="12.75" customHeight="1"/>
    <row r="1045921" ht="12.75" customHeight="1"/>
    <row r="1045922" ht="12.75" customHeight="1"/>
    <row r="1045923" ht="12.75" customHeight="1"/>
    <row r="1045924" ht="12.75" customHeight="1"/>
    <row r="1045925" ht="12.75" customHeight="1"/>
    <row r="1045926" ht="12.75" customHeight="1"/>
    <row r="1045927" ht="12.75" customHeight="1"/>
    <row r="1045928" ht="12.75" customHeight="1"/>
    <row r="1045929" ht="12.75" customHeight="1"/>
    <row r="1045930" ht="12.75" customHeight="1"/>
    <row r="1045931" ht="12.75" customHeight="1"/>
    <row r="1045932" ht="12.75" customHeight="1"/>
    <row r="1045933" ht="12.75" customHeight="1"/>
    <row r="1045934" ht="12.75" customHeight="1"/>
    <row r="1045935" ht="12.75" customHeight="1"/>
    <row r="1045936" ht="12.75" customHeight="1"/>
    <row r="1045937" ht="12.75" customHeight="1"/>
    <row r="1045938" ht="12.75" customHeight="1"/>
    <row r="1045939" ht="12.75" customHeight="1"/>
    <row r="1045940" ht="12.75" customHeight="1"/>
    <row r="1045941" ht="12.75" customHeight="1"/>
    <row r="1045942" ht="12.75" customHeight="1"/>
    <row r="1045943" ht="12.75" customHeight="1"/>
    <row r="1045944" ht="12.75" customHeight="1"/>
    <row r="1045945" ht="12.75" customHeight="1"/>
    <row r="1045946" ht="12.75" customHeight="1"/>
    <row r="1045947" ht="12.75" customHeight="1"/>
    <row r="1045948" ht="12.75" customHeight="1"/>
    <row r="1045949" ht="12.75" customHeight="1"/>
    <row r="1045950" ht="12.75" customHeight="1"/>
    <row r="1045951" ht="12.75" customHeight="1"/>
    <row r="1045952" ht="12.75" customHeight="1"/>
    <row r="1045953" ht="12.75" customHeight="1"/>
    <row r="1045954" ht="12.75" customHeight="1"/>
    <row r="1045955" ht="12.75" customHeight="1"/>
    <row r="1045956" ht="12.75" customHeight="1"/>
    <row r="1045957" ht="12.75" customHeight="1"/>
    <row r="1045958" ht="12.75" customHeight="1"/>
    <row r="1045959" ht="12.75" customHeight="1"/>
    <row r="1045960" ht="12.75" customHeight="1"/>
    <row r="1045961" ht="12.75" customHeight="1"/>
    <row r="1045962" ht="12.75" customHeight="1"/>
    <row r="1045963" ht="12.75" customHeight="1"/>
    <row r="1045964" ht="12.75" customHeight="1"/>
    <row r="1045965" ht="12.75" customHeight="1"/>
    <row r="1045966" ht="12.75" customHeight="1"/>
    <row r="1045967" ht="12.75" customHeight="1"/>
    <row r="1045968" ht="12.75" customHeight="1"/>
    <row r="1045969" ht="12.75" customHeight="1"/>
    <row r="1045970" ht="12.75" customHeight="1"/>
    <row r="1045971" ht="12.75" customHeight="1"/>
    <row r="1045972" ht="12.75" customHeight="1"/>
    <row r="1045973" ht="12.75" customHeight="1"/>
    <row r="1045974" ht="12.75" customHeight="1"/>
    <row r="1045975" ht="12.75" customHeight="1"/>
    <row r="1045976" ht="12.75" customHeight="1"/>
    <row r="1045977" ht="12.75" customHeight="1"/>
    <row r="1045978" ht="12.75" customHeight="1"/>
    <row r="1045979" ht="12.75" customHeight="1"/>
    <row r="1045980" ht="12.75" customHeight="1"/>
    <row r="1045981" ht="12.75" customHeight="1"/>
    <row r="1045982" ht="12.75" customHeight="1"/>
    <row r="1045983" ht="12.75" customHeight="1"/>
    <row r="1045984" ht="12.75" customHeight="1"/>
    <row r="1045985" ht="12.75" customHeight="1"/>
    <row r="1045986" ht="12.75" customHeight="1"/>
    <row r="1045987" ht="12.75" customHeight="1"/>
    <row r="1045988" ht="12.75" customHeight="1"/>
    <row r="1045989" ht="12.75" customHeight="1"/>
    <row r="1045990" ht="12.75" customHeight="1"/>
    <row r="1045991" ht="12.75" customHeight="1"/>
    <row r="1045992" ht="12.75" customHeight="1"/>
    <row r="1045993" ht="12.75" customHeight="1"/>
    <row r="1045994" ht="12.75" customHeight="1"/>
    <row r="1045995" ht="12.75" customHeight="1"/>
    <row r="1045996" ht="12.75" customHeight="1"/>
    <row r="1045997" ht="12.75" customHeight="1"/>
    <row r="1045998" ht="12.75" customHeight="1"/>
    <row r="1045999" ht="12.75" customHeight="1"/>
    <row r="1046000" ht="12.75" customHeight="1"/>
    <row r="1046001" ht="12.75" customHeight="1"/>
    <row r="1046002" ht="12.75" customHeight="1"/>
    <row r="1046003" ht="12.75" customHeight="1"/>
    <row r="1046004" ht="12.75" customHeight="1"/>
    <row r="1046005" ht="12.75" customHeight="1"/>
    <row r="1046006" ht="12.75" customHeight="1"/>
    <row r="1046007" ht="12.75" customHeight="1"/>
    <row r="1046008" ht="12.75" customHeight="1"/>
    <row r="1046009" ht="12.75" customHeight="1"/>
    <row r="1046010" ht="12.75" customHeight="1"/>
    <row r="1046011" ht="12.75" customHeight="1"/>
    <row r="1046012" ht="12.75" customHeight="1"/>
    <row r="1046013" ht="12.75" customHeight="1"/>
    <row r="1046014" ht="12.75" customHeight="1"/>
    <row r="1046015" ht="12.75" customHeight="1"/>
    <row r="1046016" ht="12.75" customHeight="1"/>
    <row r="1046017" ht="12.75" customHeight="1"/>
    <row r="1046018" ht="12.75" customHeight="1"/>
    <row r="1046019" ht="12.75" customHeight="1"/>
    <row r="1046020" ht="12.75" customHeight="1"/>
    <row r="1046021" ht="12.75" customHeight="1"/>
    <row r="1046022" ht="12.75" customHeight="1"/>
    <row r="1046023" ht="12.75" customHeight="1"/>
    <row r="1046024" ht="12.75" customHeight="1"/>
    <row r="1046025" ht="12.75" customHeight="1"/>
    <row r="1046026" ht="12.75" customHeight="1"/>
    <row r="1046027" ht="12.75" customHeight="1"/>
    <row r="1046028" ht="12.75" customHeight="1"/>
    <row r="1046029" ht="12.75" customHeight="1"/>
    <row r="1046030" ht="12.75" customHeight="1"/>
    <row r="1046031" ht="12.75" customHeight="1"/>
    <row r="1046032" ht="12.75" customHeight="1"/>
    <row r="1046033" ht="12.75" customHeight="1"/>
    <row r="1046034" ht="12.75" customHeight="1"/>
    <row r="1046035" ht="12.75" customHeight="1"/>
    <row r="1046036" ht="12.75" customHeight="1"/>
    <row r="1046037" ht="12.75" customHeight="1"/>
    <row r="1046038" ht="12.75" customHeight="1"/>
    <row r="1046039" ht="12.75" customHeight="1"/>
    <row r="1046040" ht="12.75" customHeight="1"/>
    <row r="1046041" ht="12.75" customHeight="1"/>
    <row r="1046042" ht="12.75" customHeight="1"/>
    <row r="1046043" ht="12.75" customHeight="1"/>
    <row r="1046044" ht="12.75" customHeight="1"/>
    <row r="1046045" ht="12.75" customHeight="1"/>
    <row r="1046046" ht="12.75" customHeight="1"/>
    <row r="1046047" ht="12.75" customHeight="1"/>
    <row r="1046048" ht="12.75" customHeight="1"/>
    <row r="1046049" ht="12.75" customHeight="1"/>
    <row r="1046050" ht="12.75" customHeight="1"/>
    <row r="1046051" ht="12.75" customHeight="1"/>
    <row r="1046052" ht="12.75" customHeight="1"/>
    <row r="1046053" ht="12.75" customHeight="1"/>
    <row r="1046054" ht="12.75" customHeight="1"/>
    <row r="1046055" ht="12.75" customHeight="1"/>
    <row r="1046056" ht="12.75" customHeight="1"/>
    <row r="1046057" ht="12.75" customHeight="1"/>
    <row r="1046058" ht="12.75" customHeight="1"/>
    <row r="1046059" ht="12.75" customHeight="1"/>
    <row r="1046060" ht="12.75" customHeight="1"/>
    <row r="1046061" ht="12.75" customHeight="1"/>
    <row r="1046062" ht="12.75" customHeight="1"/>
    <row r="1046063" ht="12.75" customHeight="1"/>
    <row r="1046064" ht="12.75" customHeight="1"/>
    <row r="1046065" ht="12.75" customHeight="1"/>
    <row r="1046066" ht="12.75" customHeight="1"/>
    <row r="1046067" ht="12.75" customHeight="1"/>
    <row r="1046068" ht="12.75" customHeight="1"/>
    <row r="1046069" ht="12.75" customHeight="1"/>
    <row r="1046070" ht="12.75" customHeight="1"/>
    <row r="1046071" ht="12.75" customHeight="1"/>
    <row r="1046072" ht="12.75" customHeight="1"/>
    <row r="1046073" ht="12.75" customHeight="1"/>
    <row r="1046074" ht="12.75" customHeight="1"/>
    <row r="1046075" ht="12.75" customHeight="1"/>
    <row r="1046076" ht="12.75" customHeight="1"/>
    <row r="1046077" ht="12.75" customHeight="1"/>
    <row r="1046078" ht="12.75" customHeight="1"/>
    <row r="1046079" ht="12.75" customHeight="1"/>
    <row r="1046080" ht="12.75" customHeight="1"/>
    <row r="1046081" ht="12.75" customHeight="1"/>
    <row r="1046082" ht="12.75" customHeight="1"/>
    <row r="1046083" ht="12.75" customHeight="1"/>
    <row r="1046084" ht="12.75" customHeight="1"/>
    <row r="1046085" ht="12.75" customHeight="1"/>
    <row r="1046086" ht="12.75" customHeight="1"/>
    <row r="1046087" ht="12.75" customHeight="1"/>
    <row r="1046088" ht="12.75" customHeight="1"/>
    <row r="1046089" ht="12.75" customHeight="1"/>
    <row r="1046090" ht="12.75" customHeight="1"/>
    <row r="1046091" ht="12.75" customHeight="1"/>
    <row r="1046092" ht="12.75" customHeight="1"/>
    <row r="1046093" ht="12.75" customHeight="1"/>
    <row r="1046094" ht="12.75" customHeight="1"/>
    <row r="1046095" ht="12.75" customHeight="1"/>
    <row r="1046096" ht="12.75" customHeight="1"/>
    <row r="1046097" ht="12.75" customHeight="1"/>
    <row r="1046098" ht="12.75" customHeight="1"/>
    <row r="1046099" ht="12.75" customHeight="1"/>
    <row r="1046100" ht="12.75" customHeight="1"/>
    <row r="1046101" ht="12.75" customHeight="1"/>
    <row r="1046102" ht="12.75" customHeight="1"/>
    <row r="1046103" ht="12.75" customHeight="1"/>
    <row r="1046104" ht="12.75" customHeight="1"/>
    <row r="1046105" ht="12.75" customHeight="1"/>
    <row r="1046106" ht="12.75" customHeight="1"/>
    <row r="1046107" ht="12.75" customHeight="1"/>
    <row r="1046108" ht="12.75" customHeight="1"/>
    <row r="1046109" ht="12.75" customHeight="1"/>
    <row r="1046110" ht="12.75" customHeight="1"/>
    <row r="1046111" ht="12.75" customHeight="1"/>
    <row r="1046112" ht="12.75" customHeight="1"/>
    <row r="1046113" ht="12.75" customHeight="1"/>
    <row r="1046114" ht="12.75" customHeight="1"/>
    <row r="1046115" ht="12.75" customHeight="1"/>
    <row r="1046116" ht="12.75" customHeight="1"/>
    <row r="1046117" ht="12.75" customHeight="1"/>
    <row r="1046118" ht="12.75" customHeight="1"/>
    <row r="1046119" ht="12.75" customHeight="1"/>
    <row r="1046120" ht="12.75" customHeight="1"/>
    <row r="1046121" ht="12.75" customHeight="1"/>
    <row r="1046122" ht="12.75" customHeight="1"/>
    <row r="1046123" ht="12.75" customHeight="1"/>
    <row r="1046124" ht="12.75" customHeight="1"/>
    <row r="1046125" ht="12.75" customHeight="1"/>
    <row r="1046126" ht="12.75" customHeight="1"/>
    <row r="1046127" ht="12.75" customHeight="1"/>
    <row r="1046128" ht="12.75" customHeight="1"/>
    <row r="1046129" ht="12.75" customHeight="1"/>
    <row r="1046130" ht="12.75" customHeight="1"/>
    <row r="1046131" ht="12.75" customHeight="1"/>
    <row r="1046132" ht="12.75" customHeight="1"/>
    <row r="1046133" ht="12.75" customHeight="1"/>
    <row r="1046134" ht="12.75" customHeight="1"/>
    <row r="1046135" ht="12.75" customHeight="1"/>
    <row r="1046136" ht="12.75" customHeight="1"/>
    <row r="1046137" ht="12.75" customHeight="1"/>
    <row r="1046138" ht="12.75" customHeight="1"/>
    <row r="1046139" ht="12.75" customHeight="1"/>
    <row r="1046140" ht="12.75" customHeight="1"/>
    <row r="1046141" ht="12.75" customHeight="1"/>
    <row r="1046142" ht="12.75" customHeight="1"/>
    <row r="1046143" ht="12.75" customHeight="1"/>
    <row r="1046144" ht="12.75" customHeight="1"/>
    <row r="1046145" ht="12.75" customHeight="1"/>
    <row r="1046146" ht="12.75" customHeight="1"/>
    <row r="1046147" ht="12.75" customHeight="1"/>
    <row r="1046148" ht="12.75" customHeight="1"/>
    <row r="1046149" ht="12.75" customHeight="1"/>
    <row r="1046150" ht="12.75" customHeight="1"/>
    <row r="1046151" ht="12.75" customHeight="1"/>
    <row r="1046152" ht="12.75" customHeight="1"/>
    <row r="1046153" ht="12.75" customHeight="1"/>
    <row r="1046154" ht="12.75" customHeight="1"/>
    <row r="1046155" ht="12.75" customHeight="1"/>
    <row r="1046156" ht="12.75" customHeight="1"/>
    <row r="1046157" ht="12.75" customHeight="1"/>
    <row r="1046158" ht="12.75" customHeight="1"/>
    <row r="1046159" ht="12.75" customHeight="1"/>
    <row r="1046160" ht="12.75" customHeight="1"/>
    <row r="1046161" ht="12.75" customHeight="1"/>
    <row r="1046162" ht="12.75" customHeight="1"/>
    <row r="1046163" ht="12.75" customHeight="1"/>
    <row r="1046164" ht="12.75" customHeight="1"/>
    <row r="1046165" ht="12.75" customHeight="1"/>
    <row r="1046166" ht="12.75" customHeight="1"/>
    <row r="1046167" ht="12.75" customHeight="1"/>
    <row r="1046168" ht="12.75" customHeight="1"/>
    <row r="1046169" ht="12.75" customHeight="1"/>
    <row r="1046170" ht="12.75" customHeight="1"/>
    <row r="1046171" ht="12.75" customHeight="1"/>
    <row r="1046172" ht="12.75" customHeight="1"/>
    <row r="1046173" ht="12.75" customHeight="1"/>
    <row r="1046174" ht="12.75" customHeight="1"/>
    <row r="1046175" ht="12.75" customHeight="1"/>
    <row r="1046176" ht="12.75" customHeight="1"/>
    <row r="1046177" ht="12.75" customHeight="1"/>
    <row r="1046178" ht="12.75" customHeight="1"/>
    <row r="1046179" ht="12.75" customHeight="1"/>
    <row r="1046180" ht="12.75" customHeight="1"/>
    <row r="1046181" ht="12.75" customHeight="1"/>
    <row r="1046182" ht="12.75" customHeight="1"/>
    <row r="1046183" ht="12.75" customHeight="1"/>
    <row r="1046184" ht="12.75" customHeight="1"/>
    <row r="1046185" ht="12.75" customHeight="1"/>
    <row r="1046186" ht="12.75" customHeight="1"/>
    <row r="1046187" ht="12.75" customHeight="1"/>
    <row r="1046188" ht="12.75" customHeight="1"/>
    <row r="1046189" ht="12.75" customHeight="1"/>
    <row r="1046190" ht="12.75" customHeight="1"/>
    <row r="1046191" ht="12.75" customHeight="1"/>
    <row r="1046192" ht="12.75" customHeight="1"/>
    <row r="1046193" ht="12.75" customHeight="1"/>
    <row r="1046194" ht="12.75" customHeight="1"/>
    <row r="1046195" ht="12.75" customHeight="1"/>
    <row r="1046196" ht="12.75" customHeight="1"/>
    <row r="1046197" ht="12.75" customHeight="1"/>
    <row r="1046198" ht="12.75" customHeight="1"/>
    <row r="1046199" ht="12.75" customHeight="1"/>
    <row r="1046200" ht="12.75" customHeight="1"/>
    <row r="1046201" ht="12.75" customHeight="1"/>
    <row r="1046202" ht="12.75" customHeight="1"/>
    <row r="1046203" ht="12.75" customHeight="1"/>
    <row r="1046204" ht="12.75" customHeight="1"/>
    <row r="1046205" ht="12.75" customHeight="1"/>
    <row r="1046206" ht="12.75" customHeight="1"/>
    <row r="1046207" ht="12.75" customHeight="1"/>
    <row r="1046208" ht="12.75" customHeight="1"/>
    <row r="1046209" ht="12.75" customHeight="1"/>
    <row r="1046210" ht="12.75" customHeight="1"/>
    <row r="1046211" ht="12.75" customHeight="1"/>
    <row r="1046212" ht="12.75" customHeight="1"/>
    <row r="1046213" ht="12.75" customHeight="1"/>
    <row r="1046214" ht="12.75" customHeight="1"/>
    <row r="1046215" ht="12.75" customHeight="1"/>
    <row r="1046216" ht="12.75" customHeight="1"/>
    <row r="1046217" ht="12.75" customHeight="1"/>
    <row r="1046218" ht="12.75" customHeight="1"/>
    <row r="1046219" ht="12.75" customHeight="1"/>
    <row r="1046220" ht="12.75" customHeight="1"/>
    <row r="1046221" ht="12.75" customHeight="1"/>
    <row r="1046222" ht="12.75" customHeight="1"/>
    <row r="1046223" ht="12.75" customHeight="1"/>
    <row r="1046224" ht="12.75" customHeight="1"/>
    <row r="1046225" ht="12.75" customHeight="1"/>
    <row r="1046226" ht="12.75" customHeight="1"/>
    <row r="1046227" ht="12.75" customHeight="1"/>
    <row r="1046228" ht="12.75" customHeight="1"/>
    <row r="1046229" ht="12.75" customHeight="1"/>
    <row r="1046230" ht="12.75" customHeight="1"/>
    <row r="1046231" ht="12.75" customHeight="1"/>
    <row r="1046232" ht="12.75" customHeight="1"/>
    <row r="1046233" ht="12.75" customHeight="1"/>
    <row r="1046234" ht="12.75" customHeight="1"/>
    <row r="1046235" ht="12.75" customHeight="1"/>
    <row r="1046236" ht="12.75" customHeight="1"/>
    <row r="1046237" ht="12.75" customHeight="1"/>
    <row r="1046238" ht="12.75" customHeight="1"/>
    <row r="1046239" ht="12.75" customHeight="1"/>
    <row r="1046240" ht="12.75" customHeight="1"/>
    <row r="1046241" ht="12.75" customHeight="1"/>
    <row r="1046242" ht="12.75" customHeight="1"/>
    <row r="1046243" ht="12.75" customHeight="1"/>
    <row r="1046244" ht="12.75" customHeight="1"/>
    <row r="1046245" ht="12.75" customHeight="1"/>
    <row r="1046246" ht="12.75" customHeight="1"/>
    <row r="1046247" ht="12.75" customHeight="1"/>
    <row r="1046248" ht="12.75" customHeight="1"/>
    <row r="1046249" ht="12.75" customHeight="1"/>
    <row r="1046250" ht="12.75" customHeight="1"/>
    <row r="1046251" ht="12.75" customHeight="1"/>
    <row r="1046252" ht="12.75" customHeight="1"/>
    <row r="1046253" ht="12.75" customHeight="1"/>
    <row r="1046254" ht="12.75" customHeight="1"/>
    <row r="1046255" ht="12.75" customHeight="1"/>
    <row r="1046256" ht="12.75" customHeight="1"/>
    <row r="1046257" ht="12.75" customHeight="1"/>
    <row r="1046258" ht="12.75" customHeight="1"/>
    <row r="1046259" ht="12.75" customHeight="1"/>
    <row r="1046260" ht="12.75" customHeight="1"/>
    <row r="1046261" ht="12.75" customHeight="1"/>
    <row r="1046262" ht="12.75" customHeight="1"/>
    <row r="1046263" ht="12.75" customHeight="1"/>
    <row r="1046264" ht="12.75" customHeight="1"/>
    <row r="1046265" ht="12.75" customHeight="1"/>
    <row r="1046266" ht="12.75" customHeight="1"/>
    <row r="1046267" ht="12.75" customHeight="1"/>
    <row r="1046268" ht="12.75" customHeight="1"/>
    <row r="1046269" ht="12.75" customHeight="1"/>
    <row r="1046270" ht="12.75" customHeight="1"/>
    <row r="1046271" ht="12.75" customHeight="1"/>
    <row r="1046272" ht="12.75" customHeight="1"/>
    <row r="1046273" ht="12.75" customHeight="1"/>
    <row r="1046274" ht="12.75" customHeight="1"/>
    <row r="1046275" ht="12.75" customHeight="1"/>
    <row r="1046276" ht="12.75" customHeight="1"/>
    <row r="1046277" ht="12.75" customHeight="1"/>
    <row r="1046278" ht="12.75" customHeight="1"/>
    <row r="1046279" ht="12.75" customHeight="1"/>
    <row r="1046280" ht="12.75" customHeight="1"/>
    <row r="1046281" ht="12.75" customHeight="1"/>
    <row r="1046282" ht="12.75" customHeight="1"/>
    <row r="1046283" ht="12.75" customHeight="1"/>
    <row r="1046284" ht="12.75" customHeight="1"/>
    <row r="1046285" ht="12.75" customHeight="1"/>
    <row r="1046286" ht="12.75" customHeight="1"/>
    <row r="1046287" ht="12.75" customHeight="1"/>
    <row r="1046288" ht="12.75" customHeight="1"/>
    <row r="1046289" ht="12.75" customHeight="1"/>
    <row r="1046290" ht="12.75" customHeight="1"/>
    <row r="1046291" ht="12.75" customHeight="1"/>
    <row r="1046292" ht="12.75" customHeight="1"/>
    <row r="1046293" ht="12.75" customHeight="1"/>
    <row r="1046294" ht="12.75" customHeight="1"/>
    <row r="1046295" ht="12.75" customHeight="1"/>
    <row r="1046296" ht="12.75" customHeight="1"/>
    <row r="1046297" ht="12.75" customHeight="1"/>
    <row r="1046298" ht="12.75" customHeight="1"/>
    <row r="1046299" ht="12.75" customHeight="1"/>
    <row r="1046300" ht="12.75" customHeight="1"/>
    <row r="1046301" ht="12.75" customHeight="1"/>
    <row r="1046302" ht="12.75" customHeight="1"/>
    <row r="1046303" ht="12.75" customHeight="1"/>
    <row r="1046304" ht="12.75" customHeight="1"/>
    <row r="1046305" ht="12.75" customHeight="1"/>
    <row r="1046306" ht="12.75" customHeight="1"/>
    <row r="1046307" ht="12.75" customHeight="1"/>
    <row r="1046308" ht="12.75" customHeight="1"/>
    <row r="1046309" ht="12.75" customHeight="1"/>
    <row r="1046310" ht="12.75" customHeight="1"/>
    <row r="1046311" ht="12.75" customHeight="1"/>
    <row r="1046312" ht="12.75" customHeight="1"/>
    <row r="1046313" ht="12.75" customHeight="1"/>
    <row r="1046314" ht="12.75" customHeight="1"/>
    <row r="1046315" ht="12.75" customHeight="1"/>
    <row r="1046316" ht="12.75" customHeight="1"/>
    <row r="1046317" ht="12.75" customHeight="1"/>
    <row r="1046318" ht="12.75" customHeight="1"/>
    <row r="1046319" ht="12.75" customHeight="1"/>
    <row r="1046320" ht="12.75" customHeight="1"/>
    <row r="1046321" ht="12.75" customHeight="1"/>
    <row r="1046322" ht="12.75" customHeight="1"/>
    <row r="1046323" ht="12.75" customHeight="1"/>
    <row r="1046324" ht="12.75" customHeight="1"/>
    <row r="1046325" ht="12.75" customHeight="1"/>
    <row r="1046326" ht="12.75" customHeight="1"/>
    <row r="1046327" ht="12.75" customHeight="1"/>
    <row r="1046328" ht="12.75" customHeight="1"/>
    <row r="1046329" ht="12.75" customHeight="1"/>
    <row r="1046330" ht="12.75" customHeight="1"/>
    <row r="1046331" ht="12.75" customHeight="1"/>
    <row r="1046332" ht="12.75" customHeight="1"/>
    <row r="1046333" ht="12.75" customHeight="1"/>
    <row r="1046334" ht="12.75" customHeight="1"/>
    <row r="1046335" ht="12.75" customHeight="1"/>
    <row r="1046336" ht="12.75" customHeight="1"/>
    <row r="1046337" ht="12.75" customHeight="1"/>
    <row r="1046338" ht="12.75" customHeight="1"/>
    <row r="1046339" ht="12.75" customHeight="1"/>
    <row r="1046340" ht="12.75" customHeight="1"/>
    <row r="1046341" ht="12.75" customHeight="1"/>
    <row r="1046342" ht="12.75" customHeight="1"/>
    <row r="1046343" ht="12.75" customHeight="1"/>
    <row r="1046344" ht="12.75" customHeight="1"/>
    <row r="1046345" ht="12.75" customHeight="1"/>
    <row r="1046346" ht="12.75" customHeight="1"/>
    <row r="1046347" ht="12.75" customHeight="1"/>
    <row r="1046348" ht="12.75" customHeight="1"/>
    <row r="1046349" ht="12.75" customHeight="1"/>
    <row r="1046350" ht="12.75" customHeight="1"/>
    <row r="1046351" ht="12.75" customHeight="1"/>
    <row r="1046352" ht="12.75" customHeight="1"/>
    <row r="1046353" ht="12.75" customHeight="1"/>
    <row r="1046354" ht="12.75" customHeight="1"/>
    <row r="1046355" ht="12.75" customHeight="1"/>
    <row r="1046356" ht="12.75" customHeight="1"/>
    <row r="1046357" ht="12.75" customHeight="1"/>
    <row r="1046358" ht="12.75" customHeight="1"/>
    <row r="1046359" ht="12.75" customHeight="1"/>
    <row r="1046360" ht="12.75" customHeight="1"/>
    <row r="1046361" ht="12.75" customHeight="1"/>
    <row r="1046362" ht="12.75" customHeight="1"/>
    <row r="1046363" ht="12.75" customHeight="1"/>
    <row r="1046364" ht="12.75" customHeight="1"/>
    <row r="1046365" ht="12.75" customHeight="1"/>
    <row r="1046366" ht="12.75" customHeight="1"/>
    <row r="1046367" ht="12.75" customHeight="1"/>
    <row r="1046368" ht="12.75" customHeight="1"/>
    <row r="1046369" ht="12.75" customHeight="1"/>
    <row r="1046370" ht="12.75" customHeight="1"/>
    <row r="1046371" ht="12.75" customHeight="1"/>
    <row r="1046372" ht="12.75" customHeight="1"/>
    <row r="1046373" ht="12.75" customHeight="1"/>
    <row r="1046374" ht="12.75" customHeight="1"/>
    <row r="1046375" ht="12.75" customHeight="1"/>
    <row r="1046376" ht="12.75" customHeight="1"/>
    <row r="1046377" ht="12.75" customHeight="1"/>
    <row r="1046378" ht="12.75" customHeight="1"/>
    <row r="1046379" ht="12.75" customHeight="1"/>
    <row r="1046380" ht="12.75" customHeight="1"/>
    <row r="1046381" ht="12.75" customHeight="1"/>
    <row r="1046382" ht="12.75" customHeight="1"/>
    <row r="1046383" ht="12.75" customHeight="1"/>
    <row r="1046384" ht="12.75" customHeight="1"/>
    <row r="1046385" ht="12.75" customHeight="1"/>
    <row r="1046386" ht="12.75" customHeight="1"/>
    <row r="1046387" ht="12.75" customHeight="1"/>
    <row r="1046388" ht="12.75" customHeight="1"/>
    <row r="1046389" ht="12.75" customHeight="1"/>
    <row r="1046390" ht="12.75" customHeight="1"/>
    <row r="1046391" ht="12.75" customHeight="1"/>
    <row r="1046392" ht="12.75" customHeight="1"/>
    <row r="1046393" ht="12.75" customHeight="1"/>
    <row r="1046394" ht="12.75" customHeight="1"/>
    <row r="1046395" ht="12.75" customHeight="1"/>
    <row r="1046396" ht="12.75" customHeight="1"/>
    <row r="1046397" ht="12.75" customHeight="1"/>
    <row r="1046398" ht="12.75" customHeight="1"/>
    <row r="1046399" ht="12.75" customHeight="1"/>
    <row r="1046400" ht="12.75" customHeight="1"/>
    <row r="1046401" ht="12.75" customHeight="1"/>
    <row r="1046402" ht="12.75" customHeight="1"/>
    <row r="1046403" ht="12.75" customHeight="1"/>
    <row r="1046404" ht="12.75" customHeight="1"/>
    <row r="1046405" ht="12.75" customHeight="1"/>
    <row r="1046406" ht="12.75" customHeight="1"/>
    <row r="1046407" ht="12.75" customHeight="1"/>
    <row r="1046408" ht="12.75" customHeight="1"/>
    <row r="1046409" ht="12.75" customHeight="1"/>
    <row r="1046410" ht="12.75" customHeight="1"/>
    <row r="1046411" ht="12.75" customHeight="1"/>
    <row r="1046412" ht="12.75" customHeight="1"/>
    <row r="1046413" ht="12.75" customHeight="1"/>
    <row r="1046414" ht="12.75" customHeight="1"/>
    <row r="1046415" ht="12.75" customHeight="1"/>
    <row r="1046416" ht="12.75" customHeight="1"/>
    <row r="1046417" ht="12.75" customHeight="1"/>
    <row r="1046418" ht="12.75" customHeight="1"/>
    <row r="1046419" ht="12.75" customHeight="1"/>
    <row r="1046420" ht="12.75" customHeight="1"/>
    <row r="1046421" ht="12.75" customHeight="1"/>
    <row r="1046422" ht="12.75" customHeight="1"/>
    <row r="1046423" ht="12.75" customHeight="1"/>
    <row r="1046424" ht="12.75" customHeight="1"/>
    <row r="1046425" ht="12.75" customHeight="1"/>
    <row r="1046426" ht="12.75" customHeight="1"/>
    <row r="1046427" ht="12.75" customHeight="1"/>
    <row r="1046428" ht="12.75" customHeight="1"/>
    <row r="1046429" ht="12.75" customHeight="1"/>
    <row r="1046430" ht="12.75" customHeight="1"/>
    <row r="1046431" ht="12.75" customHeight="1"/>
    <row r="1046432" ht="12.75" customHeight="1"/>
    <row r="1046433" ht="12.75" customHeight="1"/>
    <row r="1046434" ht="12.75" customHeight="1"/>
    <row r="1046435" ht="12.75" customHeight="1"/>
    <row r="1046436" ht="12.75" customHeight="1"/>
    <row r="1046437" ht="12.75" customHeight="1"/>
    <row r="1046438" ht="12.75" customHeight="1"/>
    <row r="1046439" ht="12.75" customHeight="1"/>
    <row r="1046440" ht="12.75" customHeight="1"/>
    <row r="1046441" ht="12.75" customHeight="1"/>
    <row r="1046442" ht="12.75" customHeight="1"/>
    <row r="1046443" ht="12.75" customHeight="1"/>
    <row r="1046444" ht="12.75" customHeight="1"/>
    <row r="1046445" ht="12.75" customHeight="1"/>
    <row r="1046446" ht="12.75" customHeight="1"/>
    <row r="1046447" ht="12.75" customHeight="1"/>
    <row r="1046448" ht="12.75" customHeight="1"/>
    <row r="1046449" ht="12.75" customHeight="1"/>
    <row r="1046450" ht="12.75" customHeight="1"/>
    <row r="1046451" ht="12.75" customHeight="1"/>
    <row r="1046452" ht="12.75" customHeight="1"/>
    <row r="1046453" ht="12.75" customHeight="1"/>
    <row r="1046454" ht="12.75" customHeight="1"/>
    <row r="1046455" ht="12.75" customHeight="1"/>
    <row r="1046456" ht="12.75" customHeight="1"/>
    <row r="1046457" ht="12.75" customHeight="1"/>
    <row r="1046458" ht="12.75" customHeight="1"/>
    <row r="1046459" ht="12.75" customHeight="1"/>
    <row r="1046460" ht="12.75" customHeight="1"/>
    <row r="1046461" ht="12.75" customHeight="1"/>
    <row r="1046462" ht="12.75" customHeight="1"/>
    <row r="1046463" ht="12.75" customHeight="1"/>
    <row r="1046464" ht="12.75" customHeight="1"/>
    <row r="1046465" ht="12.75" customHeight="1"/>
    <row r="1046466" ht="12.75" customHeight="1"/>
    <row r="1046467" ht="12.75" customHeight="1"/>
    <row r="1046468" ht="12.75" customHeight="1"/>
    <row r="1046469" ht="12.75" customHeight="1"/>
    <row r="1046470" ht="12.75" customHeight="1"/>
    <row r="1046471" ht="12.75" customHeight="1"/>
    <row r="1046472" ht="12.75" customHeight="1"/>
    <row r="1046473" ht="12.75" customHeight="1"/>
    <row r="1046474" ht="12.75" customHeight="1"/>
    <row r="1046475" ht="12.75" customHeight="1"/>
    <row r="1046476" ht="12.75" customHeight="1"/>
    <row r="1046477" ht="12.75" customHeight="1"/>
    <row r="1046478" ht="12.75" customHeight="1"/>
    <row r="1046479" ht="12.75" customHeight="1"/>
    <row r="1046480" ht="12.75" customHeight="1"/>
    <row r="1046481" ht="12.75" customHeight="1"/>
    <row r="1046482" ht="12.75" customHeight="1"/>
    <row r="1046483" ht="12.75" customHeight="1"/>
    <row r="1046484" ht="12.75" customHeight="1"/>
    <row r="1046485" ht="12.75" customHeight="1"/>
    <row r="1046486" ht="12.75" customHeight="1"/>
    <row r="1046487" ht="12.75" customHeight="1"/>
    <row r="1046488" ht="12.75" customHeight="1"/>
    <row r="1046489" ht="12.75" customHeight="1"/>
    <row r="1046490" ht="12.75" customHeight="1"/>
    <row r="1046491" ht="12.75" customHeight="1"/>
    <row r="1046492" ht="12.75" customHeight="1"/>
    <row r="1046493" ht="12.75" customHeight="1"/>
    <row r="1046494" ht="12.75" customHeight="1"/>
    <row r="1046495" ht="12.75" customHeight="1"/>
    <row r="1046496" ht="12.75" customHeight="1"/>
    <row r="1046497" ht="12.75" customHeight="1"/>
    <row r="1046498" ht="12.75" customHeight="1"/>
    <row r="1046499" ht="12.75" customHeight="1"/>
    <row r="1046500" ht="12.75" customHeight="1"/>
    <row r="1046501" ht="12.75" customHeight="1"/>
    <row r="1046502" ht="12.75" customHeight="1"/>
    <row r="1046503" ht="12.75" customHeight="1"/>
    <row r="1046504" ht="12.75" customHeight="1"/>
    <row r="1046505" ht="12.75" customHeight="1"/>
    <row r="1046506" ht="12.75" customHeight="1"/>
    <row r="1046507" ht="12.75" customHeight="1"/>
    <row r="1046508" ht="12.75" customHeight="1"/>
    <row r="1046509" ht="12.75" customHeight="1"/>
    <row r="1046510" ht="12.75" customHeight="1"/>
    <row r="1046511" ht="12.75" customHeight="1"/>
    <row r="1046512" ht="12.75" customHeight="1"/>
    <row r="1046513" ht="12.75" customHeight="1"/>
    <row r="1046514" ht="12.75" customHeight="1"/>
    <row r="1046515" ht="12.75" customHeight="1"/>
    <row r="1046516" ht="12.75" customHeight="1"/>
    <row r="1046517" ht="12.75" customHeight="1"/>
    <row r="1046518" ht="12.75" customHeight="1"/>
    <row r="1046519" ht="12.75" customHeight="1"/>
    <row r="1046520" ht="12.75" customHeight="1"/>
    <row r="1046521" ht="12.75" customHeight="1"/>
    <row r="1046522" ht="12.75" customHeight="1"/>
    <row r="1046523" ht="12.75" customHeight="1"/>
    <row r="1046524" ht="12.75" customHeight="1"/>
    <row r="1046525" ht="12.75" customHeight="1"/>
    <row r="1046526" ht="12.75" customHeight="1"/>
    <row r="1046527" ht="12.75" customHeight="1"/>
    <row r="1046528" ht="12.75" customHeight="1"/>
    <row r="1046529" ht="12.75" customHeight="1"/>
    <row r="1046530" ht="12.75" customHeight="1"/>
    <row r="1046531" ht="12.75" customHeight="1"/>
    <row r="1046532" ht="12.75" customHeight="1"/>
    <row r="1046533" ht="12.75" customHeight="1"/>
    <row r="1046534" ht="12.75" customHeight="1"/>
    <row r="1046535" ht="12.75" customHeight="1"/>
    <row r="1046536" ht="12.75" customHeight="1"/>
    <row r="1046537" ht="12.75" customHeight="1"/>
    <row r="1046538" ht="12.75" customHeight="1"/>
    <row r="1046539" ht="12.75" customHeight="1"/>
    <row r="1046540" ht="12.75" customHeight="1"/>
    <row r="1046541" ht="12.75" customHeight="1"/>
    <row r="1046542" ht="12.75" customHeight="1"/>
    <row r="1046543" ht="12.75" customHeight="1"/>
    <row r="1046544" ht="12.75" customHeight="1"/>
    <row r="1046545" ht="12.75" customHeight="1"/>
    <row r="1046546" ht="12.75" customHeight="1"/>
    <row r="1046547" ht="12.75" customHeight="1"/>
    <row r="1046548" ht="12.75" customHeight="1"/>
    <row r="1046549" ht="12.75" customHeight="1"/>
    <row r="1046550" ht="12.75" customHeight="1"/>
    <row r="1046551" ht="12.75" customHeight="1"/>
    <row r="1046552" ht="12.75" customHeight="1"/>
    <row r="1046553" ht="12.75" customHeight="1"/>
    <row r="1046554" ht="12.75" customHeight="1"/>
    <row r="1046555" ht="12.75" customHeight="1"/>
    <row r="1046556" ht="12.75" customHeight="1"/>
    <row r="1046557" ht="12.75" customHeight="1"/>
    <row r="1046558" ht="12.75" customHeight="1"/>
    <row r="1046559" ht="12.75" customHeight="1"/>
    <row r="1046560" ht="12.75" customHeight="1"/>
    <row r="1046561" ht="12.75" customHeight="1"/>
    <row r="1046562" ht="12.75" customHeight="1"/>
    <row r="1046563" ht="12.75" customHeight="1"/>
    <row r="1046564" ht="12.75" customHeight="1"/>
    <row r="1046565" ht="12.75" customHeight="1"/>
    <row r="1046566" ht="12.75" customHeight="1"/>
    <row r="1046567" ht="12.75" customHeight="1"/>
    <row r="1046568" ht="12.75" customHeight="1"/>
    <row r="1046569" ht="12.75" customHeight="1"/>
    <row r="1046570" ht="12.75" customHeight="1"/>
    <row r="1046571" ht="12.75" customHeight="1"/>
    <row r="1046572" ht="12.75" customHeight="1"/>
    <row r="1046573" ht="12.75" customHeight="1"/>
    <row r="1046574" ht="12.75" customHeight="1"/>
    <row r="1046575" ht="12.75" customHeight="1"/>
    <row r="1046576" ht="12.75" customHeight="1"/>
    <row r="1046577" ht="12.75" customHeight="1"/>
    <row r="1046578" ht="12.75" customHeight="1"/>
    <row r="1046579" ht="12.75" customHeight="1"/>
    <row r="1046580" ht="12.75" customHeight="1"/>
    <row r="1046581" ht="12.75" customHeight="1"/>
    <row r="1046582" ht="12.75" customHeight="1"/>
    <row r="1046583" ht="12.75" customHeight="1"/>
    <row r="1046584" ht="12.75" customHeight="1"/>
    <row r="1046585" ht="12.75" customHeight="1"/>
    <row r="1046586" ht="12.75" customHeight="1"/>
    <row r="1046587" ht="12.75" customHeight="1"/>
    <row r="1046588" ht="12.75" customHeight="1"/>
    <row r="1046589" ht="12.75" customHeight="1"/>
    <row r="1046590" ht="12.75" customHeight="1"/>
    <row r="1046591" ht="12.75" customHeight="1"/>
    <row r="1046592" ht="12.75" customHeight="1"/>
    <row r="1046593" ht="12.75" customHeight="1"/>
    <row r="1046594" ht="12.75" customHeight="1"/>
    <row r="1046595" ht="12.75" customHeight="1"/>
    <row r="1046596" ht="12.75" customHeight="1"/>
    <row r="1046597" ht="12.75" customHeight="1"/>
    <row r="1046598" ht="12.75" customHeight="1"/>
    <row r="1046599" ht="12.75" customHeight="1"/>
    <row r="1046600" ht="12.75" customHeight="1"/>
    <row r="1046601" ht="12.75" customHeight="1"/>
    <row r="1046602" ht="12.75" customHeight="1"/>
    <row r="1046603" ht="12.75" customHeight="1"/>
    <row r="1046604" ht="12.75" customHeight="1"/>
    <row r="1046605" ht="12.75" customHeight="1"/>
    <row r="1046606" ht="12.75" customHeight="1"/>
    <row r="1046607" ht="12.75" customHeight="1"/>
    <row r="1046608" ht="12.75" customHeight="1"/>
    <row r="1046609" ht="12.75" customHeight="1"/>
    <row r="1046610" ht="12.75" customHeight="1"/>
    <row r="1046611" ht="12.75" customHeight="1"/>
    <row r="1046612" ht="12.75" customHeight="1"/>
    <row r="1046613" ht="12.75" customHeight="1"/>
    <row r="1046614" ht="12.75" customHeight="1"/>
    <row r="1046615" ht="12.75" customHeight="1"/>
    <row r="1046616" ht="12.75" customHeight="1"/>
    <row r="1046617" ht="12.75" customHeight="1"/>
    <row r="1046618" ht="12.75" customHeight="1"/>
    <row r="1046619" ht="12.75" customHeight="1"/>
    <row r="1046620" ht="12.75" customHeight="1"/>
    <row r="1046621" ht="12.75" customHeight="1"/>
    <row r="1046622" ht="12.75" customHeight="1"/>
    <row r="1046623" ht="12.75" customHeight="1"/>
    <row r="1046624" ht="12.75" customHeight="1"/>
    <row r="1046625" ht="12.75" customHeight="1"/>
    <row r="1046626" ht="12.75" customHeight="1"/>
    <row r="1046627" ht="12.75" customHeight="1"/>
    <row r="1046628" ht="12.75" customHeight="1"/>
    <row r="1046629" ht="12.75" customHeight="1"/>
    <row r="1046630" ht="12.75" customHeight="1"/>
    <row r="1046631" ht="12.75" customHeight="1"/>
    <row r="1046632" ht="12.75" customHeight="1"/>
    <row r="1046633" ht="12.75" customHeight="1"/>
    <row r="1046634" ht="12.75" customHeight="1"/>
    <row r="1046635" ht="12.75" customHeight="1"/>
    <row r="1046636" ht="12.75" customHeight="1"/>
    <row r="1046637" ht="12.75" customHeight="1"/>
    <row r="1046638" ht="12.75" customHeight="1"/>
    <row r="1046639" ht="12.75" customHeight="1"/>
    <row r="1046640" ht="12.75" customHeight="1"/>
    <row r="1046641" ht="12.75" customHeight="1"/>
    <row r="1046642" ht="12.75" customHeight="1"/>
    <row r="1046643" ht="12.75" customHeight="1"/>
    <row r="1046644" ht="12.75" customHeight="1"/>
    <row r="1046645" ht="12.75" customHeight="1"/>
    <row r="1046646" ht="12.75" customHeight="1"/>
    <row r="1046647" ht="12.75" customHeight="1"/>
    <row r="1046648" ht="12.75" customHeight="1"/>
    <row r="1046649" ht="12.75" customHeight="1"/>
    <row r="1046650" ht="12.75" customHeight="1"/>
    <row r="1046651" ht="12.75" customHeight="1"/>
    <row r="1046652" ht="12.75" customHeight="1"/>
    <row r="1046653" ht="12.75" customHeight="1"/>
    <row r="1046654" ht="12.75" customHeight="1"/>
    <row r="1046655" ht="12.75" customHeight="1"/>
    <row r="1046656" ht="12.75" customHeight="1"/>
    <row r="1046657" ht="12.75" customHeight="1"/>
    <row r="1046658" ht="12.75" customHeight="1"/>
    <row r="1046659" ht="12.75" customHeight="1"/>
    <row r="1046660" ht="12.75" customHeight="1"/>
    <row r="1046661" ht="12.75" customHeight="1"/>
    <row r="1046662" ht="12.75" customHeight="1"/>
    <row r="1046663" ht="12.75" customHeight="1"/>
    <row r="1046664" ht="12.75" customHeight="1"/>
    <row r="1046665" ht="12.75" customHeight="1"/>
    <row r="1046666" ht="12.75" customHeight="1"/>
    <row r="1046667" ht="12.75" customHeight="1"/>
    <row r="1046668" ht="12.75" customHeight="1"/>
    <row r="1046669" ht="12.75" customHeight="1"/>
    <row r="1046670" ht="12.75" customHeight="1"/>
    <row r="1046671" ht="12.75" customHeight="1"/>
    <row r="1046672" ht="12.75" customHeight="1"/>
    <row r="1046673" ht="12.75" customHeight="1"/>
    <row r="1046674" ht="12.75" customHeight="1"/>
    <row r="1046675" ht="12.75" customHeight="1"/>
    <row r="1046676" ht="12.75" customHeight="1"/>
    <row r="1046677" ht="12.75" customHeight="1"/>
    <row r="1046678" ht="12.75" customHeight="1"/>
    <row r="1046679" ht="12.75" customHeight="1"/>
    <row r="1046680" ht="12.75" customHeight="1"/>
    <row r="1046681" ht="12.75" customHeight="1"/>
    <row r="1046682" ht="12.75" customHeight="1"/>
    <row r="1046683" ht="12.75" customHeight="1"/>
    <row r="1046684" ht="12.75" customHeight="1"/>
    <row r="1046685" ht="12.75" customHeight="1"/>
    <row r="1046686" ht="12.75" customHeight="1"/>
    <row r="1046687" ht="12.75" customHeight="1"/>
    <row r="1046688" ht="12.75" customHeight="1"/>
    <row r="1046689" ht="12.75" customHeight="1"/>
    <row r="1046690" ht="12.75" customHeight="1"/>
    <row r="1046691" ht="12.75" customHeight="1"/>
    <row r="1046692" ht="12.75" customHeight="1"/>
    <row r="1046693" ht="12.75" customHeight="1"/>
    <row r="1046694" ht="12.75" customHeight="1"/>
    <row r="1046695" ht="12.75" customHeight="1"/>
    <row r="1046696" ht="12.75" customHeight="1"/>
    <row r="1046697" ht="12.75" customHeight="1"/>
    <row r="1046698" ht="12.75" customHeight="1"/>
    <row r="1046699" ht="12.75" customHeight="1"/>
    <row r="1046700" ht="12.75" customHeight="1"/>
    <row r="1046701" ht="12.75" customHeight="1"/>
    <row r="1046702" ht="12.75" customHeight="1"/>
    <row r="1046703" ht="12.75" customHeight="1"/>
    <row r="1046704" ht="12.75" customHeight="1"/>
    <row r="1046705" ht="12.75" customHeight="1"/>
    <row r="1046706" ht="12.75" customHeight="1"/>
    <row r="1046707" ht="12.75" customHeight="1"/>
    <row r="1046708" ht="12.75" customHeight="1"/>
    <row r="1046709" ht="12.75" customHeight="1"/>
    <row r="1046710" ht="12.75" customHeight="1"/>
    <row r="1046711" ht="12.75" customHeight="1"/>
    <row r="1046712" ht="12.75" customHeight="1"/>
    <row r="1046713" ht="12.75" customHeight="1"/>
    <row r="1046714" ht="12.75" customHeight="1"/>
    <row r="1046715" ht="12.75" customHeight="1"/>
    <row r="1046716" ht="12.75" customHeight="1"/>
    <row r="1046717" ht="12.75" customHeight="1"/>
    <row r="1046718" ht="12.75" customHeight="1"/>
    <row r="1046719" ht="12.75" customHeight="1"/>
    <row r="1046720" ht="12.75" customHeight="1"/>
    <row r="1046721" ht="12.75" customHeight="1"/>
    <row r="1046722" ht="12.75" customHeight="1"/>
    <row r="1046723" ht="12.75" customHeight="1"/>
    <row r="1046724" ht="12.75" customHeight="1"/>
    <row r="1046725" ht="12.75" customHeight="1"/>
    <row r="1046726" ht="12.75" customHeight="1"/>
    <row r="1046727" ht="12.75" customHeight="1"/>
    <row r="1046728" ht="12.75" customHeight="1"/>
    <row r="1046729" ht="12.75" customHeight="1"/>
    <row r="1046730" ht="12.75" customHeight="1"/>
    <row r="1046731" ht="12.75" customHeight="1"/>
    <row r="1046732" ht="12.75" customHeight="1"/>
    <row r="1046733" ht="12.75" customHeight="1"/>
    <row r="1046734" ht="12.75" customHeight="1"/>
    <row r="1046735" ht="12.75" customHeight="1"/>
    <row r="1046736" ht="12.75" customHeight="1"/>
    <row r="1046737" ht="12.75" customHeight="1"/>
    <row r="1046738" ht="12.75" customHeight="1"/>
    <row r="1046739" ht="12.75" customHeight="1"/>
    <row r="1046740" ht="12.75" customHeight="1"/>
    <row r="1046741" ht="12.75" customHeight="1"/>
    <row r="1046742" ht="12.75" customHeight="1"/>
    <row r="1046743" ht="12.75" customHeight="1"/>
    <row r="1046744" ht="12.75" customHeight="1"/>
    <row r="1046745" ht="12.75" customHeight="1"/>
    <row r="1046746" ht="12.75" customHeight="1"/>
    <row r="1046747" ht="12.75" customHeight="1"/>
    <row r="1046748" ht="12.75" customHeight="1"/>
    <row r="1046749" ht="12.75" customHeight="1"/>
    <row r="1046750" ht="12.75" customHeight="1"/>
    <row r="1046751" ht="12.75" customHeight="1"/>
    <row r="1046752" ht="12.75" customHeight="1"/>
    <row r="1046753" ht="12.75" customHeight="1"/>
    <row r="1046754" ht="12.75" customHeight="1"/>
    <row r="1046755" ht="12.75" customHeight="1"/>
    <row r="1046756" ht="12.75" customHeight="1"/>
    <row r="1046757" ht="12.75" customHeight="1"/>
    <row r="1046758" ht="12.75" customHeight="1"/>
    <row r="1046759" ht="12.75" customHeight="1"/>
    <row r="1046760" ht="12.75" customHeight="1"/>
    <row r="1046761" ht="12.75" customHeight="1"/>
    <row r="1046762" ht="12.75" customHeight="1"/>
    <row r="1046763" ht="12.75" customHeight="1"/>
    <row r="1046764" ht="12.75" customHeight="1"/>
    <row r="1046765" ht="12.75" customHeight="1"/>
    <row r="1046766" ht="12.75" customHeight="1"/>
    <row r="1046767" ht="12.75" customHeight="1"/>
    <row r="1046768" ht="12.75" customHeight="1"/>
    <row r="1046769" ht="12.75" customHeight="1"/>
    <row r="1046770" ht="12.75" customHeight="1"/>
    <row r="1046771" ht="12.75" customHeight="1"/>
    <row r="1046772" ht="12.75" customHeight="1"/>
    <row r="1046773" ht="12.75" customHeight="1"/>
    <row r="1046774" ht="12.75" customHeight="1"/>
    <row r="1046775" ht="12.75" customHeight="1"/>
    <row r="1046776" ht="12.75" customHeight="1"/>
    <row r="1046777" ht="12.75" customHeight="1"/>
    <row r="1046778" ht="12.75" customHeight="1"/>
    <row r="1046779" ht="12.75" customHeight="1"/>
    <row r="1046780" ht="12.75" customHeight="1"/>
    <row r="1046781" ht="12.75" customHeight="1"/>
    <row r="1046782" ht="12.75" customHeight="1"/>
    <row r="1046783" ht="12.75" customHeight="1"/>
    <row r="1046784" ht="12.75" customHeight="1"/>
    <row r="1046785" ht="12.75" customHeight="1"/>
    <row r="1046786" ht="12.75" customHeight="1"/>
    <row r="1046787" ht="12.75" customHeight="1"/>
    <row r="1046788" ht="12.75" customHeight="1"/>
    <row r="1046789" ht="12.75" customHeight="1"/>
    <row r="1046790" ht="12.75" customHeight="1"/>
    <row r="1046791" ht="12.75" customHeight="1"/>
    <row r="1046792" ht="12.75" customHeight="1"/>
    <row r="1046793" ht="12.75" customHeight="1"/>
    <row r="1046794" ht="12.75" customHeight="1"/>
    <row r="1046795" ht="12.75" customHeight="1"/>
    <row r="1046796" ht="12.75" customHeight="1"/>
    <row r="1046797" ht="12.75" customHeight="1"/>
    <row r="1046798" ht="12.75" customHeight="1"/>
    <row r="1046799" ht="12.75" customHeight="1"/>
    <row r="1046800" ht="12.75" customHeight="1"/>
    <row r="1046801" ht="12.75" customHeight="1"/>
    <row r="1046802" ht="12.75" customHeight="1"/>
    <row r="1046803" ht="12.75" customHeight="1"/>
    <row r="1046804" ht="12.75" customHeight="1"/>
    <row r="1046805" ht="12.75" customHeight="1"/>
    <row r="1046806" ht="12.75" customHeight="1"/>
    <row r="1046807" ht="12.75" customHeight="1"/>
    <row r="1046808" ht="12.75" customHeight="1"/>
    <row r="1046809" ht="12.75" customHeight="1"/>
    <row r="1046810" ht="12.75" customHeight="1"/>
    <row r="1046811" ht="12.75" customHeight="1"/>
    <row r="1046812" ht="12.75" customHeight="1"/>
    <row r="1046813" ht="12.75" customHeight="1"/>
    <row r="1046814" ht="12.75" customHeight="1"/>
    <row r="1046815" ht="12.75" customHeight="1"/>
    <row r="1046816" ht="12.75" customHeight="1"/>
    <row r="1046817" ht="12.75" customHeight="1"/>
    <row r="1046818" ht="12.75" customHeight="1"/>
    <row r="1046819" ht="12.75" customHeight="1"/>
    <row r="1046820" ht="12.75" customHeight="1"/>
    <row r="1046821" ht="12.75" customHeight="1"/>
    <row r="1046822" ht="12.75" customHeight="1"/>
    <row r="1046823" ht="12.75" customHeight="1"/>
    <row r="1046824" ht="12.75" customHeight="1"/>
    <row r="1046825" ht="12.75" customHeight="1"/>
    <row r="1046826" ht="12.75" customHeight="1"/>
    <row r="1046827" ht="12.75" customHeight="1"/>
    <row r="1046828" ht="12.75" customHeight="1"/>
    <row r="1046829" ht="12.75" customHeight="1"/>
    <row r="1046830" ht="12.75" customHeight="1"/>
    <row r="1046831" ht="12.75" customHeight="1"/>
    <row r="1046832" ht="12.75" customHeight="1"/>
    <row r="1046833" ht="12.75" customHeight="1"/>
    <row r="1046834" ht="12.75" customHeight="1"/>
    <row r="1046835" ht="12.75" customHeight="1"/>
    <row r="1046836" ht="12.75" customHeight="1"/>
    <row r="1046837" ht="12.75" customHeight="1"/>
    <row r="1046838" ht="12.75" customHeight="1"/>
    <row r="1046839" ht="12.75" customHeight="1"/>
    <row r="1046840" ht="12.75" customHeight="1"/>
    <row r="1046841" ht="12.75" customHeight="1"/>
    <row r="1046842" ht="12.75" customHeight="1"/>
    <row r="1046843" ht="12.75" customHeight="1"/>
    <row r="1046844" ht="12.75" customHeight="1"/>
    <row r="1046845" ht="12.75" customHeight="1"/>
    <row r="1046846" ht="12.75" customHeight="1"/>
    <row r="1046847" ht="12.75" customHeight="1"/>
    <row r="1046848" ht="12.75" customHeight="1"/>
    <row r="1046849" ht="12.75" customHeight="1"/>
    <row r="1046850" ht="12.75" customHeight="1"/>
    <row r="1046851" ht="12.75" customHeight="1"/>
    <row r="1046852" ht="12.75" customHeight="1"/>
    <row r="1046853" ht="12.75" customHeight="1"/>
    <row r="1046854" ht="12.75" customHeight="1"/>
    <row r="1046855" ht="12.75" customHeight="1"/>
    <row r="1046856" ht="12.75" customHeight="1"/>
    <row r="1046857" ht="12.75" customHeight="1"/>
    <row r="1046858" ht="12.75" customHeight="1"/>
    <row r="1046859" ht="12.75" customHeight="1"/>
    <row r="1046860" ht="12.75" customHeight="1"/>
    <row r="1046861" ht="12.75" customHeight="1"/>
    <row r="1046862" ht="12.75" customHeight="1"/>
    <row r="1046863" ht="12.75" customHeight="1"/>
    <row r="1046864" ht="12.75" customHeight="1"/>
    <row r="1046865" ht="12.75" customHeight="1"/>
    <row r="1046866" ht="12.75" customHeight="1"/>
    <row r="1046867" ht="12.75" customHeight="1"/>
    <row r="1046868" ht="12.75" customHeight="1"/>
    <row r="1046869" ht="12.75" customHeight="1"/>
    <row r="1046870" ht="12.75" customHeight="1"/>
    <row r="1046871" ht="12.75" customHeight="1"/>
    <row r="1046872" ht="12.75" customHeight="1"/>
    <row r="1046873" ht="12.75" customHeight="1"/>
    <row r="1046874" ht="12.75" customHeight="1"/>
    <row r="1046875" ht="12.75" customHeight="1"/>
    <row r="1046876" ht="12.75" customHeight="1"/>
    <row r="1046877" ht="12.75" customHeight="1"/>
    <row r="1046878" ht="12.75" customHeight="1"/>
    <row r="1046879" ht="12.75" customHeight="1"/>
    <row r="1046880" ht="12.75" customHeight="1"/>
    <row r="1046881" ht="12.75" customHeight="1"/>
    <row r="1046882" ht="12.75" customHeight="1"/>
    <row r="1046883" ht="12.75" customHeight="1"/>
    <row r="1046884" ht="12.75" customHeight="1"/>
    <row r="1046885" ht="12.75" customHeight="1"/>
    <row r="1046886" ht="12.75" customHeight="1"/>
    <row r="1046887" ht="12.75" customHeight="1"/>
    <row r="1046888" ht="12.75" customHeight="1"/>
    <row r="1046889" ht="12.75" customHeight="1"/>
    <row r="1046890" ht="12.75" customHeight="1"/>
    <row r="1046891" ht="12.75" customHeight="1"/>
    <row r="1046892" ht="12.75" customHeight="1"/>
    <row r="1046893" ht="12.75" customHeight="1"/>
    <row r="1046894" ht="12.75" customHeight="1"/>
    <row r="1046895" ht="12.75" customHeight="1"/>
    <row r="1046896" ht="12.75" customHeight="1"/>
    <row r="1046897" ht="12.75" customHeight="1"/>
    <row r="1046898" ht="12.75" customHeight="1"/>
    <row r="1046899" ht="12.75" customHeight="1"/>
    <row r="1046900" ht="12.75" customHeight="1"/>
    <row r="1046901" ht="12.75" customHeight="1"/>
    <row r="1046902" ht="12.75" customHeight="1"/>
    <row r="1046903" ht="12.75" customHeight="1"/>
    <row r="1046904" ht="12.75" customHeight="1"/>
    <row r="1046905" ht="12.75" customHeight="1"/>
    <row r="1046906" ht="12.75" customHeight="1"/>
    <row r="1046907" ht="12.75" customHeight="1"/>
    <row r="1046908" ht="12.75" customHeight="1"/>
    <row r="1046909" ht="12.75" customHeight="1"/>
    <row r="1046910" ht="12.75" customHeight="1"/>
    <row r="1046911" ht="12.75" customHeight="1"/>
    <row r="1046912" ht="12.75" customHeight="1"/>
    <row r="1046913" ht="12.75" customHeight="1"/>
    <row r="1046914" ht="12.75" customHeight="1"/>
    <row r="1046915" ht="12.75" customHeight="1"/>
    <row r="1046916" ht="12.75" customHeight="1"/>
    <row r="1046917" ht="12.75" customHeight="1"/>
    <row r="1046918" ht="12.75" customHeight="1"/>
    <row r="1046919" ht="12.75" customHeight="1"/>
    <row r="1046920" ht="12.75" customHeight="1"/>
    <row r="1046921" ht="12.75" customHeight="1"/>
    <row r="1046922" ht="12.75" customHeight="1"/>
    <row r="1046923" ht="12.75" customHeight="1"/>
    <row r="1046924" ht="12.75" customHeight="1"/>
    <row r="1046925" ht="12.75" customHeight="1"/>
    <row r="1046926" ht="12.75" customHeight="1"/>
    <row r="1046927" ht="12.75" customHeight="1"/>
    <row r="1046928" ht="12.75" customHeight="1"/>
    <row r="1046929" ht="12.75" customHeight="1"/>
    <row r="1046930" ht="12.75" customHeight="1"/>
    <row r="1046931" ht="12.75" customHeight="1"/>
    <row r="1046932" ht="12.75" customHeight="1"/>
    <row r="1046933" ht="12.75" customHeight="1"/>
    <row r="1046934" ht="12.75" customHeight="1"/>
    <row r="1046935" ht="12.75" customHeight="1"/>
    <row r="1046936" ht="12.75" customHeight="1"/>
    <row r="1046937" ht="12.75" customHeight="1"/>
    <row r="1046938" ht="12.75" customHeight="1"/>
    <row r="1046939" ht="12.75" customHeight="1"/>
    <row r="1046940" ht="12.75" customHeight="1"/>
    <row r="1046941" ht="12.75" customHeight="1"/>
    <row r="1046942" ht="12.75" customHeight="1"/>
    <row r="1046943" ht="12.75" customHeight="1"/>
    <row r="1046944" ht="12.75" customHeight="1"/>
    <row r="1046945" ht="12.75" customHeight="1"/>
    <row r="1046946" ht="12.75" customHeight="1"/>
    <row r="1046947" ht="12.75" customHeight="1"/>
    <row r="1046948" ht="12.75" customHeight="1"/>
    <row r="1046949" ht="12.75" customHeight="1"/>
    <row r="1046950" ht="12.75" customHeight="1"/>
    <row r="1046951" ht="12.75" customHeight="1"/>
    <row r="1046952" ht="12.75" customHeight="1"/>
    <row r="1046953" ht="12.75" customHeight="1"/>
    <row r="1046954" ht="12.75" customHeight="1"/>
    <row r="1046955" ht="12.75" customHeight="1"/>
    <row r="1046956" ht="12.75" customHeight="1"/>
    <row r="1046957" ht="12.75" customHeight="1"/>
    <row r="1046958" ht="12.75" customHeight="1"/>
    <row r="1046959" ht="12.75" customHeight="1"/>
    <row r="1046960" ht="12.75" customHeight="1"/>
    <row r="1046961" ht="12.75" customHeight="1"/>
    <row r="1046962" ht="12.75" customHeight="1"/>
    <row r="1046963" ht="12.75" customHeight="1"/>
    <row r="1046964" ht="12.75" customHeight="1"/>
    <row r="1046965" ht="12.75" customHeight="1"/>
    <row r="1046966" ht="12.75" customHeight="1"/>
    <row r="1046967" ht="12.75" customHeight="1"/>
    <row r="1046968" ht="12.75" customHeight="1"/>
    <row r="1046969" ht="12.75" customHeight="1"/>
    <row r="1046970" ht="12.75" customHeight="1"/>
    <row r="1046971" ht="12.75" customHeight="1"/>
    <row r="1046972" ht="12.75" customHeight="1"/>
    <row r="1046973" ht="12.75" customHeight="1"/>
    <row r="1046974" ht="12.75" customHeight="1"/>
    <row r="1046975" ht="12.75" customHeight="1"/>
    <row r="1046976" ht="12.75" customHeight="1"/>
    <row r="1046977" ht="12.75" customHeight="1"/>
    <row r="1046978" ht="12.75" customHeight="1"/>
    <row r="1046979" ht="12.75" customHeight="1"/>
    <row r="1046980" ht="12.75" customHeight="1"/>
    <row r="1046981" ht="12.75" customHeight="1"/>
    <row r="1046982" ht="12.75" customHeight="1"/>
    <row r="1046983" ht="12.75" customHeight="1"/>
    <row r="1046984" ht="12.75" customHeight="1"/>
    <row r="1046985" ht="12.75" customHeight="1"/>
    <row r="1046986" ht="12.75" customHeight="1"/>
    <row r="1046987" ht="12.75" customHeight="1"/>
    <row r="1046988" ht="12.75" customHeight="1"/>
    <row r="1046989" ht="12.75" customHeight="1"/>
    <row r="1046990" ht="12.75" customHeight="1"/>
    <row r="1046991" ht="12.75" customHeight="1"/>
    <row r="1046992" ht="12.75" customHeight="1"/>
    <row r="1046993" ht="12.75" customHeight="1"/>
    <row r="1046994" ht="12.75" customHeight="1"/>
    <row r="1046995" ht="12.75" customHeight="1"/>
    <row r="1046996" ht="12.75" customHeight="1"/>
    <row r="1046997" ht="12.75" customHeight="1"/>
    <row r="1046998" ht="12.75" customHeight="1"/>
    <row r="1046999" ht="12.75" customHeight="1"/>
    <row r="1047000" ht="12.75" customHeight="1"/>
    <row r="1047001" ht="12.75" customHeight="1"/>
    <row r="1047002" ht="12.75" customHeight="1"/>
    <row r="1047003" ht="12.75" customHeight="1"/>
    <row r="1047004" ht="12.75" customHeight="1"/>
    <row r="1047005" ht="12.75" customHeight="1"/>
    <row r="1047006" ht="12.75" customHeight="1"/>
    <row r="1047007" ht="12.75" customHeight="1"/>
    <row r="1047008" ht="12.75" customHeight="1"/>
    <row r="1047009" ht="12.75" customHeight="1"/>
    <row r="1047010" ht="12.75" customHeight="1"/>
    <row r="1047011" ht="12.75" customHeight="1"/>
    <row r="1047012" ht="12.75" customHeight="1"/>
    <row r="1047013" ht="12.75" customHeight="1"/>
    <row r="1047014" ht="12.75" customHeight="1"/>
    <row r="1047015" ht="12.75" customHeight="1"/>
    <row r="1047016" ht="12.75" customHeight="1"/>
    <row r="1047017" ht="12.75" customHeight="1"/>
    <row r="1047018" ht="12.75" customHeight="1"/>
    <row r="1047019" ht="12.75" customHeight="1"/>
    <row r="1047020" ht="12.75" customHeight="1"/>
    <row r="1047021" ht="12.75" customHeight="1"/>
    <row r="1047022" ht="12.75" customHeight="1"/>
    <row r="1047023" ht="12.75" customHeight="1"/>
    <row r="1047024" ht="12.75" customHeight="1"/>
    <row r="1047025" ht="12.75" customHeight="1"/>
    <row r="1047026" ht="12.75" customHeight="1"/>
    <row r="1047027" ht="12.75" customHeight="1"/>
    <row r="1047028" ht="12.75" customHeight="1"/>
    <row r="1047029" ht="12.75" customHeight="1"/>
    <row r="1047030" ht="12.75" customHeight="1"/>
    <row r="1047031" ht="12.75" customHeight="1"/>
    <row r="1047032" ht="12.75" customHeight="1"/>
    <row r="1047033" ht="12.75" customHeight="1"/>
    <row r="1047034" ht="12.75" customHeight="1"/>
    <row r="1047035" ht="12.75" customHeight="1"/>
    <row r="1047036" ht="12.75" customHeight="1"/>
    <row r="1047037" ht="12.75" customHeight="1"/>
    <row r="1047038" ht="12.75" customHeight="1"/>
    <row r="1047039" ht="12.75" customHeight="1"/>
    <row r="1047040" ht="12.75" customHeight="1"/>
    <row r="1047041" ht="12.75" customHeight="1"/>
    <row r="1047042" ht="12.75" customHeight="1"/>
    <row r="1047043" ht="12.75" customHeight="1"/>
    <row r="1047044" ht="12.75" customHeight="1"/>
    <row r="1047045" ht="12.75" customHeight="1"/>
    <row r="1047046" ht="12.75" customHeight="1"/>
    <row r="1047047" ht="12.75" customHeight="1"/>
    <row r="1047048" ht="12.75" customHeight="1"/>
    <row r="1047049" ht="12.75" customHeight="1"/>
    <row r="1047050" ht="12.75" customHeight="1"/>
    <row r="1047051" ht="12.75" customHeight="1"/>
    <row r="1047052" ht="12.75" customHeight="1"/>
    <row r="1047053" ht="12.75" customHeight="1"/>
    <row r="1047054" ht="12.75" customHeight="1"/>
    <row r="1047055" ht="12.75" customHeight="1"/>
    <row r="1047056" ht="12.75" customHeight="1"/>
    <row r="1047057" ht="12.75" customHeight="1"/>
    <row r="1047058" ht="12.75" customHeight="1"/>
    <row r="1047059" ht="12.75" customHeight="1"/>
    <row r="1047060" ht="12.75" customHeight="1"/>
    <row r="1047061" ht="12.75" customHeight="1"/>
    <row r="1047062" ht="12.75" customHeight="1"/>
    <row r="1047063" ht="12.75" customHeight="1"/>
    <row r="1047064" ht="12.75" customHeight="1"/>
    <row r="1047065" ht="12.75" customHeight="1"/>
    <row r="1047066" ht="12.75" customHeight="1"/>
    <row r="1047067" ht="12.75" customHeight="1"/>
    <row r="1047068" ht="12.75" customHeight="1"/>
    <row r="1047069" ht="12.75" customHeight="1"/>
    <row r="1047070" ht="12.75" customHeight="1"/>
    <row r="1047071" ht="12.75" customHeight="1"/>
    <row r="1047072" ht="12.75" customHeight="1"/>
    <row r="1047073" ht="12.75" customHeight="1"/>
    <row r="1047074" ht="12.75" customHeight="1"/>
    <row r="1047075" ht="12.75" customHeight="1"/>
    <row r="1047076" ht="12.75" customHeight="1"/>
    <row r="1047077" ht="12.75" customHeight="1"/>
    <row r="1047078" ht="12.75" customHeight="1"/>
    <row r="1047079" ht="12.75" customHeight="1"/>
    <row r="1047080" ht="12.75" customHeight="1"/>
    <row r="1047081" ht="12.75" customHeight="1"/>
    <row r="1047082" ht="12.75" customHeight="1"/>
    <row r="1047083" ht="12.75" customHeight="1"/>
    <row r="1047084" ht="12.75" customHeight="1"/>
    <row r="1047085" ht="12.75" customHeight="1"/>
    <row r="1047086" ht="12.75" customHeight="1"/>
    <row r="1047087" ht="12.75" customHeight="1"/>
    <row r="1047088" ht="12.75" customHeight="1"/>
    <row r="1047089" ht="12.75" customHeight="1"/>
    <row r="1047090" ht="12.75" customHeight="1"/>
    <row r="1047091" ht="12.75" customHeight="1"/>
    <row r="1047092" ht="12.75" customHeight="1"/>
    <row r="1047093" ht="12.75" customHeight="1"/>
    <row r="1047094" ht="12.75" customHeight="1"/>
    <row r="1047095" ht="12.75" customHeight="1"/>
    <row r="1047096" ht="12.75" customHeight="1"/>
    <row r="1047097" ht="12.75" customHeight="1"/>
    <row r="1047098" ht="12.75" customHeight="1"/>
    <row r="1047099" ht="12.75" customHeight="1"/>
    <row r="1047100" ht="12.75" customHeight="1"/>
    <row r="1047101" ht="12.75" customHeight="1"/>
    <row r="1047102" ht="12.75" customHeight="1"/>
    <row r="1047103" ht="12.75" customHeight="1"/>
    <row r="1047104" ht="12.75" customHeight="1"/>
    <row r="1047105" ht="12.75" customHeight="1"/>
    <row r="1047106" ht="12.75" customHeight="1"/>
    <row r="1047107" ht="12.75" customHeight="1"/>
    <row r="1047108" ht="12.75" customHeight="1"/>
    <row r="1047109" ht="12.75" customHeight="1"/>
    <row r="1047110" ht="12.75" customHeight="1"/>
    <row r="1047111" ht="12.75" customHeight="1"/>
    <row r="1047112" ht="12.75" customHeight="1"/>
    <row r="1047113" ht="12.75" customHeight="1"/>
    <row r="1047114" ht="12.75" customHeight="1"/>
    <row r="1047115" ht="12.75" customHeight="1"/>
    <row r="1047116" ht="12.75" customHeight="1"/>
    <row r="1047117" ht="12.75" customHeight="1"/>
    <row r="1047118" ht="12.75" customHeight="1"/>
    <row r="1047119" ht="12.75" customHeight="1"/>
    <row r="1047120" ht="12.75" customHeight="1"/>
    <row r="1047121" ht="12.75" customHeight="1"/>
    <row r="1047122" ht="12.75" customHeight="1"/>
    <row r="1047123" ht="12.75" customHeight="1"/>
    <row r="1047124" ht="12.75" customHeight="1"/>
    <row r="1047125" ht="12.75" customHeight="1"/>
    <row r="1047126" ht="12.75" customHeight="1"/>
    <row r="1047127" ht="12.75" customHeight="1"/>
    <row r="1047128" ht="12.75" customHeight="1"/>
    <row r="1047129" ht="12.75" customHeight="1"/>
    <row r="1047130" ht="12.75" customHeight="1"/>
    <row r="1047131" ht="12.75" customHeight="1"/>
    <row r="1047132" ht="12.75" customHeight="1"/>
    <row r="1047133" ht="12.75" customHeight="1"/>
    <row r="1047134" ht="12.75" customHeight="1"/>
    <row r="1047135" ht="12.75" customHeight="1"/>
    <row r="1047136" ht="12.75" customHeight="1"/>
    <row r="1047137" ht="12.75" customHeight="1"/>
    <row r="1047138" ht="12.75" customHeight="1"/>
    <row r="1047139" ht="12.75" customHeight="1"/>
    <row r="1047140" ht="12.75" customHeight="1"/>
    <row r="1047141" ht="12.75" customHeight="1"/>
    <row r="1047142" ht="12.75" customHeight="1"/>
    <row r="1047143" ht="12.75" customHeight="1"/>
    <row r="1047144" ht="12.75" customHeight="1"/>
    <row r="1047145" ht="12.75" customHeight="1"/>
    <row r="1047146" ht="12.75" customHeight="1"/>
    <row r="1047147" ht="12.75" customHeight="1"/>
    <row r="1047148" ht="12.75" customHeight="1"/>
    <row r="1047149" ht="12.75" customHeight="1"/>
    <row r="1047150" ht="12.75" customHeight="1"/>
    <row r="1047151" ht="12.75" customHeight="1"/>
    <row r="1047152" ht="12.75" customHeight="1"/>
    <row r="1047153" ht="12.75" customHeight="1"/>
    <row r="1047154" ht="12.75" customHeight="1"/>
    <row r="1047155" ht="12.75" customHeight="1"/>
    <row r="1047156" ht="12.75" customHeight="1"/>
    <row r="1047157" ht="12.75" customHeight="1"/>
    <row r="1047158" ht="12.75" customHeight="1"/>
    <row r="1047159" ht="12.75" customHeight="1"/>
    <row r="1047160" ht="12.75" customHeight="1"/>
    <row r="1047161" ht="12.75" customHeight="1"/>
    <row r="1047162" ht="12.75" customHeight="1"/>
    <row r="1047163" ht="12.75" customHeight="1"/>
    <row r="1047164" ht="12.75" customHeight="1"/>
    <row r="1047165" ht="12.75" customHeight="1"/>
    <row r="1047166" ht="12.75" customHeight="1"/>
    <row r="1047167" ht="12.75" customHeight="1"/>
    <row r="1047168" ht="12.75" customHeight="1"/>
    <row r="1047169" ht="12.75" customHeight="1"/>
    <row r="1047170" ht="12.75" customHeight="1"/>
    <row r="1047171" ht="12.75" customHeight="1"/>
    <row r="1047172" ht="12.75" customHeight="1"/>
    <row r="1047173" ht="12.75" customHeight="1"/>
    <row r="1047174" ht="12.75" customHeight="1"/>
    <row r="1047175" ht="12.75" customHeight="1"/>
    <row r="1047176" ht="12.75" customHeight="1"/>
    <row r="1047177" ht="12.75" customHeight="1"/>
    <row r="1047178" ht="12.75" customHeight="1"/>
    <row r="1047179" ht="12.75" customHeight="1"/>
    <row r="1047180" ht="12.75" customHeight="1"/>
    <row r="1047181" ht="12.75" customHeight="1"/>
    <row r="1047182" ht="12.75" customHeight="1"/>
    <row r="1047183" ht="12.75" customHeight="1"/>
    <row r="1047184" ht="12.75" customHeight="1"/>
    <row r="1047185" ht="12.75" customHeight="1"/>
    <row r="1047186" ht="12.75" customHeight="1"/>
    <row r="1047187" ht="12.75" customHeight="1"/>
    <row r="1047188" ht="12.75" customHeight="1"/>
    <row r="1047189" ht="12.75" customHeight="1"/>
    <row r="1047190" ht="12.75" customHeight="1"/>
    <row r="1047191" ht="12.75" customHeight="1"/>
    <row r="1047192" ht="12.75" customHeight="1"/>
    <row r="1047193" ht="12.75" customHeight="1"/>
    <row r="1047194" ht="12.75" customHeight="1"/>
    <row r="1047195" ht="12.75" customHeight="1"/>
    <row r="1047196" ht="12.75" customHeight="1"/>
    <row r="1047197" ht="12.75" customHeight="1"/>
    <row r="1047198" ht="12.75" customHeight="1"/>
    <row r="1047199" ht="12.75" customHeight="1"/>
    <row r="1047200" ht="12.75" customHeight="1"/>
    <row r="1047201" ht="12.75" customHeight="1"/>
    <row r="1047202" ht="12.75" customHeight="1"/>
    <row r="1047203" ht="12.75" customHeight="1"/>
    <row r="1047204" ht="12.75" customHeight="1"/>
    <row r="1047205" ht="12.75" customHeight="1"/>
    <row r="1047206" ht="12.75" customHeight="1"/>
    <row r="1047207" ht="12.75" customHeight="1"/>
    <row r="1047208" ht="12.75" customHeight="1"/>
    <row r="1047209" ht="12.75" customHeight="1"/>
    <row r="1047210" ht="12.75" customHeight="1"/>
    <row r="1047211" ht="12.75" customHeight="1"/>
    <row r="1047212" ht="12.75" customHeight="1"/>
    <row r="1047213" ht="12.75" customHeight="1"/>
    <row r="1047214" ht="12.75" customHeight="1"/>
    <row r="1047215" ht="12.75" customHeight="1"/>
    <row r="1047216" ht="12.75" customHeight="1"/>
    <row r="1047217" ht="12.75" customHeight="1"/>
    <row r="1047218" ht="12.75" customHeight="1"/>
    <row r="1047219" ht="12.75" customHeight="1"/>
    <row r="1047220" ht="12.75" customHeight="1"/>
    <row r="1047221" ht="12.75" customHeight="1"/>
    <row r="1047222" ht="12.75" customHeight="1"/>
    <row r="1047223" ht="12.75" customHeight="1"/>
    <row r="1047224" ht="12.75" customHeight="1"/>
    <row r="1047225" ht="12.75" customHeight="1"/>
    <row r="1047226" ht="12.75" customHeight="1"/>
    <row r="1047227" ht="12.75" customHeight="1"/>
    <row r="1047228" ht="12.75" customHeight="1"/>
    <row r="1047229" ht="12.75" customHeight="1"/>
    <row r="1047230" ht="12.75" customHeight="1"/>
    <row r="1047231" ht="12.75" customHeight="1"/>
    <row r="1047232" ht="12.75" customHeight="1"/>
    <row r="1047233" ht="12.75" customHeight="1"/>
    <row r="1047234" ht="12.75" customHeight="1"/>
    <row r="1047235" ht="12.75" customHeight="1"/>
    <row r="1047236" ht="12.75" customHeight="1"/>
    <row r="1047237" ht="12.75" customHeight="1"/>
    <row r="1047238" ht="12.75" customHeight="1"/>
    <row r="1047239" ht="12.75" customHeight="1"/>
    <row r="1047240" ht="12.75" customHeight="1"/>
    <row r="1047241" ht="12.75" customHeight="1"/>
    <row r="1047242" ht="12.75" customHeight="1"/>
    <row r="1047243" ht="12.75" customHeight="1"/>
    <row r="1047244" ht="12.75" customHeight="1"/>
    <row r="1047245" ht="12.75" customHeight="1"/>
    <row r="1047246" ht="12.75" customHeight="1"/>
    <row r="1047247" ht="12.75" customHeight="1"/>
    <row r="1047248" ht="12.75" customHeight="1"/>
    <row r="1047249" ht="12.75" customHeight="1"/>
    <row r="1047250" ht="12.75" customHeight="1"/>
    <row r="1047251" ht="12.75" customHeight="1"/>
    <row r="1047252" ht="12.75" customHeight="1"/>
    <row r="1047253" ht="12.75" customHeight="1"/>
    <row r="1047254" ht="12.75" customHeight="1"/>
    <row r="1047255" ht="12.75" customHeight="1"/>
    <row r="1047256" ht="12.75" customHeight="1"/>
    <row r="1047257" ht="12.75" customHeight="1"/>
    <row r="1047258" ht="12.75" customHeight="1"/>
    <row r="1047259" ht="12.75" customHeight="1"/>
    <row r="1047260" ht="12.75" customHeight="1"/>
    <row r="1047261" ht="12.75" customHeight="1"/>
    <row r="1047262" ht="12.75" customHeight="1"/>
    <row r="1047263" ht="12.75" customHeight="1"/>
    <row r="1047264" ht="12.75" customHeight="1"/>
    <row r="1047265" ht="12.75" customHeight="1"/>
    <row r="1047266" ht="12.75" customHeight="1"/>
    <row r="1047267" ht="12.75" customHeight="1"/>
    <row r="1047268" ht="12.75" customHeight="1"/>
    <row r="1047269" ht="12.75" customHeight="1"/>
    <row r="1047270" ht="12.75" customHeight="1"/>
    <row r="1047271" ht="12.75" customHeight="1"/>
    <row r="1047272" ht="12.75" customHeight="1"/>
    <row r="1047273" ht="12.75" customHeight="1"/>
    <row r="1047274" ht="12.75" customHeight="1"/>
    <row r="1047275" ht="12.75" customHeight="1"/>
    <row r="1047276" ht="12.75" customHeight="1"/>
    <row r="1047277" ht="12.75" customHeight="1"/>
    <row r="1047278" ht="12.75" customHeight="1"/>
    <row r="1047279" ht="12.75" customHeight="1"/>
    <row r="1047280" ht="12.75" customHeight="1"/>
    <row r="1047281" ht="12.75" customHeight="1"/>
    <row r="1047282" ht="12.75" customHeight="1"/>
    <row r="1047283" ht="12.75" customHeight="1"/>
    <row r="1047284" ht="12.75" customHeight="1"/>
    <row r="1047285" ht="12.75" customHeight="1"/>
    <row r="1047286" ht="12.75" customHeight="1"/>
    <row r="1047287" ht="12.75" customHeight="1"/>
    <row r="1047288" ht="12.75" customHeight="1"/>
    <row r="1047289" ht="12.75" customHeight="1"/>
    <row r="1047290" ht="12.75" customHeight="1"/>
    <row r="1047291" ht="12.75" customHeight="1"/>
    <row r="1047292" ht="12.75" customHeight="1"/>
    <row r="1047293" ht="12.75" customHeight="1"/>
    <row r="1047294" ht="12.75" customHeight="1"/>
    <row r="1047295" ht="12.75" customHeight="1"/>
    <row r="1047296" ht="12.75" customHeight="1"/>
    <row r="1047297" ht="12.75" customHeight="1"/>
    <row r="1047298" ht="12.75" customHeight="1"/>
    <row r="1047299" ht="12.75" customHeight="1"/>
    <row r="1047300" ht="12.75" customHeight="1"/>
    <row r="1047301" ht="12.75" customHeight="1"/>
    <row r="1047302" ht="12.75" customHeight="1"/>
    <row r="1047303" ht="12.75" customHeight="1"/>
    <row r="1047304" ht="12.75" customHeight="1"/>
    <row r="1047305" ht="12.75" customHeight="1"/>
    <row r="1047306" ht="12.75" customHeight="1"/>
    <row r="1047307" ht="12.75" customHeight="1"/>
    <row r="1047308" ht="12.75" customHeight="1"/>
    <row r="1047309" ht="12.75" customHeight="1"/>
    <row r="1047310" ht="12.75" customHeight="1"/>
    <row r="1047311" ht="12.75" customHeight="1"/>
    <row r="1047312" ht="12.75" customHeight="1"/>
    <row r="1047313" ht="12.75" customHeight="1"/>
    <row r="1047314" ht="12.75" customHeight="1"/>
    <row r="1047315" ht="12.75" customHeight="1"/>
    <row r="1047316" ht="12.75" customHeight="1"/>
    <row r="1047317" ht="12.75" customHeight="1"/>
    <row r="1047318" ht="12.75" customHeight="1"/>
    <row r="1047319" ht="12.75" customHeight="1"/>
    <row r="1047320" ht="12.75" customHeight="1"/>
    <row r="1047321" ht="12.75" customHeight="1"/>
    <row r="1047322" ht="12.75" customHeight="1"/>
    <row r="1047323" ht="12.75" customHeight="1"/>
    <row r="1047324" ht="12.75" customHeight="1"/>
    <row r="1047325" ht="12.75" customHeight="1"/>
    <row r="1047326" ht="12.75" customHeight="1"/>
    <row r="1047327" ht="12.75" customHeight="1"/>
    <row r="1047328" ht="12.75" customHeight="1"/>
    <row r="1047329" ht="12.75" customHeight="1"/>
    <row r="1047330" ht="12.75" customHeight="1"/>
    <row r="1047331" ht="12.75" customHeight="1"/>
    <row r="1047332" ht="12.75" customHeight="1"/>
    <row r="1047333" ht="12.75" customHeight="1"/>
    <row r="1047334" ht="12.75" customHeight="1"/>
    <row r="1047335" ht="12.75" customHeight="1"/>
    <row r="1047336" ht="12.75" customHeight="1"/>
    <row r="1047337" ht="12.75" customHeight="1"/>
    <row r="1047338" ht="12.75" customHeight="1"/>
    <row r="1047339" ht="12.75" customHeight="1"/>
    <row r="1047340" ht="12.75" customHeight="1"/>
    <row r="1047341" ht="12.75" customHeight="1"/>
    <row r="1047342" ht="12.75" customHeight="1"/>
    <row r="1047343" ht="12.75" customHeight="1"/>
    <row r="1047344" ht="12.75" customHeight="1"/>
    <row r="1047345" ht="12.75" customHeight="1"/>
    <row r="1047346" ht="12.75" customHeight="1"/>
    <row r="1047347" ht="12.75" customHeight="1"/>
    <row r="1047348" ht="12.75" customHeight="1"/>
    <row r="1047349" ht="12.75" customHeight="1"/>
    <row r="1047350" ht="12.75" customHeight="1"/>
    <row r="1047351" ht="12.75" customHeight="1"/>
    <row r="1047352" ht="12.75" customHeight="1"/>
    <row r="1047353" ht="12.75" customHeight="1"/>
    <row r="1047354" ht="12.75" customHeight="1"/>
    <row r="1047355" ht="12.75" customHeight="1"/>
    <row r="1047356" ht="12.75" customHeight="1"/>
    <row r="1047357" ht="12.75" customHeight="1"/>
    <row r="1047358" ht="12.75" customHeight="1"/>
    <row r="1047359" ht="12.75" customHeight="1"/>
    <row r="1047360" ht="12.75" customHeight="1"/>
    <row r="1047361" ht="12.75" customHeight="1"/>
    <row r="1047362" ht="12.75" customHeight="1"/>
    <row r="1047363" ht="12.75" customHeight="1"/>
    <row r="1047364" ht="12.75" customHeight="1"/>
    <row r="1047365" ht="12.75" customHeight="1"/>
    <row r="1047366" ht="12.75" customHeight="1"/>
    <row r="1047367" ht="12.75" customHeight="1"/>
    <row r="1047368" ht="12.75" customHeight="1"/>
    <row r="1047369" ht="12.75" customHeight="1"/>
    <row r="1047370" ht="12.75" customHeight="1"/>
    <row r="1047371" ht="12.75" customHeight="1"/>
    <row r="1047372" ht="12.75" customHeight="1"/>
    <row r="1047373" ht="12.75" customHeight="1"/>
    <row r="1047374" ht="12.75" customHeight="1"/>
    <row r="1047375" ht="12.75" customHeight="1"/>
    <row r="1047376" ht="12.75" customHeight="1"/>
    <row r="1047377" ht="12.75" customHeight="1"/>
    <row r="1047378" ht="12.75" customHeight="1"/>
    <row r="1047379" ht="12.75" customHeight="1"/>
    <row r="1047380" ht="12.75" customHeight="1"/>
    <row r="1047381" ht="12.75" customHeight="1"/>
    <row r="1047382" ht="12.75" customHeight="1"/>
    <row r="1047383" ht="12.75" customHeight="1"/>
    <row r="1047384" ht="12.75" customHeight="1"/>
    <row r="1047385" ht="12.75" customHeight="1"/>
    <row r="1047386" ht="12.75" customHeight="1"/>
    <row r="1047387" ht="12.75" customHeight="1"/>
    <row r="1047388" ht="12.75" customHeight="1"/>
    <row r="1047389" ht="12.75" customHeight="1"/>
    <row r="1047390" ht="12.75" customHeight="1"/>
    <row r="1047391" ht="12.75" customHeight="1"/>
    <row r="1047392" ht="12.75" customHeight="1"/>
    <row r="1047393" ht="12.75" customHeight="1"/>
    <row r="1047394" ht="12.75" customHeight="1"/>
    <row r="1047395" ht="12.75" customHeight="1"/>
    <row r="1047396" ht="12.75" customHeight="1"/>
    <row r="1047397" ht="12.75" customHeight="1"/>
    <row r="1047398" ht="12.75" customHeight="1"/>
    <row r="1047399" ht="12.75" customHeight="1"/>
    <row r="1047400" ht="12.75" customHeight="1"/>
    <row r="1047401" ht="12.75" customHeight="1"/>
    <row r="1047402" ht="12.75" customHeight="1"/>
    <row r="1047403" ht="12.75" customHeight="1"/>
    <row r="1047404" ht="12.75" customHeight="1"/>
    <row r="1047405" ht="12.75" customHeight="1"/>
    <row r="1047406" ht="12.75" customHeight="1"/>
    <row r="1047407" ht="12.75" customHeight="1"/>
    <row r="1047408" ht="12.75" customHeight="1"/>
    <row r="1047409" ht="12.75" customHeight="1"/>
    <row r="1047410" ht="12.75" customHeight="1"/>
    <row r="1047411" ht="12.75" customHeight="1"/>
    <row r="1047412" ht="12.75" customHeight="1"/>
    <row r="1047413" ht="12.75" customHeight="1"/>
    <row r="1047414" ht="12.75" customHeight="1"/>
    <row r="1047415" ht="12.75" customHeight="1"/>
    <row r="1047416" ht="12.75" customHeight="1"/>
    <row r="1047417" ht="12.75" customHeight="1"/>
    <row r="1047418" ht="12.75" customHeight="1"/>
    <row r="1047419" ht="12.75" customHeight="1"/>
    <row r="1047420" ht="12.75" customHeight="1"/>
    <row r="1047421" ht="12.75" customHeight="1"/>
    <row r="1047422" ht="12.75" customHeight="1"/>
    <row r="1047423" ht="12.75" customHeight="1"/>
    <row r="1047424" ht="12.75" customHeight="1"/>
    <row r="1047425" ht="12.75" customHeight="1"/>
    <row r="1047426" ht="12.75" customHeight="1"/>
    <row r="1047427" ht="12.75" customHeight="1"/>
    <row r="1047428" ht="12.75" customHeight="1"/>
    <row r="1047429" ht="12.75" customHeight="1"/>
    <row r="1047430" ht="12.75" customHeight="1"/>
    <row r="1047431" ht="12.75" customHeight="1"/>
    <row r="1047432" ht="12.75" customHeight="1"/>
    <row r="1047433" ht="12.75" customHeight="1"/>
    <row r="1047434" ht="12.75" customHeight="1"/>
    <row r="1047435" ht="12.75" customHeight="1"/>
    <row r="1047436" ht="12.75" customHeight="1"/>
    <row r="1047437" ht="12.75" customHeight="1"/>
    <row r="1047438" ht="12.75" customHeight="1"/>
    <row r="1047439" ht="12.75" customHeight="1"/>
    <row r="1047440" ht="12.75" customHeight="1"/>
    <row r="1047441" ht="12.75" customHeight="1"/>
    <row r="1047442" ht="12.75" customHeight="1"/>
    <row r="1047443" ht="12.75" customHeight="1"/>
    <row r="1047444" ht="12.75" customHeight="1"/>
    <row r="1047445" ht="12.75" customHeight="1"/>
    <row r="1047446" ht="12.75" customHeight="1"/>
    <row r="1047447" ht="12.75" customHeight="1"/>
    <row r="1047448" ht="12.75" customHeight="1"/>
    <row r="1047449" ht="12.75" customHeight="1"/>
    <row r="1047450" ht="12.75" customHeight="1"/>
    <row r="1047451" ht="12.75" customHeight="1"/>
    <row r="1047452" ht="12.75" customHeight="1"/>
    <row r="1047453" ht="12.75" customHeight="1"/>
    <row r="1047454" ht="12.75" customHeight="1"/>
    <row r="1047455" ht="12.75" customHeight="1"/>
    <row r="1047456" ht="12.75" customHeight="1"/>
    <row r="1047457" ht="12.75" customHeight="1"/>
    <row r="1047458" ht="12.75" customHeight="1"/>
    <row r="1047459" ht="12.75" customHeight="1"/>
    <row r="1047460" ht="12.75" customHeight="1"/>
    <row r="1047461" ht="12.75" customHeight="1"/>
    <row r="1047462" ht="12.75" customHeight="1"/>
    <row r="1047463" ht="12.75" customHeight="1"/>
    <row r="1047464" ht="12.75" customHeight="1"/>
    <row r="1047465" ht="12.75" customHeight="1"/>
    <row r="1047466" ht="12.75" customHeight="1"/>
    <row r="1047467" ht="12.75" customHeight="1"/>
    <row r="1047468" ht="12.75" customHeight="1"/>
    <row r="1047469" ht="12.75" customHeight="1"/>
    <row r="1047470" ht="12.75" customHeight="1"/>
    <row r="1047471" ht="12.75" customHeight="1"/>
    <row r="1047472" ht="12.75" customHeight="1"/>
    <row r="1047473" ht="12.75" customHeight="1"/>
    <row r="1047474" ht="12.75" customHeight="1"/>
    <row r="1047475" ht="12.75" customHeight="1"/>
    <row r="1047476" ht="12.75" customHeight="1"/>
    <row r="1047477" ht="12.75" customHeight="1"/>
    <row r="1047478" ht="12.75" customHeight="1"/>
    <row r="1047479" ht="12.75" customHeight="1"/>
    <row r="1047480" ht="12.75" customHeight="1"/>
    <row r="1047481" ht="12.75" customHeight="1"/>
    <row r="1047482" ht="12.75" customHeight="1"/>
    <row r="1047483" ht="12.75" customHeight="1"/>
    <row r="1047484" ht="12.75" customHeight="1"/>
    <row r="1047485" ht="12.75" customHeight="1"/>
    <row r="1047486" ht="12.75" customHeight="1"/>
    <row r="1047487" ht="12.75" customHeight="1"/>
    <row r="1047488" ht="12.75" customHeight="1"/>
    <row r="1047489" ht="12.75" customHeight="1"/>
    <row r="1047490" ht="12.75" customHeight="1"/>
    <row r="1047491" ht="12.75" customHeight="1"/>
    <row r="1047492" ht="12.75" customHeight="1"/>
    <row r="1047493" ht="12.75" customHeight="1"/>
    <row r="1047494" ht="12.75" customHeight="1"/>
    <row r="1047495" ht="12.75" customHeight="1"/>
    <row r="1047496" ht="12.75" customHeight="1"/>
    <row r="1047497" ht="12.75" customHeight="1"/>
    <row r="1047498" ht="12.75" customHeight="1"/>
    <row r="1047499" ht="12.75" customHeight="1"/>
    <row r="1047500" ht="12.75" customHeight="1"/>
    <row r="1047501" ht="12.75" customHeight="1"/>
    <row r="1047502" ht="12.75" customHeight="1"/>
    <row r="1047503" ht="12.75" customHeight="1"/>
    <row r="1047504" ht="12.75" customHeight="1"/>
    <row r="1047505" ht="12.75" customHeight="1"/>
    <row r="1047506" ht="12.75" customHeight="1"/>
    <row r="1047507" ht="12.75" customHeight="1"/>
    <row r="1047508" ht="12.75" customHeight="1"/>
    <row r="1047509" ht="12.75" customHeight="1"/>
    <row r="1047510" ht="12.75" customHeight="1"/>
    <row r="1047511" ht="12.75" customHeight="1"/>
    <row r="1047512" ht="12.75" customHeight="1"/>
    <row r="1047513" ht="12.75" customHeight="1"/>
    <row r="1047514" ht="12.75" customHeight="1"/>
    <row r="1047515" ht="12.75" customHeight="1"/>
    <row r="1047516" ht="12.75" customHeight="1"/>
    <row r="1047517" ht="12.75" customHeight="1"/>
    <row r="1047518" ht="12.75" customHeight="1"/>
    <row r="1047519" ht="12.75" customHeight="1"/>
    <row r="1047520" ht="12.75" customHeight="1"/>
    <row r="1047521" ht="12.75" customHeight="1"/>
    <row r="1047522" ht="12.75" customHeight="1"/>
    <row r="1047523" ht="12.75" customHeight="1"/>
    <row r="1047524" ht="12.75" customHeight="1"/>
    <row r="1047525" ht="12.75" customHeight="1"/>
    <row r="1047526" ht="12.75" customHeight="1"/>
    <row r="1047527" ht="12.75" customHeight="1"/>
    <row r="1047528" ht="12.75" customHeight="1"/>
    <row r="1047529" ht="12.75" customHeight="1"/>
    <row r="1047530" ht="12.75" customHeight="1"/>
    <row r="1047531" ht="12.75" customHeight="1"/>
    <row r="1047532" ht="12.75" customHeight="1"/>
    <row r="1047533" ht="12.75" customHeight="1"/>
    <row r="1047534" ht="12.75" customHeight="1"/>
    <row r="1047535" ht="12.75" customHeight="1"/>
    <row r="1047536" ht="12.75" customHeight="1"/>
    <row r="1047537" ht="12.75" customHeight="1"/>
    <row r="1047538" ht="12.75" customHeight="1"/>
    <row r="1047539" ht="12.75" customHeight="1"/>
    <row r="1047540" ht="12.75" customHeight="1"/>
    <row r="1047541" ht="12.75" customHeight="1"/>
    <row r="1047542" ht="12.75" customHeight="1"/>
    <row r="1047543" ht="12.75" customHeight="1"/>
    <row r="1047544" ht="12.75" customHeight="1"/>
    <row r="1047545" ht="12.75" customHeight="1"/>
    <row r="1047546" ht="12.75" customHeight="1"/>
    <row r="1047547" ht="12.75" customHeight="1"/>
    <row r="1047548" ht="12.75" customHeight="1"/>
    <row r="1047549" ht="12.75" customHeight="1"/>
    <row r="1047550" ht="12.75" customHeight="1"/>
    <row r="1047551" ht="12.75" customHeight="1"/>
    <row r="1047552" ht="12.75" customHeight="1"/>
    <row r="1047553" ht="12.75" customHeight="1"/>
    <row r="1047554" ht="12.75" customHeight="1"/>
    <row r="1047555" ht="12.75" customHeight="1"/>
    <row r="1047556" ht="12.75" customHeight="1"/>
    <row r="1047557" ht="12.75" customHeight="1"/>
    <row r="1047558" ht="12.75" customHeight="1"/>
    <row r="1047559" ht="12.75" customHeight="1"/>
    <row r="1047560" ht="12.75" customHeight="1"/>
    <row r="1047561" ht="12.75" customHeight="1"/>
    <row r="1047562" ht="12.75" customHeight="1"/>
    <row r="1047563" ht="12.75" customHeight="1"/>
    <row r="1047564" ht="12.75" customHeight="1"/>
    <row r="1047565" ht="12.75" customHeight="1"/>
    <row r="1047566" ht="12.75" customHeight="1"/>
    <row r="1047567" ht="12.75" customHeight="1"/>
    <row r="1047568" ht="12.75" customHeight="1"/>
    <row r="1047569" ht="12.75" customHeight="1"/>
    <row r="1047570" ht="12.75" customHeight="1"/>
    <row r="1047571" ht="12.75" customHeight="1"/>
    <row r="1047572" ht="12.75" customHeight="1"/>
    <row r="1047573" ht="12.75" customHeight="1"/>
    <row r="1047574" ht="12.75" customHeight="1"/>
    <row r="1047575" ht="12.75" customHeight="1"/>
    <row r="1047576" ht="12.75" customHeight="1"/>
    <row r="1047577" ht="12.75" customHeight="1"/>
    <row r="1047578" ht="12.75" customHeight="1"/>
    <row r="1047579" ht="12.75" customHeight="1"/>
    <row r="1047580" ht="12.75" customHeight="1"/>
    <row r="1047581" ht="12.75" customHeight="1"/>
    <row r="1047582" ht="12.75" customHeight="1"/>
    <row r="1047583" ht="12.75" customHeight="1"/>
    <row r="1047584" ht="12.75" customHeight="1"/>
    <row r="1047585" ht="12.75" customHeight="1"/>
    <row r="1047586" ht="12.75" customHeight="1"/>
    <row r="1047587" ht="12.75" customHeight="1"/>
    <row r="1047588" ht="12.75" customHeight="1"/>
    <row r="1047589" ht="12.75" customHeight="1"/>
    <row r="1047590" ht="12.75" customHeight="1"/>
    <row r="1047591" ht="12.75" customHeight="1"/>
    <row r="1047592" ht="12.75" customHeight="1"/>
    <row r="1047593" ht="12.75" customHeight="1"/>
    <row r="1047594" ht="12.75" customHeight="1"/>
    <row r="1047595" ht="12.75" customHeight="1"/>
    <row r="1047596" ht="12.75" customHeight="1"/>
    <row r="1047597" ht="12.75" customHeight="1"/>
    <row r="1047598" ht="12.75" customHeight="1"/>
    <row r="1047599" ht="12.75" customHeight="1"/>
    <row r="1047600" ht="12.75" customHeight="1"/>
    <row r="1047601" ht="12.75" customHeight="1"/>
    <row r="1047602" ht="12.75" customHeight="1"/>
    <row r="1047603" ht="12.75" customHeight="1"/>
    <row r="1047604" ht="12.75" customHeight="1"/>
    <row r="1047605" ht="12.75" customHeight="1"/>
    <row r="1047606" ht="12.75" customHeight="1"/>
    <row r="1047607" ht="12.75" customHeight="1"/>
    <row r="1047608" ht="12.75" customHeight="1"/>
    <row r="1047609" ht="12.75" customHeight="1"/>
    <row r="1047610" ht="12.75" customHeight="1"/>
    <row r="1047611" ht="12.75" customHeight="1"/>
    <row r="1047612" ht="12.75" customHeight="1"/>
    <row r="1047613" ht="12.75" customHeight="1"/>
    <row r="1047614" ht="12.75" customHeight="1"/>
    <row r="1047615" ht="12.75" customHeight="1"/>
    <row r="1047616" ht="12.75" customHeight="1"/>
    <row r="1047617" ht="12.75" customHeight="1"/>
    <row r="1047618" ht="12.75" customHeight="1"/>
    <row r="1047619" ht="12.75" customHeight="1"/>
    <row r="1047620" ht="12.75" customHeight="1"/>
    <row r="1047621" ht="12.75" customHeight="1"/>
    <row r="1047622" ht="12.75" customHeight="1"/>
    <row r="1047623" ht="12.75" customHeight="1"/>
    <row r="1047624" ht="12.75" customHeight="1"/>
    <row r="1047625" ht="12.75" customHeight="1"/>
    <row r="1047626" ht="12.75" customHeight="1"/>
    <row r="1047627" ht="12.75" customHeight="1"/>
    <row r="1047628" ht="12.75" customHeight="1"/>
    <row r="1047629" ht="12.75" customHeight="1"/>
    <row r="1047630" ht="12.75" customHeight="1"/>
    <row r="1047631" ht="12.75" customHeight="1"/>
    <row r="1047632" ht="12.75" customHeight="1"/>
    <row r="1047633" ht="12.75" customHeight="1"/>
    <row r="1047634" ht="12.75" customHeight="1"/>
    <row r="1047635" ht="12.75" customHeight="1"/>
    <row r="1047636" ht="12.75" customHeight="1"/>
    <row r="1047637" ht="12.75" customHeight="1"/>
    <row r="1047638" ht="12.75" customHeight="1"/>
    <row r="1047639" ht="12.75" customHeight="1"/>
    <row r="1047640" ht="12.75" customHeight="1"/>
    <row r="1047641" ht="12.75" customHeight="1"/>
    <row r="1047642" ht="12.75" customHeight="1"/>
    <row r="1047643" ht="12.75" customHeight="1"/>
    <row r="1047644" ht="12.75" customHeight="1"/>
    <row r="1047645" ht="12.75" customHeight="1"/>
    <row r="1047646" ht="12.75" customHeight="1"/>
    <row r="1047647" ht="12.75" customHeight="1"/>
    <row r="1047648" ht="12.75" customHeight="1"/>
    <row r="1047649" ht="12.75" customHeight="1"/>
    <row r="1047650" ht="12.75" customHeight="1"/>
    <row r="1047651" ht="12.75" customHeight="1"/>
    <row r="1047652" ht="12.75" customHeight="1"/>
    <row r="1047653" ht="12.75" customHeight="1"/>
    <row r="1047654" ht="12.75" customHeight="1"/>
    <row r="1047655" ht="12.75" customHeight="1"/>
    <row r="1047656" ht="12.75" customHeight="1"/>
    <row r="1047657" ht="12.75" customHeight="1"/>
    <row r="1047658" ht="12.75" customHeight="1"/>
    <row r="1047659" ht="12.75" customHeight="1"/>
    <row r="1047660" ht="12.75" customHeight="1"/>
    <row r="1047661" ht="12.75" customHeight="1"/>
    <row r="1047662" ht="12.75" customHeight="1"/>
    <row r="1047663" ht="12.75" customHeight="1"/>
    <row r="1047664" ht="12.75" customHeight="1"/>
    <row r="1047665" ht="12.75" customHeight="1"/>
    <row r="1047666" ht="12.75" customHeight="1"/>
    <row r="1047667" ht="12.75" customHeight="1"/>
    <row r="1047668" ht="12.75" customHeight="1"/>
    <row r="1047669" ht="12.75" customHeight="1"/>
    <row r="1047670" ht="12.75" customHeight="1"/>
    <row r="1047671" ht="12.75" customHeight="1"/>
    <row r="1047672" ht="12.75" customHeight="1"/>
    <row r="1047673" ht="12.75" customHeight="1"/>
    <row r="1047674" ht="12.75" customHeight="1"/>
    <row r="1047675" ht="12.75" customHeight="1"/>
    <row r="1047676" ht="12.75" customHeight="1"/>
    <row r="1047677" ht="12.75" customHeight="1"/>
    <row r="1047678" ht="12.75" customHeight="1"/>
    <row r="1047679" ht="12.75" customHeight="1"/>
    <row r="1047680" ht="12.75" customHeight="1"/>
  </sheetData>
  <mergeCells count="13">
    <mergeCell ref="K5:K6"/>
    <mergeCell ref="L5:L6"/>
    <mergeCell ref="M5:M6"/>
    <mergeCell ref="C2:M3"/>
    <mergeCell ref="J4:M4"/>
    <mergeCell ref="C5:C6"/>
    <mergeCell ref="D5:D6"/>
    <mergeCell ref="E5:E6"/>
    <mergeCell ref="F5:F6"/>
    <mergeCell ref="G5:G6"/>
    <mergeCell ref="H5:H6"/>
    <mergeCell ref="I5:I6"/>
    <mergeCell ref="J5:J6"/>
  </mergeCells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1048576"/>
  <sheetViews>
    <sheetView workbookViewId="0"/>
  </sheetViews>
  <sheetFormatPr defaultRowHeight="22.7" customHeight="1"/>
  <cols>
    <col min="1" max="23" width="9.5546875" customWidth="1"/>
  </cols>
  <sheetData>
    <row r="1" spans="4:23" ht="22.7" customHeight="1">
      <c r="D1" s="74" t="s">
        <v>98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4:23" ht="22.7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4:23" ht="22.7" customHeight="1">
      <c r="D3" s="75"/>
      <c r="E3" s="75"/>
      <c r="F3" s="75"/>
      <c r="G3" s="75"/>
      <c r="H3" s="75"/>
      <c r="I3" s="75"/>
      <c r="J3" s="75"/>
      <c r="K3" s="18" t="s">
        <v>81</v>
      </c>
      <c r="L3" s="19"/>
      <c r="M3" s="18" t="s">
        <v>1</v>
      </c>
      <c r="N3" s="20"/>
      <c r="O3" s="18" t="s">
        <v>99</v>
      </c>
      <c r="P3" s="21"/>
      <c r="Q3" s="75"/>
      <c r="R3" s="75"/>
      <c r="S3" s="75"/>
      <c r="T3" s="75"/>
      <c r="U3" s="75"/>
      <c r="V3" s="75"/>
      <c r="W3" s="75"/>
    </row>
    <row r="4" spans="4:23" ht="22.7" customHeight="1">
      <c r="D4" s="76" t="s">
        <v>100</v>
      </c>
      <c r="E4" s="76"/>
      <c r="F4" s="76"/>
      <c r="G4" s="76"/>
      <c r="H4" s="76"/>
      <c r="I4" s="76"/>
      <c r="J4" s="75"/>
      <c r="K4" s="76" t="s">
        <v>101</v>
      </c>
      <c r="L4" s="76"/>
      <c r="M4" s="76"/>
      <c r="N4" s="76"/>
      <c r="O4" s="76"/>
      <c r="P4" s="76"/>
      <c r="Q4" s="75"/>
      <c r="R4" s="76" t="s">
        <v>102</v>
      </c>
      <c r="S4" s="76"/>
      <c r="T4" s="76"/>
      <c r="U4" s="76"/>
      <c r="V4" s="76"/>
      <c r="W4" s="76"/>
    </row>
    <row r="5" spans="4:23" ht="22.7" customHeight="1">
      <c r="D5" s="23" t="s">
        <v>103</v>
      </c>
      <c r="E5" s="23" t="s">
        <v>104</v>
      </c>
      <c r="F5" s="23" t="s">
        <v>105</v>
      </c>
      <c r="G5" s="23" t="s">
        <v>103</v>
      </c>
      <c r="H5" s="23" t="s">
        <v>106</v>
      </c>
      <c r="I5" s="23" t="s">
        <v>107</v>
      </c>
      <c r="J5" s="75"/>
      <c r="K5" s="23" t="s">
        <v>103</v>
      </c>
      <c r="L5" s="23" t="s">
        <v>104</v>
      </c>
      <c r="M5" s="23" t="s">
        <v>105</v>
      </c>
      <c r="N5" s="23" t="s">
        <v>103</v>
      </c>
      <c r="O5" s="23" t="s">
        <v>106</v>
      </c>
      <c r="P5" s="23" t="s">
        <v>107</v>
      </c>
      <c r="Q5" s="75"/>
      <c r="R5" s="23" t="s">
        <v>103</v>
      </c>
      <c r="S5" s="23" t="s">
        <v>104</v>
      </c>
      <c r="T5" s="23" t="s">
        <v>105</v>
      </c>
      <c r="U5" s="23" t="s">
        <v>103</v>
      </c>
      <c r="V5" s="23" t="s">
        <v>106</v>
      </c>
      <c r="W5" s="23" t="s">
        <v>107</v>
      </c>
    </row>
    <row r="6" spans="4:23" ht="22.7" customHeight="1">
      <c r="D6" s="23" t="s">
        <v>108</v>
      </c>
      <c r="E6" s="21"/>
      <c r="F6" s="21"/>
      <c r="G6" s="23" t="s">
        <v>108</v>
      </c>
      <c r="H6" s="21"/>
      <c r="I6" s="21"/>
      <c r="J6" s="75"/>
      <c r="K6" s="23" t="s">
        <v>108</v>
      </c>
      <c r="L6" s="21"/>
      <c r="M6" s="21"/>
      <c r="N6" s="23" t="s">
        <v>108</v>
      </c>
      <c r="O6" s="21"/>
      <c r="P6" s="21"/>
      <c r="Q6" s="75"/>
      <c r="R6" s="23" t="s">
        <v>108</v>
      </c>
      <c r="S6" s="21"/>
      <c r="T6" s="21"/>
      <c r="U6" s="23" t="s">
        <v>108</v>
      </c>
      <c r="V6" s="21"/>
      <c r="W6" s="21"/>
    </row>
    <row r="7" spans="4:23" ht="22.7" customHeight="1">
      <c r="D7" s="23" t="s">
        <v>109</v>
      </c>
      <c r="E7" s="21"/>
      <c r="F7" s="21"/>
      <c r="G7" s="23" t="s">
        <v>109</v>
      </c>
      <c r="H7" s="21"/>
      <c r="I7" s="21"/>
      <c r="J7" s="75"/>
      <c r="K7" s="23" t="s">
        <v>109</v>
      </c>
      <c r="L7" s="21"/>
      <c r="M7" s="21"/>
      <c r="N7" s="23" t="s">
        <v>109</v>
      </c>
      <c r="O7" s="21"/>
      <c r="P7" s="21"/>
      <c r="Q7" s="75"/>
      <c r="R7" s="23" t="s">
        <v>109</v>
      </c>
      <c r="S7" s="21"/>
      <c r="T7" s="21"/>
      <c r="U7" s="23" t="s">
        <v>109</v>
      </c>
      <c r="V7" s="21"/>
      <c r="W7" s="21"/>
    </row>
    <row r="8" spans="4:23" ht="22.7" customHeight="1">
      <c r="D8" s="23" t="s">
        <v>110</v>
      </c>
      <c r="E8" s="21"/>
      <c r="F8" s="21"/>
      <c r="G8" s="23" t="s">
        <v>110</v>
      </c>
      <c r="H8" s="21"/>
      <c r="I8" s="21"/>
      <c r="J8" s="75"/>
      <c r="K8" s="23" t="s">
        <v>110</v>
      </c>
      <c r="L8" s="21"/>
      <c r="M8" s="21"/>
      <c r="N8" s="23" t="s">
        <v>110</v>
      </c>
      <c r="O8" s="21"/>
      <c r="P8" s="21"/>
      <c r="Q8" s="75"/>
      <c r="R8" s="23" t="s">
        <v>110</v>
      </c>
      <c r="S8" s="21"/>
      <c r="T8" s="21"/>
      <c r="U8" s="23" t="s">
        <v>110</v>
      </c>
      <c r="V8" s="21"/>
      <c r="W8" s="21"/>
    </row>
    <row r="9" spans="4:23" ht="22.7" customHeight="1">
      <c r="D9" s="23" t="s">
        <v>111</v>
      </c>
      <c r="E9" s="21"/>
      <c r="F9" s="21"/>
      <c r="G9" s="23" t="s">
        <v>111</v>
      </c>
      <c r="H9" s="21"/>
      <c r="I9" s="21"/>
      <c r="J9" s="75"/>
      <c r="K9" s="23" t="s">
        <v>111</v>
      </c>
      <c r="L9" s="21"/>
      <c r="M9" s="21"/>
      <c r="N9" s="23" t="s">
        <v>111</v>
      </c>
      <c r="O9" s="21"/>
      <c r="P9" s="21"/>
      <c r="Q9" s="75"/>
      <c r="R9" s="23" t="s">
        <v>111</v>
      </c>
      <c r="S9" s="21"/>
      <c r="T9" s="21"/>
      <c r="U9" s="23" t="s">
        <v>111</v>
      </c>
      <c r="V9" s="21"/>
      <c r="W9" s="21"/>
    </row>
    <row r="10" spans="4:23" ht="22.7" customHeight="1">
      <c r="D10" s="23" t="s">
        <v>112</v>
      </c>
      <c r="E10" s="19"/>
      <c r="F10" s="24" t="s">
        <v>113</v>
      </c>
      <c r="G10" s="23" t="s">
        <v>112</v>
      </c>
      <c r="H10" s="19"/>
      <c r="I10" s="24" t="s">
        <v>113</v>
      </c>
      <c r="J10" s="75"/>
      <c r="K10" s="23" t="s">
        <v>112</v>
      </c>
      <c r="L10" s="19"/>
      <c r="M10" s="24" t="s">
        <v>113</v>
      </c>
      <c r="N10" s="23" t="s">
        <v>112</v>
      </c>
      <c r="O10" s="19"/>
      <c r="P10" s="24" t="s">
        <v>113</v>
      </c>
      <c r="Q10" s="75"/>
      <c r="R10" s="23" t="s">
        <v>112</v>
      </c>
      <c r="S10" s="19"/>
      <c r="T10" s="24" t="s">
        <v>113</v>
      </c>
      <c r="U10" s="23" t="s">
        <v>112</v>
      </c>
      <c r="V10" s="19"/>
      <c r="W10" s="24" t="s">
        <v>113</v>
      </c>
    </row>
    <row r="11" spans="4:23" ht="22.7" customHeight="1">
      <c r="D11" s="23" t="s">
        <v>114</v>
      </c>
      <c r="E11" s="19"/>
      <c r="F11" s="24" t="s">
        <v>113</v>
      </c>
      <c r="G11" s="23" t="s">
        <v>114</v>
      </c>
      <c r="H11" s="19"/>
      <c r="I11" s="24" t="s">
        <v>113</v>
      </c>
      <c r="J11" s="75"/>
      <c r="K11" s="23" t="s">
        <v>114</v>
      </c>
      <c r="L11" s="19"/>
      <c r="M11" s="24" t="s">
        <v>113</v>
      </c>
      <c r="N11" s="23" t="s">
        <v>114</v>
      </c>
      <c r="O11" s="19"/>
      <c r="P11" s="24" t="s">
        <v>113</v>
      </c>
      <c r="Q11" s="75"/>
      <c r="R11" s="23" t="s">
        <v>114</v>
      </c>
      <c r="S11" s="19"/>
      <c r="T11" s="24" t="s">
        <v>113</v>
      </c>
      <c r="U11" s="23" t="s">
        <v>114</v>
      </c>
      <c r="V11" s="19"/>
      <c r="W11" s="24" t="s">
        <v>113</v>
      </c>
    </row>
    <row r="12" spans="4:23" ht="22.7" customHeight="1">
      <c r="D12" s="23" t="s">
        <v>115</v>
      </c>
      <c r="E12" s="19"/>
      <c r="F12" s="24" t="s">
        <v>113</v>
      </c>
      <c r="G12" s="23" t="s">
        <v>115</v>
      </c>
      <c r="H12" s="19"/>
      <c r="I12" s="24" t="s">
        <v>113</v>
      </c>
      <c r="J12" s="75"/>
      <c r="K12" s="23" t="s">
        <v>115</v>
      </c>
      <c r="L12" s="19"/>
      <c r="M12" s="24" t="s">
        <v>113</v>
      </c>
      <c r="N12" s="23" t="s">
        <v>115</v>
      </c>
      <c r="O12" s="19"/>
      <c r="P12" s="24" t="s">
        <v>113</v>
      </c>
      <c r="Q12" s="75"/>
      <c r="R12" s="23" t="s">
        <v>115</v>
      </c>
      <c r="S12" s="19"/>
      <c r="T12" s="24" t="s">
        <v>113</v>
      </c>
      <c r="U12" s="23" t="s">
        <v>115</v>
      </c>
      <c r="V12" s="19"/>
      <c r="W12" s="24" t="s">
        <v>113</v>
      </c>
    </row>
    <row r="13" spans="4:23" ht="22.7" customHeight="1">
      <c r="D13" s="23" t="s">
        <v>116</v>
      </c>
      <c r="E13" s="19"/>
      <c r="F13" s="24" t="s">
        <v>113</v>
      </c>
      <c r="G13" s="23" t="s">
        <v>116</v>
      </c>
      <c r="H13" s="19"/>
      <c r="I13" s="24" t="s">
        <v>113</v>
      </c>
      <c r="J13" s="75"/>
      <c r="K13" s="23" t="s">
        <v>116</v>
      </c>
      <c r="L13" s="19"/>
      <c r="M13" s="24" t="s">
        <v>113</v>
      </c>
      <c r="N13" s="23" t="s">
        <v>116</v>
      </c>
      <c r="O13" s="19"/>
      <c r="P13" s="24" t="s">
        <v>113</v>
      </c>
      <c r="Q13" s="75"/>
      <c r="R13" s="23" t="s">
        <v>116</v>
      </c>
      <c r="S13" s="19"/>
      <c r="T13" s="24" t="s">
        <v>113</v>
      </c>
      <c r="U13" s="23" t="s">
        <v>116</v>
      </c>
      <c r="V13" s="19"/>
      <c r="W13" s="24" t="s">
        <v>113</v>
      </c>
    </row>
    <row r="14" spans="4:23" ht="22.7" customHeight="1">
      <c r="D14" s="23" t="s">
        <v>117</v>
      </c>
      <c r="E14" s="19"/>
      <c r="F14" s="24" t="s">
        <v>113</v>
      </c>
      <c r="G14" s="23" t="s">
        <v>117</v>
      </c>
      <c r="H14" s="19"/>
      <c r="I14" s="24" t="s">
        <v>113</v>
      </c>
      <c r="J14" s="75"/>
      <c r="K14" s="23" t="s">
        <v>117</v>
      </c>
      <c r="L14" s="19"/>
      <c r="M14" s="24" t="s">
        <v>113</v>
      </c>
      <c r="N14" s="23" t="s">
        <v>117</v>
      </c>
      <c r="O14" s="19"/>
      <c r="P14" s="24" t="s">
        <v>113</v>
      </c>
      <c r="Q14" s="75"/>
      <c r="R14" s="23" t="s">
        <v>117</v>
      </c>
      <c r="S14" s="19"/>
      <c r="T14" s="24" t="s">
        <v>113</v>
      </c>
      <c r="U14" s="23" t="s">
        <v>117</v>
      </c>
      <c r="V14" s="19"/>
      <c r="W14" s="24" t="s">
        <v>113</v>
      </c>
    </row>
    <row r="15" spans="4:23" ht="22.7" customHeight="1">
      <c r="D15" s="23" t="s">
        <v>118</v>
      </c>
      <c r="E15" s="19"/>
      <c r="F15" s="24" t="s">
        <v>113</v>
      </c>
      <c r="G15" s="23" t="s">
        <v>118</v>
      </c>
      <c r="H15" s="19"/>
      <c r="I15" s="24" t="s">
        <v>113</v>
      </c>
      <c r="J15" s="75"/>
      <c r="K15" s="23" t="s">
        <v>118</v>
      </c>
      <c r="L15" s="19"/>
      <c r="M15" s="24" t="s">
        <v>113</v>
      </c>
      <c r="N15" s="23" t="s">
        <v>118</v>
      </c>
      <c r="O15" s="19"/>
      <c r="P15" s="24" t="s">
        <v>113</v>
      </c>
      <c r="Q15" s="75"/>
      <c r="R15" s="23" t="s">
        <v>118</v>
      </c>
      <c r="S15" s="19"/>
      <c r="T15" s="24" t="s">
        <v>113</v>
      </c>
      <c r="U15" s="23" t="s">
        <v>118</v>
      </c>
      <c r="V15" s="19"/>
      <c r="W15" s="24" t="s">
        <v>113</v>
      </c>
    </row>
    <row r="16" spans="4:23" ht="22.7" customHeight="1">
      <c r="D16" s="23" t="s">
        <v>119</v>
      </c>
      <c r="E16" s="19"/>
      <c r="F16" s="24" t="s">
        <v>113</v>
      </c>
      <c r="G16" s="23" t="s">
        <v>119</v>
      </c>
      <c r="H16" s="19"/>
      <c r="I16" s="24" t="s">
        <v>113</v>
      </c>
      <c r="J16" s="75"/>
      <c r="K16" s="23" t="s">
        <v>119</v>
      </c>
      <c r="L16" s="19"/>
      <c r="M16" s="24" t="s">
        <v>113</v>
      </c>
      <c r="N16" s="23" t="s">
        <v>119</v>
      </c>
      <c r="O16" s="19"/>
      <c r="P16" s="24" t="s">
        <v>113</v>
      </c>
      <c r="Q16" s="75"/>
      <c r="R16" s="23" t="s">
        <v>119</v>
      </c>
      <c r="S16" s="19"/>
      <c r="T16" s="24" t="s">
        <v>113</v>
      </c>
      <c r="U16" s="23" t="s">
        <v>119</v>
      </c>
      <c r="V16" s="19"/>
      <c r="W16" s="24" t="s">
        <v>113</v>
      </c>
    </row>
    <row r="17" spans="4:23" ht="22.7" customHeight="1">
      <c r="D17" s="23" t="s">
        <v>120</v>
      </c>
      <c r="E17" s="19"/>
      <c r="F17" s="24" t="s">
        <v>113</v>
      </c>
      <c r="G17" s="23" t="s">
        <v>120</v>
      </c>
      <c r="H17" s="19"/>
      <c r="I17" s="24" t="s">
        <v>113</v>
      </c>
      <c r="J17" s="75"/>
      <c r="K17" s="23" t="s">
        <v>120</v>
      </c>
      <c r="L17" s="19"/>
      <c r="M17" s="24" t="s">
        <v>113</v>
      </c>
      <c r="N17" s="23" t="s">
        <v>120</v>
      </c>
      <c r="O17" s="19"/>
      <c r="P17" s="24" t="s">
        <v>113</v>
      </c>
      <c r="Q17" s="75"/>
      <c r="R17" s="23" t="s">
        <v>120</v>
      </c>
      <c r="S17" s="19"/>
      <c r="T17" s="24" t="s">
        <v>113</v>
      </c>
      <c r="U17" s="23" t="s">
        <v>120</v>
      </c>
      <c r="V17" s="19"/>
      <c r="W17" s="24" t="s">
        <v>113</v>
      </c>
    </row>
    <row r="18" spans="4:23" ht="22.7" customHeight="1">
      <c r="D18" s="23" t="s">
        <v>121</v>
      </c>
      <c r="E18" s="19"/>
      <c r="F18" s="24" t="s">
        <v>113</v>
      </c>
      <c r="G18" s="23" t="s">
        <v>121</v>
      </c>
      <c r="H18" s="19"/>
      <c r="I18" s="24" t="s">
        <v>113</v>
      </c>
      <c r="J18" s="75"/>
      <c r="K18" s="23" t="s">
        <v>121</v>
      </c>
      <c r="L18" s="19"/>
      <c r="M18" s="24" t="s">
        <v>113</v>
      </c>
      <c r="N18" s="23" t="s">
        <v>121</v>
      </c>
      <c r="O18" s="19"/>
      <c r="P18" s="24" t="s">
        <v>113</v>
      </c>
      <c r="Q18" s="75"/>
      <c r="R18" s="23" t="s">
        <v>121</v>
      </c>
      <c r="S18" s="19"/>
      <c r="T18" s="24" t="s">
        <v>113</v>
      </c>
      <c r="U18" s="23" t="s">
        <v>121</v>
      </c>
      <c r="V18" s="19"/>
      <c r="W18" s="24" t="s">
        <v>113</v>
      </c>
    </row>
    <row r="19" spans="4:23" ht="22.7" customHeight="1">
      <c r="D19" s="23" t="s">
        <v>122</v>
      </c>
      <c r="E19" s="19"/>
      <c r="F19" s="24" t="s">
        <v>113</v>
      </c>
      <c r="G19" s="23" t="s">
        <v>122</v>
      </c>
      <c r="H19" s="19"/>
      <c r="I19" s="24" t="s">
        <v>113</v>
      </c>
      <c r="J19" s="75"/>
      <c r="K19" s="23" t="s">
        <v>122</v>
      </c>
      <c r="L19" s="19"/>
      <c r="M19" s="24" t="s">
        <v>113</v>
      </c>
      <c r="N19" s="23" t="s">
        <v>122</v>
      </c>
      <c r="O19" s="19"/>
      <c r="P19" s="24" t="s">
        <v>113</v>
      </c>
      <c r="Q19" s="75"/>
      <c r="R19" s="23" t="s">
        <v>122</v>
      </c>
      <c r="S19" s="19"/>
      <c r="T19" s="24" t="s">
        <v>113</v>
      </c>
      <c r="U19" s="23" t="s">
        <v>122</v>
      </c>
      <c r="V19" s="19"/>
      <c r="W19" s="24" t="s">
        <v>113</v>
      </c>
    </row>
    <row r="20" spans="4:23" ht="22.7" customHeight="1">
      <c r="D20" s="23" t="s">
        <v>123</v>
      </c>
      <c r="E20" s="19"/>
      <c r="F20" s="24" t="s">
        <v>113</v>
      </c>
      <c r="G20" s="23" t="s">
        <v>123</v>
      </c>
      <c r="H20" s="19"/>
      <c r="I20" s="24" t="s">
        <v>113</v>
      </c>
      <c r="J20" s="75"/>
      <c r="K20" s="23" t="s">
        <v>123</v>
      </c>
      <c r="L20" s="19"/>
      <c r="M20" s="24" t="s">
        <v>113</v>
      </c>
      <c r="N20" s="23" t="s">
        <v>123</v>
      </c>
      <c r="O20" s="19"/>
      <c r="P20" s="24" t="s">
        <v>113</v>
      </c>
      <c r="Q20" s="75"/>
      <c r="R20" s="23" t="s">
        <v>123</v>
      </c>
      <c r="S20" s="19"/>
      <c r="T20" s="24" t="s">
        <v>113</v>
      </c>
      <c r="U20" s="23" t="s">
        <v>123</v>
      </c>
      <c r="V20" s="19"/>
      <c r="W20" s="24" t="s">
        <v>113</v>
      </c>
    </row>
    <row r="21" spans="4:23" ht="22.7" customHeight="1">
      <c r="D21" s="23" t="s">
        <v>124</v>
      </c>
      <c r="E21" s="19"/>
      <c r="F21" s="24" t="s">
        <v>113</v>
      </c>
      <c r="G21" s="23" t="s">
        <v>124</v>
      </c>
      <c r="H21" s="19"/>
      <c r="I21" s="24" t="s">
        <v>113</v>
      </c>
      <c r="J21" s="75"/>
      <c r="K21" s="23" t="s">
        <v>124</v>
      </c>
      <c r="L21" s="19"/>
      <c r="M21" s="24" t="s">
        <v>113</v>
      </c>
      <c r="N21" s="23" t="s">
        <v>124</v>
      </c>
      <c r="O21" s="19"/>
      <c r="P21" s="24" t="s">
        <v>113</v>
      </c>
      <c r="Q21" s="75"/>
      <c r="R21" s="23" t="s">
        <v>124</v>
      </c>
      <c r="S21" s="19"/>
      <c r="T21" s="24" t="s">
        <v>113</v>
      </c>
      <c r="U21" s="23" t="s">
        <v>124</v>
      </c>
      <c r="V21" s="19"/>
      <c r="W21" s="24" t="s">
        <v>113</v>
      </c>
    </row>
    <row r="22" spans="4:23" ht="22.7" customHeight="1">
      <c r="D22" s="23" t="s">
        <v>125</v>
      </c>
      <c r="E22" s="19"/>
      <c r="F22" s="24" t="s">
        <v>113</v>
      </c>
      <c r="G22" s="23" t="s">
        <v>125</v>
      </c>
      <c r="H22" s="19"/>
      <c r="I22" s="24" t="s">
        <v>113</v>
      </c>
      <c r="J22" s="75"/>
      <c r="K22" s="23" t="s">
        <v>125</v>
      </c>
      <c r="L22" s="19"/>
      <c r="M22" s="24" t="s">
        <v>113</v>
      </c>
      <c r="N22" s="23" t="s">
        <v>125</v>
      </c>
      <c r="O22" s="19"/>
      <c r="P22" s="24" t="s">
        <v>113</v>
      </c>
      <c r="Q22" s="75"/>
      <c r="R22" s="23" t="s">
        <v>125</v>
      </c>
      <c r="S22" s="19"/>
      <c r="T22" s="24" t="s">
        <v>113</v>
      </c>
      <c r="U22" s="23" t="s">
        <v>125</v>
      </c>
      <c r="V22" s="19"/>
      <c r="W22" s="24" t="s">
        <v>113</v>
      </c>
    </row>
    <row r="23" spans="4:23" ht="22.7" customHeight="1">
      <c r="D23" s="23" t="s">
        <v>126</v>
      </c>
      <c r="E23" s="19"/>
      <c r="F23" s="24" t="s">
        <v>113</v>
      </c>
      <c r="G23" s="23" t="s">
        <v>126</v>
      </c>
      <c r="H23" s="19"/>
      <c r="I23" s="24" t="s">
        <v>113</v>
      </c>
      <c r="J23" s="75"/>
      <c r="K23" s="23" t="s">
        <v>126</v>
      </c>
      <c r="L23" s="19"/>
      <c r="M23" s="24" t="s">
        <v>113</v>
      </c>
      <c r="N23" s="23" t="s">
        <v>126</v>
      </c>
      <c r="O23" s="19"/>
      <c r="P23" s="24" t="s">
        <v>113</v>
      </c>
      <c r="Q23" s="75"/>
      <c r="R23" s="23" t="s">
        <v>126</v>
      </c>
      <c r="S23" s="19"/>
      <c r="T23" s="24" t="s">
        <v>113</v>
      </c>
      <c r="U23" s="23" t="s">
        <v>126</v>
      </c>
      <c r="V23" s="19"/>
      <c r="W23" s="24" t="s">
        <v>113</v>
      </c>
    </row>
    <row r="24" spans="4:23" ht="22.7" customHeight="1">
      <c r="D24" s="23" t="s">
        <v>80</v>
      </c>
      <c r="E24" s="19"/>
      <c r="F24" s="24" t="s">
        <v>113</v>
      </c>
      <c r="G24" s="23" t="s">
        <v>80</v>
      </c>
      <c r="H24" s="19"/>
      <c r="I24" s="24" t="s">
        <v>113</v>
      </c>
      <c r="J24" s="75"/>
      <c r="K24" s="23" t="s">
        <v>80</v>
      </c>
      <c r="L24" s="19"/>
      <c r="M24" s="24" t="s">
        <v>113</v>
      </c>
      <c r="N24" s="23" t="s">
        <v>80</v>
      </c>
      <c r="O24" s="19"/>
      <c r="P24" s="24" t="s">
        <v>113</v>
      </c>
      <c r="Q24" s="75"/>
      <c r="R24" s="23" t="s">
        <v>80</v>
      </c>
      <c r="S24" s="19"/>
      <c r="T24" s="24" t="s">
        <v>113</v>
      </c>
      <c r="U24" s="23" t="s">
        <v>80</v>
      </c>
      <c r="V24" s="19"/>
      <c r="W24" s="24" t="s">
        <v>113</v>
      </c>
    </row>
    <row r="25" spans="4:23" ht="22.7" customHeight="1">
      <c r="D25" s="23" t="s">
        <v>82</v>
      </c>
      <c r="E25" s="19"/>
      <c r="F25" s="24" t="s">
        <v>113</v>
      </c>
      <c r="G25" s="23" t="s">
        <v>82</v>
      </c>
      <c r="H25" s="19"/>
      <c r="I25" s="24" t="s">
        <v>113</v>
      </c>
      <c r="J25" s="75"/>
      <c r="K25" s="23" t="s">
        <v>82</v>
      </c>
      <c r="L25" s="19"/>
      <c r="M25" s="24" t="s">
        <v>113</v>
      </c>
      <c r="N25" s="23" t="s">
        <v>82</v>
      </c>
      <c r="O25" s="19"/>
      <c r="P25" s="24" t="s">
        <v>113</v>
      </c>
      <c r="Q25" s="75"/>
      <c r="R25" s="23" t="s">
        <v>82</v>
      </c>
      <c r="S25" s="19"/>
      <c r="T25" s="24" t="s">
        <v>113</v>
      </c>
      <c r="U25" s="23" t="s">
        <v>82</v>
      </c>
      <c r="V25" s="19"/>
      <c r="W25" s="24" t="s">
        <v>113</v>
      </c>
    </row>
    <row r="26" spans="4:23" ht="22.7" customHeight="1">
      <c r="D26" s="23" t="s">
        <v>83</v>
      </c>
      <c r="E26" s="19"/>
      <c r="F26" s="24" t="s">
        <v>113</v>
      </c>
      <c r="G26" s="23" t="s">
        <v>83</v>
      </c>
      <c r="H26" s="19"/>
      <c r="I26" s="24" t="s">
        <v>113</v>
      </c>
      <c r="J26" s="75"/>
      <c r="K26" s="23" t="s">
        <v>83</v>
      </c>
      <c r="L26" s="19"/>
      <c r="M26" s="24" t="s">
        <v>113</v>
      </c>
      <c r="N26" s="23" t="s">
        <v>83</v>
      </c>
      <c r="O26" s="19"/>
      <c r="P26" s="24" t="s">
        <v>113</v>
      </c>
      <c r="Q26" s="75"/>
      <c r="R26" s="23" t="s">
        <v>83</v>
      </c>
      <c r="S26" s="19"/>
      <c r="T26" s="24" t="s">
        <v>113</v>
      </c>
      <c r="U26" s="23" t="s">
        <v>83</v>
      </c>
      <c r="V26" s="19"/>
      <c r="W26" s="24" t="s">
        <v>113</v>
      </c>
    </row>
    <row r="27" spans="4:23" ht="22.7" customHeight="1">
      <c r="D27" s="23" t="s">
        <v>84</v>
      </c>
      <c r="E27" s="19"/>
      <c r="F27" s="24" t="s">
        <v>113</v>
      </c>
      <c r="G27" s="23" t="s">
        <v>84</v>
      </c>
      <c r="H27" s="19"/>
      <c r="I27" s="24" t="s">
        <v>113</v>
      </c>
      <c r="J27" s="75"/>
      <c r="K27" s="23" t="s">
        <v>84</v>
      </c>
      <c r="L27" s="19"/>
      <c r="M27" s="24" t="s">
        <v>113</v>
      </c>
      <c r="N27" s="23" t="s">
        <v>84</v>
      </c>
      <c r="O27" s="19"/>
      <c r="P27" s="24" t="s">
        <v>113</v>
      </c>
      <c r="Q27" s="75"/>
      <c r="R27" s="23" t="s">
        <v>84</v>
      </c>
      <c r="S27" s="19"/>
      <c r="T27" s="24" t="s">
        <v>113</v>
      </c>
      <c r="U27" s="23" t="s">
        <v>84</v>
      </c>
      <c r="V27" s="19"/>
      <c r="W27" s="24" t="s">
        <v>113</v>
      </c>
    </row>
    <row r="28" spans="4:23" ht="22.7" customHeight="1">
      <c r="D28" s="23" t="s">
        <v>85</v>
      </c>
      <c r="E28" s="19"/>
      <c r="F28" s="24" t="s">
        <v>113</v>
      </c>
      <c r="G28" s="23" t="s">
        <v>85</v>
      </c>
      <c r="H28" s="19"/>
      <c r="I28" s="24" t="s">
        <v>113</v>
      </c>
      <c r="J28" s="75"/>
      <c r="K28" s="23" t="s">
        <v>85</v>
      </c>
      <c r="L28" s="19"/>
      <c r="M28" s="24" t="s">
        <v>113</v>
      </c>
      <c r="N28" s="23" t="s">
        <v>85</v>
      </c>
      <c r="O28" s="19"/>
      <c r="P28" s="24" t="s">
        <v>113</v>
      </c>
      <c r="Q28" s="75"/>
      <c r="R28" s="23" t="s">
        <v>85</v>
      </c>
      <c r="S28" s="19"/>
      <c r="T28" s="24" t="s">
        <v>113</v>
      </c>
      <c r="U28" s="23" t="s">
        <v>85</v>
      </c>
      <c r="V28" s="19"/>
      <c r="W28" s="24" t="s">
        <v>113</v>
      </c>
    </row>
    <row r="29" spans="4:23" ht="22.7" customHeight="1">
      <c r="D29" s="23" t="s">
        <v>86</v>
      </c>
      <c r="E29" s="19"/>
      <c r="F29" s="24" t="s">
        <v>113</v>
      </c>
      <c r="G29" s="23" t="s">
        <v>86</v>
      </c>
      <c r="H29" s="19"/>
      <c r="I29" s="24" t="s">
        <v>113</v>
      </c>
      <c r="J29" s="75"/>
      <c r="K29" s="23" t="s">
        <v>86</v>
      </c>
      <c r="L29" s="19"/>
      <c r="M29" s="24" t="s">
        <v>113</v>
      </c>
      <c r="N29" s="23" t="s">
        <v>86</v>
      </c>
      <c r="O29" s="19"/>
      <c r="P29" s="24" t="s">
        <v>113</v>
      </c>
      <c r="Q29" s="75"/>
      <c r="R29" s="23" t="s">
        <v>86</v>
      </c>
      <c r="S29" s="19"/>
      <c r="T29" s="24" t="s">
        <v>113</v>
      </c>
      <c r="U29" s="23" t="s">
        <v>86</v>
      </c>
      <c r="V29" s="19"/>
      <c r="W29" s="24" t="s">
        <v>113</v>
      </c>
    </row>
    <row r="30" spans="4:23" ht="22.7" customHeight="1">
      <c r="D30" s="23" t="s">
        <v>87</v>
      </c>
      <c r="E30" s="19"/>
      <c r="F30" s="24" t="s">
        <v>113</v>
      </c>
      <c r="G30" s="23" t="s">
        <v>87</v>
      </c>
      <c r="H30" s="19"/>
      <c r="I30" s="24" t="s">
        <v>113</v>
      </c>
      <c r="J30" s="75"/>
      <c r="K30" s="23" t="s">
        <v>87</v>
      </c>
      <c r="L30" s="19"/>
      <c r="M30" s="24" t="s">
        <v>113</v>
      </c>
      <c r="N30" s="23" t="s">
        <v>87</v>
      </c>
      <c r="O30" s="19"/>
      <c r="P30" s="24" t="s">
        <v>113</v>
      </c>
      <c r="Q30" s="75"/>
      <c r="R30" s="23" t="s">
        <v>87</v>
      </c>
      <c r="S30" s="19"/>
      <c r="T30" s="24" t="s">
        <v>113</v>
      </c>
      <c r="U30" s="23" t="s">
        <v>87</v>
      </c>
      <c r="V30" s="19"/>
      <c r="W30" s="24" t="s">
        <v>113</v>
      </c>
    </row>
    <row r="31" spans="4:23" ht="22.7" customHeight="1">
      <c r="D31" s="23" t="s">
        <v>88</v>
      </c>
      <c r="E31" s="19"/>
      <c r="F31" s="24" t="s">
        <v>113</v>
      </c>
      <c r="G31" s="23" t="s">
        <v>88</v>
      </c>
      <c r="H31" s="19"/>
      <c r="I31" s="24" t="s">
        <v>113</v>
      </c>
      <c r="J31" s="75"/>
      <c r="K31" s="23" t="s">
        <v>88</v>
      </c>
      <c r="L31" s="19"/>
      <c r="M31" s="24" t="s">
        <v>113</v>
      </c>
      <c r="N31" s="23" t="s">
        <v>88</v>
      </c>
      <c r="O31" s="19"/>
      <c r="P31" s="24" t="s">
        <v>113</v>
      </c>
      <c r="Q31" s="75"/>
      <c r="R31" s="23" t="s">
        <v>88</v>
      </c>
      <c r="S31" s="19"/>
      <c r="T31" s="24" t="s">
        <v>113</v>
      </c>
      <c r="U31" s="23" t="s">
        <v>88</v>
      </c>
      <c r="V31" s="19"/>
      <c r="W31" s="24" t="s">
        <v>113</v>
      </c>
    </row>
    <row r="32" spans="4:23" ht="22.7" customHeight="1">
      <c r="D32" s="23" t="s">
        <v>89</v>
      </c>
      <c r="E32" s="19"/>
      <c r="F32" s="24" t="s">
        <v>113</v>
      </c>
      <c r="G32" s="23" t="s">
        <v>89</v>
      </c>
      <c r="H32" s="19"/>
      <c r="I32" s="24" t="s">
        <v>113</v>
      </c>
      <c r="J32" s="75"/>
      <c r="K32" s="23" t="s">
        <v>89</v>
      </c>
      <c r="L32" s="19"/>
      <c r="M32" s="24" t="s">
        <v>113</v>
      </c>
      <c r="N32" s="23" t="s">
        <v>89</v>
      </c>
      <c r="O32" s="19"/>
      <c r="P32" s="24" t="s">
        <v>113</v>
      </c>
      <c r="Q32" s="75"/>
      <c r="R32" s="23" t="s">
        <v>89</v>
      </c>
      <c r="S32" s="19"/>
      <c r="T32" s="24" t="s">
        <v>113</v>
      </c>
      <c r="U32" s="23" t="s">
        <v>89</v>
      </c>
      <c r="V32" s="19"/>
      <c r="W32" s="24" t="s">
        <v>113</v>
      </c>
    </row>
    <row r="33" spans="4:23" ht="22.7" customHeight="1">
      <c r="D33" s="23" t="s">
        <v>90</v>
      </c>
      <c r="E33" s="19"/>
      <c r="F33" s="24" t="s">
        <v>113</v>
      </c>
      <c r="G33" s="23" t="s">
        <v>90</v>
      </c>
      <c r="H33" s="19"/>
      <c r="I33" s="24" t="s">
        <v>113</v>
      </c>
      <c r="J33" s="75"/>
      <c r="K33" s="23" t="s">
        <v>90</v>
      </c>
      <c r="L33" s="19"/>
      <c r="M33" s="24" t="s">
        <v>113</v>
      </c>
      <c r="N33" s="23" t="s">
        <v>90</v>
      </c>
      <c r="O33" s="19"/>
      <c r="P33" s="24" t="s">
        <v>113</v>
      </c>
      <c r="Q33" s="75"/>
      <c r="R33" s="23" t="s">
        <v>90</v>
      </c>
      <c r="S33" s="19"/>
      <c r="T33" s="24" t="s">
        <v>113</v>
      </c>
      <c r="U33" s="23" t="s">
        <v>90</v>
      </c>
      <c r="V33" s="19"/>
      <c r="W33" s="24" t="s">
        <v>113</v>
      </c>
    </row>
    <row r="34" spans="4:23" ht="22.7" customHeight="1">
      <c r="D34" s="23" t="s">
        <v>91</v>
      </c>
      <c r="E34" s="19"/>
      <c r="F34" s="24" t="s">
        <v>113</v>
      </c>
      <c r="G34" s="23" t="s">
        <v>91</v>
      </c>
      <c r="H34" s="19"/>
      <c r="I34" s="24" t="s">
        <v>113</v>
      </c>
      <c r="J34" s="75"/>
      <c r="K34" s="23" t="s">
        <v>91</v>
      </c>
      <c r="L34" s="19"/>
      <c r="M34" s="24" t="s">
        <v>113</v>
      </c>
      <c r="N34" s="23" t="s">
        <v>91</v>
      </c>
      <c r="O34" s="19"/>
      <c r="P34" s="24" t="s">
        <v>113</v>
      </c>
      <c r="Q34" s="75"/>
      <c r="R34" s="23" t="s">
        <v>91</v>
      </c>
      <c r="S34" s="19"/>
      <c r="T34" s="24" t="s">
        <v>113</v>
      </c>
      <c r="U34" s="23" t="s">
        <v>91</v>
      </c>
      <c r="V34" s="19"/>
      <c r="W34" s="24" t="s">
        <v>113</v>
      </c>
    </row>
    <row r="35" spans="4:23" ht="22.7" customHeight="1">
      <c r="D35" s="23" t="s">
        <v>92</v>
      </c>
      <c r="E35" s="19"/>
      <c r="F35" s="24" t="s">
        <v>113</v>
      </c>
      <c r="G35" s="23" t="s">
        <v>92</v>
      </c>
      <c r="H35" s="19"/>
      <c r="I35" s="24" t="s">
        <v>113</v>
      </c>
      <c r="J35" s="75"/>
      <c r="K35" s="23" t="s">
        <v>92</v>
      </c>
      <c r="L35" s="19"/>
      <c r="M35" s="24" t="s">
        <v>113</v>
      </c>
      <c r="N35" s="23" t="s">
        <v>92</v>
      </c>
      <c r="O35" s="19"/>
      <c r="P35" s="24" t="s">
        <v>113</v>
      </c>
      <c r="Q35" s="75"/>
      <c r="R35" s="23" t="s">
        <v>92</v>
      </c>
      <c r="S35" s="19"/>
      <c r="T35" s="24" t="s">
        <v>113</v>
      </c>
      <c r="U35" s="23" t="s">
        <v>92</v>
      </c>
      <c r="V35" s="19"/>
      <c r="W35" s="24" t="s">
        <v>113</v>
      </c>
    </row>
    <row r="36" spans="4:23" ht="22.7" customHeight="1">
      <c r="D36" s="23" t="s">
        <v>93</v>
      </c>
      <c r="E36" s="19"/>
      <c r="F36" s="24" t="s">
        <v>113</v>
      </c>
      <c r="G36" s="23" t="s">
        <v>93</v>
      </c>
      <c r="H36" s="19"/>
      <c r="I36" s="24" t="s">
        <v>113</v>
      </c>
      <c r="J36" s="75"/>
      <c r="K36" s="23" t="s">
        <v>93</v>
      </c>
      <c r="L36" s="19"/>
      <c r="M36" s="24" t="s">
        <v>113</v>
      </c>
      <c r="N36" s="23" t="s">
        <v>93</v>
      </c>
      <c r="O36" s="19"/>
      <c r="P36" s="24" t="s">
        <v>113</v>
      </c>
      <c r="Q36" s="75"/>
      <c r="R36" s="23" t="s">
        <v>93</v>
      </c>
      <c r="S36" s="19"/>
      <c r="T36" s="24" t="s">
        <v>113</v>
      </c>
      <c r="U36" s="23" t="s">
        <v>93</v>
      </c>
      <c r="V36" s="19"/>
      <c r="W36" s="24" t="s">
        <v>113</v>
      </c>
    </row>
    <row r="37" spans="4:23" ht="22.7" customHeight="1">
      <c r="D37" s="23" t="s">
        <v>94</v>
      </c>
      <c r="E37" s="19"/>
      <c r="F37" s="24" t="s">
        <v>113</v>
      </c>
      <c r="G37" s="23" t="s">
        <v>94</v>
      </c>
      <c r="H37" s="19"/>
      <c r="I37" s="24" t="s">
        <v>113</v>
      </c>
      <c r="J37" s="75"/>
      <c r="K37" s="23" t="s">
        <v>94</v>
      </c>
      <c r="L37" s="19"/>
      <c r="M37" s="24" t="s">
        <v>113</v>
      </c>
      <c r="N37" s="23" t="s">
        <v>94</v>
      </c>
      <c r="O37" s="19"/>
      <c r="P37" s="24" t="s">
        <v>113</v>
      </c>
      <c r="Q37" s="75"/>
      <c r="R37" s="23" t="s">
        <v>94</v>
      </c>
      <c r="S37" s="19"/>
      <c r="T37" s="24" t="s">
        <v>113</v>
      </c>
      <c r="U37" s="23" t="s">
        <v>94</v>
      </c>
      <c r="V37" s="19"/>
      <c r="W37" s="24" t="s">
        <v>113</v>
      </c>
    </row>
    <row r="38" spans="4:23" ht="22.7" customHeight="1">
      <c r="D38" s="23" t="s">
        <v>35</v>
      </c>
      <c r="E38" s="19"/>
      <c r="F38" s="24" t="s">
        <v>113</v>
      </c>
      <c r="G38" s="23" t="s">
        <v>35</v>
      </c>
      <c r="H38" s="19"/>
      <c r="I38" s="24" t="s">
        <v>113</v>
      </c>
      <c r="J38" s="75"/>
      <c r="K38" s="23" t="s">
        <v>35</v>
      </c>
      <c r="L38" s="19"/>
      <c r="M38" s="24" t="s">
        <v>113</v>
      </c>
      <c r="N38" s="23" t="s">
        <v>35</v>
      </c>
      <c r="O38" s="19"/>
      <c r="P38" s="24" t="s">
        <v>113</v>
      </c>
      <c r="Q38" s="75"/>
      <c r="R38" s="23" t="s">
        <v>35</v>
      </c>
      <c r="S38" s="19"/>
      <c r="T38" s="24" t="s">
        <v>113</v>
      </c>
      <c r="U38" s="23" t="s">
        <v>35</v>
      </c>
      <c r="V38" s="19"/>
      <c r="W38" s="24" t="s">
        <v>113</v>
      </c>
    </row>
    <row r="39" spans="4:23" ht="22.7" customHeight="1">
      <c r="D39" s="23" t="s">
        <v>36</v>
      </c>
      <c r="E39" s="19"/>
      <c r="F39" s="24" t="s">
        <v>113</v>
      </c>
      <c r="G39" s="23" t="s">
        <v>36</v>
      </c>
      <c r="H39" s="19"/>
      <c r="I39" s="24" t="s">
        <v>113</v>
      </c>
      <c r="J39" s="75"/>
      <c r="K39" s="23" t="s">
        <v>36</v>
      </c>
      <c r="L39" s="19"/>
      <c r="M39" s="24" t="s">
        <v>113</v>
      </c>
      <c r="N39" s="23" t="s">
        <v>36</v>
      </c>
      <c r="O39" s="19"/>
      <c r="P39" s="24" t="s">
        <v>113</v>
      </c>
      <c r="Q39" s="75"/>
      <c r="R39" s="23" t="s">
        <v>36</v>
      </c>
      <c r="S39" s="19"/>
      <c r="T39" s="24" t="s">
        <v>113</v>
      </c>
      <c r="U39" s="23" t="s">
        <v>36</v>
      </c>
      <c r="V39" s="19"/>
      <c r="W39" s="24" t="s">
        <v>113</v>
      </c>
    </row>
    <row r="40" spans="4:23" ht="22.7" customHeight="1">
      <c r="D40" s="23" t="s">
        <v>37</v>
      </c>
      <c r="E40" s="19"/>
      <c r="F40" s="24" t="s">
        <v>113</v>
      </c>
      <c r="G40" s="23" t="s">
        <v>37</v>
      </c>
      <c r="H40" s="19"/>
      <c r="I40" s="24" t="s">
        <v>113</v>
      </c>
      <c r="J40" s="75"/>
      <c r="K40" s="23" t="s">
        <v>37</v>
      </c>
      <c r="L40" s="19"/>
      <c r="M40" s="24" t="s">
        <v>113</v>
      </c>
      <c r="N40" s="23" t="s">
        <v>37</v>
      </c>
      <c r="O40" s="19"/>
      <c r="P40" s="24" t="s">
        <v>113</v>
      </c>
      <c r="Q40" s="75"/>
      <c r="R40" s="23" t="s">
        <v>37</v>
      </c>
      <c r="S40" s="19"/>
      <c r="T40" s="24" t="s">
        <v>113</v>
      </c>
      <c r="U40" s="23" t="s">
        <v>37</v>
      </c>
      <c r="V40" s="19"/>
      <c r="W40" s="24" t="s">
        <v>113</v>
      </c>
    </row>
    <row r="41" spans="4:23" ht="22.7" customHeight="1">
      <c r="D41" s="23" t="s">
        <v>38</v>
      </c>
      <c r="E41" s="19"/>
      <c r="F41" s="24" t="s">
        <v>113</v>
      </c>
      <c r="G41" s="23" t="s">
        <v>38</v>
      </c>
      <c r="H41" s="19"/>
      <c r="I41" s="24" t="s">
        <v>113</v>
      </c>
      <c r="J41" s="75"/>
      <c r="K41" s="23" t="s">
        <v>38</v>
      </c>
      <c r="L41" s="19"/>
      <c r="M41" s="24" t="s">
        <v>113</v>
      </c>
      <c r="N41" s="23" t="s">
        <v>38</v>
      </c>
      <c r="O41" s="19"/>
      <c r="P41" s="24" t="s">
        <v>113</v>
      </c>
      <c r="Q41" s="75"/>
      <c r="R41" s="23" t="s">
        <v>38</v>
      </c>
      <c r="S41" s="19"/>
      <c r="T41" s="24" t="s">
        <v>113</v>
      </c>
      <c r="U41" s="23" t="s">
        <v>38</v>
      </c>
      <c r="V41" s="19"/>
      <c r="W41" s="24" t="s">
        <v>113</v>
      </c>
    </row>
    <row r="42" spans="4:23" ht="22.7" customHeight="1">
      <c r="D42" s="23" t="s">
        <v>39</v>
      </c>
      <c r="E42" s="21"/>
      <c r="F42" s="21"/>
      <c r="G42" s="23" t="s">
        <v>39</v>
      </c>
      <c r="H42" s="21"/>
      <c r="I42" s="21"/>
      <c r="J42" s="75"/>
      <c r="K42" s="23" t="s">
        <v>39</v>
      </c>
      <c r="L42" s="21"/>
      <c r="M42" s="21"/>
      <c r="N42" s="23" t="s">
        <v>39</v>
      </c>
      <c r="O42" s="21"/>
      <c r="P42" s="21"/>
      <c r="Q42" s="75"/>
      <c r="R42" s="23" t="s">
        <v>39</v>
      </c>
      <c r="S42" s="21"/>
      <c r="T42" s="21"/>
      <c r="U42" s="23" t="s">
        <v>39</v>
      </c>
      <c r="V42" s="21"/>
      <c r="W42" s="21"/>
    </row>
    <row r="43" spans="4:23" ht="22.7" customHeight="1">
      <c r="D43" s="23" t="s">
        <v>40</v>
      </c>
      <c r="E43" s="21"/>
      <c r="F43" s="21"/>
      <c r="G43" s="23" t="s">
        <v>40</v>
      </c>
      <c r="H43" s="21"/>
      <c r="I43" s="21"/>
      <c r="J43" s="75"/>
      <c r="K43" s="23" t="s">
        <v>40</v>
      </c>
      <c r="L43" s="21"/>
      <c r="M43" s="21"/>
      <c r="N43" s="23" t="s">
        <v>40</v>
      </c>
      <c r="O43" s="21"/>
      <c r="P43" s="21"/>
      <c r="Q43" s="75"/>
      <c r="R43" s="23" t="s">
        <v>40</v>
      </c>
      <c r="S43" s="21"/>
      <c r="T43" s="21"/>
      <c r="U43" s="23" t="s">
        <v>40</v>
      </c>
      <c r="V43" s="21"/>
      <c r="W43" s="21"/>
    </row>
    <row r="44" spans="4:23" ht="22.7" customHeight="1">
      <c r="D44" s="23" t="s">
        <v>41</v>
      </c>
      <c r="E44" s="19"/>
      <c r="F44" s="24" t="s">
        <v>113</v>
      </c>
      <c r="G44" s="23" t="s">
        <v>41</v>
      </c>
      <c r="H44" s="19"/>
      <c r="I44" s="24" t="s">
        <v>113</v>
      </c>
      <c r="J44" s="75"/>
      <c r="K44" s="23" t="s">
        <v>41</v>
      </c>
      <c r="L44" s="19"/>
      <c r="M44" s="24" t="s">
        <v>113</v>
      </c>
      <c r="N44" s="23" t="s">
        <v>41</v>
      </c>
      <c r="O44" s="21"/>
      <c r="P44" s="21"/>
      <c r="Q44" s="75"/>
      <c r="R44" s="23" t="s">
        <v>41</v>
      </c>
      <c r="S44" s="21"/>
      <c r="T44" s="21"/>
      <c r="U44" s="23" t="s">
        <v>41</v>
      </c>
      <c r="V44" s="21"/>
      <c r="W44" s="21"/>
    </row>
    <row r="45" spans="4:23" ht="22.7" customHeight="1">
      <c r="D45" s="23" t="s">
        <v>42</v>
      </c>
      <c r="E45" s="19"/>
      <c r="F45" s="24" t="s">
        <v>113</v>
      </c>
      <c r="G45" s="23" t="s">
        <v>42</v>
      </c>
      <c r="H45" s="19"/>
      <c r="I45" s="24" t="s">
        <v>113</v>
      </c>
      <c r="J45" s="75"/>
      <c r="K45" s="23" t="s">
        <v>42</v>
      </c>
      <c r="L45" s="19"/>
      <c r="M45" s="24" t="s">
        <v>113</v>
      </c>
      <c r="N45" s="23" t="s">
        <v>42</v>
      </c>
      <c r="O45" s="21"/>
      <c r="P45" s="21"/>
      <c r="Q45" s="75"/>
      <c r="R45" s="23" t="s">
        <v>42</v>
      </c>
      <c r="S45" s="21"/>
      <c r="T45" s="21"/>
      <c r="U45" s="23" t="s">
        <v>42</v>
      </c>
      <c r="V45" s="21"/>
      <c r="W45" s="21"/>
    </row>
    <row r="46" spans="4:23" ht="22.7" customHeight="1">
      <c r="D46" s="23" t="s">
        <v>43</v>
      </c>
      <c r="E46" s="19"/>
      <c r="F46" s="24" t="s">
        <v>113</v>
      </c>
      <c r="G46" s="23" t="s">
        <v>43</v>
      </c>
      <c r="H46" s="19"/>
      <c r="I46" s="24" t="s">
        <v>113</v>
      </c>
      <c r="J46" s="75"/>
      <c r="K46" s="23" t="s">
        <v>43</v>
      </c>
      <c r="L46" s="19"/>
      <c r="M46" s="24" t="s">
        <v>113</v>
      </c>
      <c r="N46" s="23" t="s">
        <v>43</v>
      </c>
      <c r="O46" s="19"/>
      <c r="P46" s="24" t="s">
        <v>113</v>
      </c>
      <c r="Q46" s="75"/>
      <c r="R46" s="23" t="s">
        <v>43</v>
      </c>
      <c r="S46" s="19"/>
      <c r="T46" s="24" t="s">
        <v>113</v>
      </c>
      <c r="U46" s="23" t="s">
        <v>43</v>
      </c>
      <c r="V46" s="19"/>
      <c r="W46" s="24" t="s">
        <v>113</v>
      </c>
    </row>
    <row r="47" spans="4:23" ht="22.7" customHeight="1">
      <c r="D47" s="23" t="s">
        <v>44</v>
      </c>
      <c r="E47" s="19"/>
      <c r="F47" s="24" t="s">
        <v>113</v>
      </c>
      <c r="G47" s="23" t="s">
        <v>44</v>
      </c>
      <c r="H47" s="19"/>
      <c r="I47" s="24" t="s">
        <v>113</v>
      </c>
      <c r="J47" s="75"/>
      <c r="K47" s="23" t="s">
        <v>44</v>
      </c>
      <c r="L47" s="19"/>
      <c r="M47" s="24" t="s">
        <v>113</v>
      </c>
      <c r="N47" s="23" t="s">
        <v>44</v>
      </c>
      <c r="O47" s="19"/>
      <c r="P47" s="24" t="s">
        <v>113</v>
      </c>
      <c r="Q47" s="75"/>
      <c r="R47" s="23" t="s">
        <v>44</v>
      </c>
      <c r="S47" s="19"/>
      <c r="T47" s="24" t="s">
        <v>113</v>
      </c>
      <c r="U47" s="23" t="s">
        <v>44</v>
      </c>
      <c r="V47" s="19"/>
      <c r="W47" s="24" t="s">
        <v>113</v>
      </c>
    </row>
    <row r="48" spans="4:23" ht="22.7" customHeight="1">
      <c r="D48" s="23" t="s">
        <v>45</v>
      </c>
      <c r="E48" s="19"/>
      <c r="F48" s="24" t="s">
        <v>113</v>
      </c>
      <c r="G48" s="23" t="s">
        <v>45</v>
      </c>
      <c r="H48" s="19"/>
      <c r="I48" s="24" t="s">
        <v>113</v>
      </c>
      <c r="J48" s="75"/>
      <c r="K48" s="23" t="s">
        <v>45</v>
      </c>
      <c r="L48" s="19"/>
      <c r="M48" s="24" t="s">
        <v>113</v>
      </c>
      <c r="N48" s="23" t="s">
        <v>45</v>
      </c>
      <c r="O48" s="19"/>
      <c r="P48" s="24" t="s">
        <v>113</v>
      </c>
      <c r="Q48" s="75"/>
      <c r="R48" s="23" t="s">
        <v>45</v>
      </c>
      <c r="S48" s="19"/>
      <c r="T48" s="24" t="s">
        <v>113</v>
      </c>
      <c r="U48" s="23" t="s">
        <v>45</v>
      </c>
      <c r="V48" s="19"/>
      <c r="W48" s="24" t="s">
        <v>113</v>
      </c>
    </row>
    <row r="49" spans="4:23" ht="22.7" customHeight="1">
      <c r="D49" s="23" t="s">
        <v>46</v>
      </c>
      <c r="E49" s="19"/>
      <c r="F49" s="24" t="s">
        <v>113</v>
      </c>
      <c r="G49" s="23" t="s">
        <v>46</v>
      </c>
      <c r="H49" s="19"/>
      <c r="I49" s="24" t="s">
        <v>113</v>
      </c>
      <c r="J49" s="75"/>
      <c r="K49" s="23" t="s">
        <v>46</v>
      </c>
      <c r="L49" s="19"/>
      <c r="M49" s="24" t="s">
        <v>113</v>
      </c>
      <c r="N49" s="23" t="s">
        <v>46</v>
      </c>
      <c r="O49" s="19"/>
      <c r="P49" s="24" t="s">
        <v>113</v>
      </c>
      <c r="Q49" s="75"/>
      <c r="R49" s="23" t="s">
        <v>46</v>
      </c>
      <c r="S49" s="19"/>
      <c r="T49" s="24" t="s">
        <v>113</v>
      </c>
      <c r="U49" s="23" t="s">
        <v>46</v>
      </c>
      <c r="V49" s="19"/>
      <c r="W49" s="24" t="s">
        <v>113</v>
      </c>
    </row>
    <row r="50" spans="4:23" ht="22.7" customHeight="1">
      <c r="D50" s="23" t="s">
        <v>48</v>
      </c>
      <c r="E50" s="19"/>
      <c r="F50" s="24" t="s">
        <v>113</v>
      </c>
      <c r="G50" s="23" t="s">
        <v>48</v>
      </c>
      <c r="H50" s="19"/>
      <c r="I50" s="24" t="s">
        <v>113</v>
      </c>
      <c r="J50" s="75"/>
      <c r="K50" s="23" t="s">
        <v>48</v>
      </c>
      <c r="L50" s="19"/>
      <c r="M50" s="24" t="s">
        <v>113</v>
      </c>
      <c r="N50" s="23" t="s">
        <v>48</v>
      </c>
      <c r="O50" s="19"/>
      <c r="P50" s="24" t="s">
        <v>113</v>
      </c>
      <c r="Q50" s="75"/>
      <c r="R50" s="23" t="s">
        <v>48</v>
      </c>
      <c r="S50" s="19"/>
      <c r="T50" s="24" t="s">
        <v>113</v>
      </c>
      <c r="U50" s="23" t="s">
        <v>48</v>
      </c>
      <c r="V50" s="19"/>
      <c r="W50" s="24" t="s">
        <v>113</v>
      </c>
    </row>
    <row r="51" spans="4:23" ht="22.7" customHeight="1">
      <c r="D51" s="23" t="s">
        <v>49</v>
      </c>
      <c r="E51" s="19"/>
      <c r="F51" s="24" t="s">
        <v>113</v>
      </c>
      <c r="G51" s="23" t="s">
        <v>49</v>
      </c>
      <c r="H51" s="19"/>
      <c r="I51" s="24" t="s">
        <v>113</v>
      </c>
      <c r="J51" s="75"/>
      <c r="K51" s="23" t="s">
        <v>49</v>
      </c>
      <c r="L51" s="19"/>
      <c r="M51" s="24" t="s">
        <v>113</v>
      </c>
      <c r="N51" s="23" t="s">
        <v>49</v>
      </c>
      <c r="O51" s="19"/>
      <c r="P51" s="24" t="s">
        <v>113</v>
      </c>
      <c r="Q51" s="75"/>
      <c r="R51" s="23" t="s">
        <v>49</v>
      </c>
      <c r="S51" s="19"/>
      <c r="T51" s="24" t="s">
        <v>113</v>
      </c>
      <c r="U51" s="23" t="s">
        <v>49</v>
      </c>
      <c r="V51" s="19"/>
      <c r="W51" s="24" t="s">
        <v>113</v>
      </c>
    </row>
    <row r="52" spans="4:23" ht="22.7" customHeight="1">
      <c r="D52" s="23" t="s">
        <v>50</v>
      </c>
      <c r="E52" s="19"/>
      <c r="F52" s="24" t="s">
        <v>113</v>
      </c>
      <c r="G52" s="23" t="s">
        <v>50</v>
      </c>
      <c r="H52" s="19"/>
      <c r="I52" s="24" t="s">
        <v>113</v>
      </c>
      <c r="J52" s="75"/>
      <c r="K52" s="23" t="s">
        <v>50</v>
      </c>
      <c r="L52" s="21"/>
      <c r="M52" s="21"/>
      <c r="N52" s="23" t="s">
        <v>50</v>
      </c>
      <c r="O52" s="21"/>
      <c r="P52" s="21"/>
      <c r="Q52" s="75"/>
      <c r="R52" s="23" t="s">
        <v>50</v>
      </c>
      <c r="S52" s="21"/>
      <c r="T52" s="21"/>
      <c r="U52" s="23" t="s">
        <v>50</v>
      </c>
      <c r="V52" s="19"/>
      <c r="W52" s="24" t="s">
        <v>113</v>
      </c>
    </row>
    <row r="53" spans="4:23" ht="22.7" customHeight="1">
      <c r="D53" s="23" t="s">
        <v>51</v>
      </c>
      <c r="E53" s="19"/>
      <c r="F53" s="24" t="s">
        <v>113</v>
      </c>
      <c r="G53" s="23" t="s">
        <v>51</v>
      </c>
      <c r="H53" s="19"/>
      <c r="I53" s="24" t="s">
        <v>113</v>
      </c>
      <c r="J53" s="75"/>
      <c r="K53" s="23" t="s">
        <v>51</v>
      </c>
      <c r="L53" s="21"/>
      <c r="M53" s="21"/>
      <c r="N53" s="23" t="s">
        <v>51</v>
      </c>
      <c r="O53" s="21"/>
      <c r="P53" s="21"/>
      <c r="Q53" s="75"/>
      <c r="R53" s="23" t="s">
        <v>51</v>
      </c>
      <c r="S53" s="21"/>
      <c r="T53" s="24" t="s">
        <v>113</v>
      </c>
      <c r="U53" s="23" t="s">
        <v>51</v>
      </c>
      <c r="V53" s="19"/>
      <c r="W53" s="24" t="s">
        <v>113</v>
      </c>
    </row>
    <row r="54" spans="4:23" ht="22.7" customHeight="1">
      <c r="D54" s="23" t="s">
        <v>53</v>
      </c>
      <c r="E54" s="21"/>
      <c r="F54" s="21"/>
      <c r="G54" s="23" t="s">
        <v>53</v>
      </c>
      <c r="H54" s="21"/>
      <c r="I54" s="21"/>
      <c r="J54" s="75"/>
      <c r="K54" s="23" t="s">
        <v>53</v>
      </c>
      <c r="L54" s="21"/>
      <c r="M54" s="21"/>
      <c r="N54" s="23" t="s">
        <v>53</v>
      </c>
      <c r="O54" s="19"/>
      <c r="P54" s="24" t="s">
        <v>113</v>
      </c>
      <c r="Q54" s="75"/>
      <c r="R54" s="23" t="s">
        <v>53</v>
      </c>
      <c r="S54" s="19"/>
      <c r="T54" s="24" t="s">
        <v>113</v>
      </c>
      <c r="U54" s="23" t="s">
        <v>53</v>
      </c>
      <c r="V54" s="19"/>
      <c r="W54" s="24" t="s">
        <v>113</v>
      </c>
    </row>
    <row r="55" spans="4:23" ht="22.7" customHeight="1">
      <c r="D55" s="23" t="s">
        <v>54</v>
      </c>
      <c r="E55" s="21"/>
      <c r="F55" s="21"/>
      <c r="G55" s="23" t="s">
        <v>54</v>
      </c>
      <c r="H55" s="21"/>
      <c r="I55" s="21"/>
      <c r="J55" s="75"/>
      <c r="K55" s="23" t="s">
        <v>54</v>
      </c>
      <c r="L55" s="21"/>
      <c r="M55" s="21"/>
      <c r="N55" s="23" t="s">
        <v>54</v>
      </c>
      <c r="O55" s="19"/>
      <c r="P55" s="24" t="s">
        <v>113</v>
      </c>
      <c r="Q55" s="75"/>
      <c r="R55" s="23" t="s">
        <v>54</v>
      </c>
      <c r="S55" s="19"/>
      <c r="T55" s="24" t="s">
        <v>113</v>
      </c>
      <c r="U55" s="23" t="s">
        <v>54</v>
      </c>
      <c r="V55" s="19"/>
      <c r="W55" s="24" t="s">
        <v>113</v>
      </c>
    </row>
    <row r="56" spans="4:23" ht="22.7" customHeight="1">
      <c r="D56" s="23" t="s">
        <v>55</v>
      </c>
      <c r="E56" s="19"/>
      <c r="F56" s="24" t="s">
        <v>113</v>
      </c>
      <c r="G56" s="23" t="s">
        <v>55</v>
      </c>
      <c r="H56" s="19"/>
      <c r="I56" s="24" t="s">
        <v>113</v>
      </c>
      <c r="J56" s="75"/>
      <c r="K56" s="23" t="s">
        <v>55</v>
      </c>
      <c r="L56" s="19"/>
      <c r="M56" s="24" t="s">
        <v>113</v>
      </c>
      <c r="N56" s="23" t="s">
        <v>55</v>
      </c>
      <c r="O56" s="19"/>
      <c r="P56" s="24" t="s">
        <v>113</v>
      </c>
      <c r="Q56" s="75"/>
      <c r="R56" s="23" t="s">
        <v>55</v>
      </c>
      <c r="S56" s="19"/>
      <c r="T56" s="24" t="s">
        <v>113</v>
      </c>
      <c r="U56" s="23" t="s">
        <v>55</v>
      </c>
      <c r="V56" s="19"/>
      <c r="W56" s="24" t="s">
        <v>113</v>
      </c>
    </row>
    <row r="57" spans="4:23" ht="22.7" customHeight="1">
      <c r="D57" s="23" t="s">
        <v>56</v>
      </c>
      <c r="E57" s="19"/>
      <c r="F57" s="24" t="s">
        <v>113</v>
      </c>
      <c r="G57" s="23" t="s">
        <v>56</v>
      </c>
      <c r="H57" s="19"/>
      <c r="I57" s="24" t="s">
        <v>113</v>
      </c>
      <c r="J57" s="75"/>
      <c r="K57" s="23" t="s">
        <v>56</v>
      </c>
      <c r="L57" s="19"/>
      <c r="M57" s="24" t="s">
        <v>113</v>
      </c>
      <c r="N57" s="23" t="s">
        <v>56</v>
      </c>
      <c r="O57" s="19"/>
      <c r="P57" s="24" t="s">
        <v>113</v>
      </c>
      <c r="Q57" s="75"/>
      <c r="R57" s="23" t="s">
        <v>56</v>
      </c>
      <c r="S57" s="19"/>
      <c r="T57" s="24" t="s">
        <v>113</v>
      </c>
      <c r="U57" s="23" t="s">
        <v>56</v>
      </c>
      <c r="V57" s="19"/>
      <c r="W57" s="24" t="s">
        <v>113</v>
      </c>
    </row>
    <row r="58" spans="4:23" ht="22.7" customHeight="1">
      <c r="D58" s="23" t="s">
        <v>57</v>
      </c>
      <c r="E58" s="19"/>
      <c r="F58" s="24" t="s">
        <v>113</v>
      </c>
      <c r="G58" s="23" t="s">
        <v>57</v>
      </c>
      <c r="H58" s="19"/>
      <c r="I58" s="24" t="s">
        <v>113</v>
      </c>
      <c r="J58" s="22"/>
      <c r="K58" s="23" t="s">
        <v>57</v>
      </c>
      <c r="L58" s="19"/>
      <c r="M58" s="24" t="s">
        <v>113</v>
      </c>
      <c r="N58" s="23" t="s">
        <v>57</v>
      </c>
      <c r="O58" s="19"/>
      <c r="P58" s="24" t="s">
        <v>113</v>
      </c>
      <c r="Q58" s="22"/>
      <c r="R58" s="23" t="s">
        <v>57</v>
      </c>
      <c r="S58" s="19"/>
      <c r="T58" s="24" t="s">
        <v>113</v>
      </c>
      <c r="U58" s="23" t="s">
        <v>57</v>
      </c>
      <c r="V58" s="19"/>
      <c r="W58" s="24" t="s">
        <v>113</v>
      </c>
    </row>
    <row r="59" spans="4:23" ht="22.7" customHeight="1">
      <c r="D59" s="23" t="s">
        <v>58</v>
      </c>
      <c r="E59" s="19"/>
      <c r="F59" s="24" t="s">
        <v>113</v>
      </c>
      <c r="G59" s="23" t="s">
        <v>58</v>
      </c>
      <c r="H59" s="19"/>
      <c r="I59" s="24" t="s">
        <v>113</v>
      </c>
      <c r="J59" s="22"/>
      <c r="K59" s="23" t="s">
        <v>58</v>
      </c>
      <c r="L59" s="19"/>
      <c r="M59" s="24" t="s">
        <v>113</v>
      </c>
      <c r="N59" s="23" t="s">
        <v>58</v>
      </c>
      <c r="O59" s="19"/>
      <c r="P59" s="24" t="s">
        <v>113</v>
      </c>
      <c r="Q59" s="22"/>
      <c r="R59" s="23" t="s">
        <v>58</v>
      </c>
      <c r="S59" s="19"/>
      <c r="T59" s="24" t="s">
        <v>113</v>
      </c>
      <c r="U59" s="23" t="s">
        <v>58</v>
      </c>
      <c r="V59" s="19"/>
      <c r="W59" s="24" t="s">
        <v>113</v>
      </c>
    </row>
    <row r="60" spans="4:23" ht="22.7" customHeight="1">
      <c r="D60" s="23" t="s">
        <v>59</v>
      </c>
      <c r="E60" s="19"/>
      <c r="F60" s="24" t="s">
        <v>113</v>
      </c>
      <c r="G60" s="23" t="s">
        <v>59</v>
      </c>
      <c r="H60" s="19"/>
      <c r="I60" s="24" t="s">
        <v>113</v>
      </c>
      <c r="J60" s="22"/>
      <c r="K60" s="23" t="s">
        <v>59</v>
      </c>
      <c r="L60" s="19"/>
      <c r="M60" s="24" t="s">
        <v>113</v>
      </c>
      <c r="N60" s="23" t="s">
        <v>59</v>
      </c>
      <c r="O60" s="19"/>
      <c r="P60" s="24" t="s">
        <v>113</v>
      </c>
      <c r="Q60" s="22"/>
      <c r="R60" s="23" t="s">
        <v>59</v>
      </c>
      <c r="S60" s="19"/>
      <c r="T60" s="24" t="s">
        <v>113</v>
      </c>
      <c r="U60" s="23" t="s">
        <v>59</v>
      </c>
      <c r="V60" s="19"/>
      <c r="W60" s="24" t="s">
        <v>113</v>
      </c>
    </row>
    <row r="61" spans="4:23" ht="22.7" customHeight="1">
      <c r="D61" s="23" t="s">
        <v>60</v>
      </c>
      <c r="E61" s="19"/>
      <c r="F61" s="24" t="s">
        <v>113</v>
      </c>
      <c r="G61" s="23" t="s">
        <v>60</v>
      </c>
      <c r="H61" s="19"/>
      <c r="I61" s="24" t="s">
        <v>113</v>
      </c>
      <c r="J61" s="22"/>
      <c r="K61" s="23" t="s">
        <v>60</v>
      </c>
      <c r="L61" s="19"/>
      <c r="M61" s="24" t="s">
        <v>113</v>
      </c>
      <c r="N61" s="23" t="s">
        <v>60</v>
      </c>
      <c r="O61" s="19"/>
      <c r="P61" s="24" t="s">
        <v>113</v>
      </c>
      <c r="Q61" s="22"/>
      <c r="R61" s="23" t="s">
        <v>60</v>
      </c>
      <c r="S61" s="19"/>
      <c r="T61" s="24" t="s">
        <v>113</v>
      </c>
      <c r="U61" s="23" t="s">
        <v>60</v>
      </c>
      <c r="V61" s="19"/>
      <c r="W61" s="24" t="s">
        <v>113</v>
      </c>
    </row>
    <row r="62" spans="4:23" ht="22.7" customHeight="1">
      <c r="D62" s="74" t="s">
        <v>98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spans="4:23" ht="22.7" customHeight="1"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spans="4:23" ht="22.7" customHeight="1">
      <c r="D64" s="75"/>
      <c r="E64" s="75"/>
      <c r="F64" s="75"/>
      <c r="G64" s="75"/>
      <c r="H64" s="75"/>
      <c r="I64" s="75"/>
      <c r="J64" s="75"/>
      <c r="K64" s="18" t="s">
        <v>81</v>
      </c>
      <c r="L64" s="19"/>
      <c r="M64" s="18" t="s">
        <v>1</v>
      </c>
      <c r="N64" s="20"/>
      <c r="O64" s="18" t="s">
        <v>99</v>
      </c>
      <c r="P64" s="21"/>
      <c r="Q64" s="75"/>
      <c r="R64" s="75"/>
      <c r="S64" s="75"/>
      <c r="T64" s="75"/>
      <c r="U64" s="75"/>
      <c r="V64" s="75"/>
      <c r="W64" s="75"/>
    </row>
    <row r="65" spans="4:23" ht="22.7" customHeight="1">
      <c r="D65" s="76" t="s">
        <v>127</v>
      </c>
      <c r="E65" s="76"/>
      <c r="F65" s="76"/>
      <c r="G65" s="76"/>
      <c r="H65" s="76"/>
      <c r="I65" s="76"/>
      <c r="J65" s="75"/>
      <c r="K65" s="76" t="s">
        <v>128</v>
      </c>
      <c r="L65" s="76"/>
      <c r="M65" s="76"/>
      <c r="N65" s="76"/>
      <c r="O65" s="76"/>
      <c r="P65" s="76"/>
      <c r="Q65" s="75"/>
      <c r="R65" s="76" t="s">
        <v>129</v>
      </c>
      <c r="S65" s="76"/>
      <c r="T65" s="76"/>
      <c r="U65" s="76"/>
      <c r="V65" s="76"/>
      <c r="W65" s="76"/>
    </row>
    <row r="66" spans="4:23" ht="22.7" customHeight="1">
      <c r="D66" s="23" t="s">
        <v>103</v>
      </c>
      <c r="E66" s="23" t="s">
        <v>104</v>
      </c>
      <c r="F66" s="23" t="s">
        <v>105</v>
      </c>
      <c r="G66" s="23" t="s">
        <v>103</v>
      </c>
      <c r="H66" s="23" t="s">
        <v>106</v>
      </c>
      <c r="I66" s="23" t="s">
        <v>107</v>
      </c>
      <c r="J66" s="75"/>
      <c r="K66" s="23" t="s">
        <v>103</v>
      </c>
      <c r="L66" s="23" t="s">
        <v>104</v>
      </c>
      <c r="M66" s="23" t="s">
        <v>105</v>
      </c>
      <c r="N66" s="23" t="s">
        <v>103</v>
      </c>
      <c r="O66" s="23" t="s">
        <v>106</v>
      </c>
      <c r="P66" s="23" t="s">
        <v>107</v>
      </c>
      <c r="Q66" s="75"/>
      <c r="R66" s="23" t="s">
        <v>103</v>
      </c>
      <c r="S66" s="23" t="s">
        <v>104</v>
      </c>
      <c r="T66" s="23" t="s">
        <v>105</v>
      </c>
      <c r="U66" s="23" t="s">
        <v>103</v>
      </c>
      <c r="V66" s="23" t="s">
        <v>106</v>
      </c>
      <c r="W66" s="23" t="s">
        <v>107</v>
      </c>
    </row>
    <row r="67" spans="4:23" ht="22.7" customHeight="1">
      <c r="D67" s="23" t="s">
        <v>108</v>
      </c>
      <c r="E67" s="21"/>
      <c r="F67" s="21"/>
      <c r="G67" s="23" t="s">
        <v>108</v>
      </c>
      <c r="H67" s="21"/>
      <c r="I67" s="21"/>
      <c r="J67" s="75"/>
      <c r="K67" s="23" t="s">
        <v>108</v>
      </c>
      <c r="L67" s="21"/>
      <c r="M67" s="21"/>
      <c r="N67" s="23" t="s">
        <v>108</v>
      </c>
      <c r="O67" s="21"/>
      <c r="P67" s="21"/>
      <c r="Q67" s="75"/>
      <c r="R67" s="23" t="s">
        <v>108</v>
      </c>
      <c r="S67" s="21"/>
      <c r="T67" s="21"/>
      <c r="U67" s="23" t="s">
        <v>108</v>
      </c>
      <c r="V67" s="21"/>
      <c r="W67" s="21"/>
    </row>
    <row r="68" spans="4:23" ht="22.7" customHeight="1">
      <c r="D68" s="23" t="s">
        <v>109</v>
      </c>
      <c r="E68" s="21"/>
      <c r="F68" s="21"/>
      <c r="G68" s="23" t="s">
        <v>109</v>
      </c>
      <c r="H68" s="21"/>
      <c r="I68" s="21"/>
      <c r="J68" s="75"/>
      <c r="K68" s="23" t="s">
        <v>109</v>
      </c>
      <c r="L68" s="21"/>
      <c r="M68" s="21"/>
      <c r="N68" s="23" t="s">
        <v>109</v>
      </c>
      <c r="O68" s="21"/>
      <c r="P68" s="21"/>
      <c r="Q68" s="75"/>
      <c r="R68" s="23" t="s">
        <v>109</v>
      </c>
      <c r="S68" s="21"/>
      <c r="T68" s="21"/>
      <c r="U68" s="23" t="s">
        <v>109</v>
      </c>
      <c r="V68" s="21"/>
      <c r="W68" s="21"/>
    </row>
    <row r="69" spans="4:23" ht="22.7" customHeight="1">
      <c r="D69" s="23" t="s">
        <v>110</v>
      </c>
      <c r="E69" s="21"/>
      <c r="F69" s="21"/>
      <c r="G69" s="23" t="s">
        <v>110</v>
      </c>
      <c r="H69" s="21"/>
      <c r="I69" s="21"/>
      <c r="J69" s="75"/>
      <c r="K69" s="23" t="s">
        <v>110</v>
      </c>
      <c r="L69" s="21"/>
      <c r="M69" s="21"/>
      <c r="N69" s="23" t="s">
        <v>110</v>
      </c>
      <c r="O69" s="21"/>
      <c r="P69" s="21"/>
      <c r="Q69" s="75"/>
      <c r="R69" s="23" t="s">
        <v>110</v>
      </c>
      <c r="S69" s="21"/>
      <c r="T69" s="21"/>
      <c r="U69" s="23" t="s">
        <v>110</v>
      </c>
      <c r="V69" s="21"/>
      <c r="W69" s="21"/>
    </row>
    <row r="70" spans="4:23" ht="22.7" customHeight="1">
      <c r="D70" s="23" t="s">
        <v>111</v>
      </c>
      <c r="E70" s="21"/>
      <c r="F70" s="21"/>
      <c r="G70" s="23" t="s">
        <v>111</v>
      </c>
      <c r="H70" s="21"/>
      <c r="I70" s="21"/>
      <c r="J70" s="75"/>
      <c r="K70" s="23" t="s">
        <v>111</v>
      </c>
      <c r="L70" s="21"/>
      <c r="M70" s="21"/>
      <c r="N70" s="23" t="s">
        <v>111</v>
      </c>
      <c r="O70" s="21"/>
      <c r="P70" s="21"/>
      <c r="Q70" s="75"/>
      <c r="R70" s="23" t="s">
        <v>111</v>
      </c>
      <c r="S70" s="21"/>
      <c r="T70" s="21"/>
      <c r="U70" s="23" t="s">
        <v>111</v>
      </c>
      <c r="V70" s="21"/>
      <c r="W70" s="21"/>
    </row>
    <row r="71" spans="4:23" ht="22.7" customHeight="1">
      <c r="D71" s="23" t="s">
        <v>112</v>
      </c>
      <c r="E71" s="19"/>
      <c r="F71" s="24" t="s">
        <v>113</v>
      </c>
      <c r="G71" s="23" t="s">
        <v>112</v>
      </c>
      <c r="H71" s="19"/>
      <c r="I71" s="24" t="s">
        <v>113</v>
      </c>
      <c r="J71" s="75"/>
      <c r="K71" s="23" t="s">
        <v>112</v>
      </c>
      <c r="L71" s="19"/>
      <c r="M71" s="24" t="s">
        <v>113</v>
      </c>
      <c r="N71" s="23" t="s">
        <v>112</v>
      </c>
      <c r="O71" s="19"/>
      <c r="P71" s="24" t="s">
        <v>113</v>
      </c>
      <c r="Q71" s="75"/>
      <c r="R71" s="23" t="s">
        <v>112</v>
      </c>
      <c r="S71" s="19"/>
      <c r="T71" s="24" t="s">
        <v>113</v>
      </c>
      <c r="U71" s="23" t="s">
        <v>112</v>
      </c>
      <c r="V71" s="19"/>
      <c r="W71" s="24" t="s">
        <v>113</v>
      </c>
    </row>
    <row r="72" spans="4:23" ht="22.7" customHeight="1">
      <c r="D72" s="23" t="s">
        <v>114</v>
      </c>
      <c r="E72" s="19"/>
      <c r="F72" s="24" t="s">
        <v>113</v>
      </c>
      <c r="G72" s="23" t="s">
        <v>114</v>
      </c>
      <c r="H72" s="19"/>
      <c r="I72" s="24" t="s">
        <v>113</v>
      </c>
      <c r="J72" s="75"/>
      <c r="K72" s="23" t="s">
        <v>114</v>
      </c>
      <c r="L72" s="19"/>
      <c r="M72" s="24" t="s">
        <v>113</v>
      </c>
      <c r="N72" s="23" t="s">
        <v>114</v>
      </c>
      <c r="O72" s="19"/>
      <c r="P72" s="24" t="s">
        <v>113</v>
      </c>
      <c r="Q72" s="75"/>
      <c r="R72" s="23" t="s">
        <v>114</v>
      </c>
      <c r="S72" s="19"/>
      <c r="T72" s="24" t="s">
        <v>113</v>
      </c>
      <c r="U72" s="23" t="s">
        <v>114</v>
      </c>
      <c r="V72" s="19"/>
      <c r="W72" s="24" t="s">
        <v>113</v>
      </c>
    </row>
    <row r="73" spans="4:23" ht="22.7" customHeight="1">
      <c r="D73" s="23" t="s">
        <v>115</v>
      </c>
      <c r="E73" s="19"/>
      <c r="F73" s="24" t="s">
        <v>113</v>
      </c>
      <c r="G73" s="23" t="s">
        <v>115</v>
      </c>
      <c r="H73" s="19"/>
      <c r="I73" s="24" t="s">
        <v>113</v>
      </c>
      <c r="J73" s="75"/>
      <c r="K73" s="23" t="s">
        <v>115</v>
      </c>
      <c r="L73" s="19"/>
      <c r="M73" s="24" t="s">
        <v>113</v>
      </c>
      <c r="N73" s="23" t="s">
        <v>115</v>
      </c>
      <c r="O73" s="19"/>
      <c r="P73" s="24" t="s">
        <v>113</v>
      </c>
      <c r="Q73" s="75"/>
      <c r="R73" s="23" t="s">
        <v>115</v>
      </c>
      <c r="S73" s="19"/>
      <c r="T73" s="24" t="s">
        <v>113</v>
      </c>
      <c r="U73" s="23" t="s">
        <v>115</v>
      </c>
      <c r="V73" s="19"/>
      <c r="W73" s="24" t="s">
        <v>113</v>
      </c>
    </row>
    <row r="74" spans="4:23" ht="22.7" customHeight="1">
      <c r="D74" s="23" t="s">
        <v>116</v>
      </c>
      <c r="E74" s="19"/>
      <c r="F74" s="24" t="s">
        <v>113</v>
      </c>
      <c r="G74" s="23" t="s">
        <v>116</v>
      </c>
      <c r="H74" s="19"/>
      <c r="I74" s="24" t="s">
        <v>113</v>
      </c>
      <c r="J74" s="75"/>
      <c r="K74" s="23" t="s">
        <v>116</v>
      </c>
      <c r="L74" s="19"/>
      <c r="M74" s="24" t="s">
        <v>113</v>
      </c>
      <c r="N74" s="23" t="s">
        <v>116</v>
      </c>
      <c r="O74" s="19"/>
      <c r="P74" s="24" t="s">
        <v>113</v>
      </c>
      <c r="Q74" s="75"/>
      <c r="R74" s="23" t="s">
        <v>116</v>
      </c>
      <c r="S74" s="19"/>
      <c r="T74" s="24" t="s">
        <v>113</v>
      </c>
      <c r="U74" s="23" t="s">
        <v>116</v>
      </c>
      <c r="V74" s="19"/>
      <c r="W74" s="24" t="s">
        <v>113</v>
      </c>
    </row>
    <row r="75" spans="4:23" ht="22.7" customHeight="1">
      <c r="D75" s="23" t="s">
        <v>117</v>
      </c>
      <c r="E75" s="19"/>
      <c r="F75" s="24" t="s">
        <v>113</v>
      </c>
      <c r="G75" s="23" t="s">
        <v>117</v>
      </c>
      <c r="H75" s="19"/>
      <c r="I75" s="24" t="s">
        <v>113</v>
      </c>
      <c r="J75" s="75"/>
      <c r="K75" s="23" t="s">
        <v>117</v>
      </c>
      <c r="L75" s="19"/>
      <c r="M75" s="24" t="s">
        <v>113</v>
      </c>
      <c r="N75" s="23" t="s">
        <v>117</v>
      </c>
      <c r="O75" s="19"/>
      <c r="P75" s="24" t="s">
        <v>113</v>
      </c>
      <c r="Q75" s="75"/>
      <c r="R75" s="23" t="s">
        <v>117</v>
      </c>
      <c r="S75" s="19"/>
      <c r="T75" s="24" t="s">
        <v>113</v>
      </c>
      <c r="U75" s="23" t="s">
        <v>117</v>
      </c>
      <c r="V75" s="19"/>
      <c r="W75" s="24" t="s">
        <v>113</v>
      </c>
    </row>
    <row r="76" spans="4:23" ht="22.7" customHeight="1">
      <c r="D76" s="23" t="s">
        <v>118</v>
      </c>
      <c r="E76" s="19"/>
      <c r="F76" s="24" t="s">
        <v>113</v>
      </c>
      <c r="G76" s="23" t="s">
        <v>118</v>
      </c>
      <c r="H76" s="19"/>
      <c r="I76" s="24" t="s">
        <v>113</v>
      </c>
      <c r="J76" s="75"/>
      <c r="K76" s="23" t="s">
        <v>118</v>
      </c>
      <c r="L76" s="19"/>
      <c r="M76" s="24" t="s">
        <v>113</v>
      </c>
      <c r="N76" s="23" t="s">
        <v>118</v>
      </c>
      <c r="O76" s="19"/>
      <c r="P76" s="24" t="s">
        <v>113</v>
      </c>
      <c r="Q76" s="75"/>
      <c r="R76" s="23" t="s">
        <v>118</v>
      </c>
      <c r="S76" s="19"/>
      <c r="T76" s="24" t="s">
        <v>113</v>
      </c>
      <c r="U76" s="23" t="s">
        <v>118</v>
      </c>
      <c r="V76" s="19"/>
      <c r="W76" s="24" t="s">
        <v>113</v>
      </c>
    </row>
    <row r="77" spans="4:23" ht="22.7" customHeight="1">
      <c r="D77" s="23" t="s">
        <v>119</v>
      </c>
      <c r="E77" s="19"/>
      <c r="F77" s="24" t="s">
        <v>113</v>
      </c>
      <c r="G77" s="23" t="s">
        <v>119</v>
      </c>
      <c r="H77" s="19"/>
      <c r="I77" s="24" t="s">
        <v>113</v>
      </c>
      <c r="J77" s="75"/>
      <c r="K77" s="23" t="s">
        <v>119</v>
      </c>
      <c r="L77" s="19"/>
      <c r="M77" s="24" t="s">
        <v>113</v>
      </c>
      <c r="N77" s="23" t="s">
        <v>119</v>
      </c>
      <c r="O77" s="19"/>
      <c r="P77" s="24" t="s">
        <v>113</v>
      </c>
      <c r="Q77" s="75"/>
      <c r="R77" s="23" t="s">
        <v>119</v>
      </c>
      <c r="S77" s="19"/>
      <c r="T77" s="24" t="s">
        <v>113</v>
      </c>
      <c r="U77" s="23" t="s">
        <v>119</v>
      </c>
      <c r="V77" s="19"/>
      <c r="W77" s="24" t="s">
        <v>113</v>
      </c>
    </row>
    <row r="78" spans="4:23" ht="22.7" customHeight="1">
      <c r="D78" s="23" t="s">
        <v>120</v>
      </c>
      <c r="E78" s="19"/>
      <c r="F78" s="24" t="s">
        <v>113</v>
      </c>
      <c r="G78" s="23" t="s">
        <v>120</v>
      </c>
      <c r="H78" s="19"/>
      <c r="I78" s="24" t="s">
        <v>113</v>
      </c>
      <c r="J78" s="75"/>
      <c r="K78" s="23" t="s">
        <v>120</v>
      </c>
      <c r="L78" s="19"/>
      <c r="M78" s="24" t="s">
        <v>113</v>
      </c>
      <c r="N78" s="23" t="s">
        <v>120</v>
      </c>
      <c r="O78" s="19"/>
      <c r="P78" s="24" t="s">
        <v>113</v>
      </c>
      <c r="Q78" s="75"/>
      <c r="R78" s="23" t="s">
        <v>120</v>
      </c>
      <c r="S78" s="19"/>
      <c r="T78" s="24" t="s">
        <v>113</v>
      </c>
      <c r="U78" s="23" t="s">
        <v>120</v>
      </c>
      <c r="V78" s="19"/>
      <c r="W78" s="24" t="s">
        <v>113</v>
      </c>
    </row>
    <row r="79" spans="4:23" ht="22.7" customHeight="1">
      <c r="D79" s="23" t="s">
        <v>121</v>
      </c>
      <c r="E79" s="19"/>
      <c r="F79" s="24" t="s">
        <v>113</v>
      </c>
      <c r="G79" s="23" t="s">
        <v>121</v>
      </c>
      <c r="H79" s="19"/>
      <c r="I79" s="24" t="s">
        <v>113</v>
      </c>
      <c r="J79" s="75"/>
      <c r="K79" s="23" t="s">
        <v>121</v>
      </c>
      <c r="L79" s="19"/>
      <c r="M79" s="24" t="s">
        <v>113</v>
      </c>
      <c r="N79" s="23" t="s">
        <v>121</v>
      </c>
      <c r="O79" s="19"/>
      <c r="P79" s="24" t="s">
        <v>113</v>
      </c>
      <c r="Q79" s="75"/>
      <c r="R79" s="23" t="s">
        <v>121</v>
      </c>
      <c r="S79" s="19"/>
      <c r="T79" s="24" t="s">
        <v>113</v>
      </c>
      <c r="U79" s="23" t="s">
        <v>121</v>
      </c>
      <c r="V79" s="19"/>
      <c r="W79" s="24" t="s">
        <v>113</v>
      </c>
    </row>
    <row r="80" spans="4:23" ht="22.7" customHeight="1">
      <c r="D80" s="23" t="s">
        <v>122</v>
      </c>
      <c r="E80" s="19"/>
      <c r="F80" s="24" t="s">
        <v>113</v>
      </c>
      <c r="G80" s="23" t="s">
        <v>122</v>
      </c>
      <c r="H80" s="19"/>
      <c r="I80" s="24" t="s">
        <v>113</v>
      </c>
      <c r="J80" s="75"/>
      <c r="K80" s="23" t="s">
        <v>122</v>
      </c>
      <c r="L80" s="19"/>
      <c r="M80" s="24" t="s">
        <v>113</v>
      </c>
      <c r="N80" s="23" t="s">
        <v>122</v>
      </c>
      <c r="O80" s="19"/>
      <c r="P80" s="24" t="s">
        <v>113</v>
      </c>
      <c r="Q80" s="75"/>
      <c r="R80" s="23" t="s">
        <v>122</v>
      </c>
      <c r="S80" s="19"/>
      <c r="T80" s="24" t="s">
        <v>113</v>
      </c>
      <c r="U80" s="23" t="s">
        <v>122</v>
      </c>
      <c r="V80" s="19"/>
      <c r="W80" s="24" t="s">
        <v>113</v>
      </c>
    </row>
    <row r="81" spans="4:23" ht="22.7" customHeight="1">
      <c r="D81" s="23" t="s">
        <v>123</v>
      </c>
      <c r="E81" s="19"/>
      <c r="F81" s="24" t="s">
        <v>113</v>
      </c>
      <c r="G81" s="23" t="s">
        <v>123</v>
      </c>
      <c r="H81" s="19"/>
      <c r="I81" s="24" t="s">
        <v>113</v>
      </c>
      <c r="J81" s="75"/>
      <c r="K81" s="23" t="s">
        <v>123</v>
      </c>
      <c r="L81" s="19"/>
      <c r="M81" s="24" t="s">
        <v>113</v>
      </c>
      <c r="N81" s="23" t="s">
        <v>123</v>
      </c>
      <c r="O81" s="19"/>
      <c r="P81" s="24" t="s">
        <v>113</v>
      </c>
      <c r="Q81" s="75"/>
      <c r="R81" s="23" t="s">
        <v>123</v>
      </c>
      <c r="S81" s="19"/>
      <c r="T81" s="24" t="s">
        <v>113</v>
      </c>
      <c r="U81" s="23" t="s">
        <v>123</v>
      </c>
      <c r="V81" s="19"/>
      <c r="W81" s="24" t="s">
        <v>113</v>
      </c>
    </row>
    <row r="82" spans="4:23" ht="22.7" customHeight="1">
      <c r="D82" s="23" t="s">
        <v>124</v>
      </c>
      <c r="E82" s="19"/>
      <c r="F82" s="24" t="s">
        <v>113</v>
      </c>
      <c r="G82" s="23" t="s">
        <v>124</v>
      </c>
      <c r="H82" s="19"/>
      <c r="I82" s="24" t="s">
        <v>113</v>
      </c>
      <c r="J82" s="75"/>
      <c r="K82" s="23" t="s">
        <v>124</v>
      </c>
      <c r="L82" s="19"/>
      <c r="M82" s="24" t="s">
        <v>113</v>
      </c>
      <c r="N82" s="23" t="s">
        <v>124</v>
      </c>
      <c r="O82" s="19"/>
      <c r="P82" s="24" t="s">
        <v>113</v>
      </c>
      <c r="Q82" s="75"/>
      <c r="R82" s="23" t="s">
        <v>124</v>
      </c>
      <c r="S82" s="19"/>
      <c r="T82" s="24" t="s">
        <v>113</v>
      </c>
      <c r="U82" s="23" t="s">
        <v>124</v>
      </c>
      <c r="V82" s="19"/>
      <c r="W82" s="24" t="s">
        <v>113</v>
      </c>
    </row>
    <row r="83" spans="4:23" ht="22.7" customHeight="1">
      <c r="D83" s="23" t="s">
        <v>125</v>
      </c>
      <c r="E83" s="19"/>
      <c r="F83" s="24" t="s">
        <v>113</v>
      </c>
      <c r="G83" s="23" t="s">
        <v>125</v>
      </c>
      <c r="H83" s="19"/>
      <c r="I83" s="24" t="s">
        <v>113</v>
      </c>
      <c r="J83" s="75"/>
      <c r="K83" s="23" t="s">
        <v>125</v>
      </c>
      <c r="L83" s="19"/>
      <c r="M83" s="24" t="s">
        <v>113</v>
      </c>
      <c r="N83" s="23" t="s">
        <v>125</v>
      </c>
      <c r="O83" s="19"/>
      <c r="P83" s="24" t="s">
        <v>113</v>
      </c>
      <c r="Q83" s="75"/>
      <c r="R83" s="23" t="s">
        <v>125</v>
      </c>
      <c r="S83" s="19"/>
      <c r="T83" s="24" t="s">
        <v>113</v>
      </c>
      <c r="U83" s="23" t="s">
        <v>125</v>
      </c>
      <c r="V83" s="19"/>
      <c r="W83" s="24" t="s">
        <v>113</v>
      </c>
    </row>
    <row r="84" spans="4:23" ht="22.7" customHeight="1">
      <c r="D84" s="23" t="s">
        <v>126</v>
      </c>
      <c r="E84" s="19"/>
      <c r="F84" s="24" t="s">
        <v>113</v>
      </c>
      <c r="G84" s="23" t="s">
        <v>126</v>
      </c>
      <c r="H84" s="19"/>
      <c r="I84" s="24" t="s">
        <v>113</v>
      </c>
      <c r="J84" s="75"/>
      <c r="K84" s="23" t="s">
        <v>126</v>
      </c>
      <c r="L84" s="19"/>
      <c r="M84" s="24" t="s">
        <v>113</v>
      </c>
      <c r="N84" s="23" t="s">
        <v>126</v>
      </c>
      <c r="O84" s="19"/>
      <c r="P84" s="24" t="s">
        <v>113</v>
      </c>
      <c r="Q84" s="75"/>
      <c r="R84" s="23" t="s">
        <v>126</v>
      </c>
      <c r="S84" s="19"/>
      <c r="T84" s="24" t="s">
        <v>113</v>
      </c>
      <c r="U84" s="23" t="s">
        <v>126</v>
      </c>
      <c r="V84" s="19"/>
      <c r="W84" s="24" t="s">
        <v>113</v>
      </c>
    </row>
    <row r="85" spans="4:23" ht="22.7" customHeight="1">
      <c r="D85" s="23" t="s">
        <v>80</v>
      </c>
      <c r="E85" s="19"/>
      <c r="F85" s="24" t="s">
        <v>113</v>
      </c>
      <c r="G85" s="23" t="s">
        <v>80</v>
      </c>
      <c r="H85" s="19"/>
      <c r="I85" s="24" t="s">
        <v>113</v>
      </c>
      <c r="J85" s="75"/>
      <c r="K85" s="23" t="s">
        <v>80</v>
      </c>
      <c r="L85" s="19"/>
      <c r="M85" s="24" t="s">
        <v>113</v>
      </c>
      <c r="N85" s="23" t="s">
        <v>80</v>
      </c>
      <c r="O85" s="19"/>
      <c r="P85" s="24" t="s">
        <v>113</v>
      </c>
      <c r="Q85" s="75"/>
      <c r="R85" s="23" t="s">
        <v>80</v>
      </c>
      <c r="S85" s="19"/>
      <c r="T85" s="24" t="s">
        <v>113</v>
      </c>
      <c r="U85" s="23" t="s">
        <v>80</v>
      </c>
      <c r="V85" s="19"/>
      <c r="W85" s="24" t="s">
        <v>113</v>
      </c>
    </row>
    <row r="86" spans="4:23" ht="22.7" customHeight="1">
      <c r="D86" s="23" t="s">
        <v>82</v>
      </c>
      <c r="E86" s="19"/>
      <c r="F86" s="24" t="s">
        <v>113</v>
      </c>
      <c r="G86" s="23" t="s">
        <v>82</v>
      </c>
      <c r="H86" s="19"/>
      <c r="I86" s="24" t="s">
        <v>113</v>
      </c>
      <c r="J86" s="75"/>
      <c r="K86" s="23" t="s">
        <v>82</v>
      </c>
      <c r="L86" s="19"/>
      <c r="M86" s="24" t="s">
        <v>113</v>
      </c>
      <c r="N86" s="23" t="s">
        <v>82</v>
      </c>
      <c r="O86" s="19"/>
      <c r="P86" s="24" t="s">
        <v>113</v>
      </c>
      <c r="Q86" s="75"/>
      <c r="R86" s="23" t="s">
        <v>82</v>
      </c>
      <c r="S86" s="19"/>
      <c r="T86" s="24" t="s">
        <v>113</v>
      </c>
      <c r="U86" s="23" t="s">
        <v>82</v>
      </c>
      <c r="V86" s="19"/>
      <c r="W86" s="24" t="s">
        <v>113</v>
      </c>
    </row>
    <row r="87" spans="4:23" ht="22.7" customHeight="1">
      <c r="D87" s="23" t="s">
        <v>83</v>
      </c>
      <c r="E87" s="19"/>
      <c r="F87" s="24" t="s">
        <v>113</v>
      </c>
      <c r="G87" s="23" t="s">
        <v>83</v>
      </c>
      <c r="H87" s="19"/>
      <c r="I87" s="24" t="s">
        <v>113</v>
      </c>
      <c r="J87" s="75"/>
      <c r="K87" s="23" t="s">
        <v>83</v>
      </c>
      <c r="L87" s="19"/>
      <c r="M87" s="24" t="s">
        <v>113</v>
      </c>
      <c r="N87" s="23" t="s">
        <v>83</v>
      </c>
      <c r="O87" s="19"/>
      <c r="P87" s="24" t="s">
        <v>113</v>
      </c>
      <c r="Q87" s="75"/>
      <c r="R87" s="23" t="s">
        <v>83</v>
      </c>
      <c r="S87" s="19"/>
      <c r="T87" s="24" t="s">
        <v>113</v>
      </c>
      <c r="U87" s="23" t="s">
        <v>83</v>
      </c>
      <c r="V87" s="19"/>
      <c r="W87" s="24" t="s">
        <v>113</v>
      </c>
    </row>
    <row r="88" spans="4:23" ht="22.7" customHeight="1">
      <c r="D88" s="23" t="s">
        <v>84</v>
      </c>
      <c r="E88" s="19"/>
      <c r="F88" s="24" t="s">
        <v>113</v>
      </c>
      <c r="G88" s="23" t="s">
        <v>84</v>
      </c>
      <c r="H88" s="19"/>
      <c r="I88" s="24" t="s">
        <v>113</v>
      </c>
      <c r="J88" s="75"/>
      <c r="K88" s="23" t="s">
        <v>84</v>
      </c>
      <c r="L88" s="19"/>
      <c r="M88" s="24" t="s">
        <v>113</v>
      </c>
      <c r="N88" s="23" t="s">
        <v>84</v>
      </c>
      <c r="O88" s="19"/>
      <c r="P88" s="24" t="s">
        <v>113</v>
      </c>
      <c r="Q88" s="75"/>
      <c r="R88" s="23" t="s">
        <v>84</v>
      </c>
      <c r="S88" s="19"/>
      <c r="T88" s="24" t="s">
        <v>113</v>
      </c>
      <c r="U88" s="23" t="s">
        <v>84</v>
      </c>
      <c r="V88" s="19"/>
      <c r="W88" s="24" t="s">
        <v>113</v>
      </c>
    </row>
    <row r="89" spans="4:23" ht="22.7" customHeight="1">
      <c r="D89" s="23" t="s">
        <v>85</v>
      </c>
      <c r="E89" s="19"/>
      <c r="F89" s="24" t="s">
        <v>113</v>
      </c>
      <c r="G89" s="23" t="s">
        <v>85</v>
      </c>
      <c r="H89" s="19"/>
      <c r="I89" s="24" t="s">
        <v>113</v>
      </c>
      <c r="J89" s="75"/>
      <c r="K89" s="23" t="s">
        <v>85</v>
      </c>
      <c r="L89" s="19"/>
      <c r="M89" s="24" t="s">
        <v>113</v>
      </c>
      <c r="N89" s="23" t="s">
        <v>85</v>
      </c>
      <c r="O89" s="19"/>
      <c r="P89" s="24" t="s">
        <v>113</v>
      </c>
      <c r="Q89" s="75"/>
      <c r="R89" s="23" t="s">
        <v>85</v>
      </c>
      <c r="S89" s="19"/>
      <c r="T89" s="24" t="s">
        <v>113</v>
      </c>
      <c r="U89" s="23" t="s">
        <v>85</v>
      </c>
      <c r="V89" s="19"/>
      <c r="W89" s="24" t="s">
        <v>113</v>
      </c>
    </row>
    <row r="90" spans="4:23" ht="22.7" customHeight="1">
      <c r="D90" s="23" t="s">
        <v>86</v>
      </c>
      <c r="E90" s="19"/>
      <c r="F90" s="24" t="s">
        <v>113</v>
      </c>
      <c r="G90" s="23" t="s">
        <v>86</v>
      </c>
      <c r="H90" s="19"/>
      <c r="I90" s="24" t="s">
        <v>113</v>
      </c>
      <c r="J90" s="75"/>
      <c r="K90" s="23" t="s">
        <v>86</v>
      </c>
      <c r="L90" s="19"/>
      <c r="M90" s="24" t="s">
        <v>113</v>
      </c>
      <c r="N90" s="23" t="s">
        <v>86</v>
      </c>
      <c r="O90" s="19"/>
      <c r="P90" s="24" t="s">
        <v>113</v>
      </c>
      <c r="Q90" s="75"/>
      <c r="R90" s="23" t="s">
        <v>86</v>
      </c>
      <c r="S90" s="19"/>
      <c r="T90" s="24" t="s">
        <v>113</v>
      </c>
      <c r="U90" s="23" t="s">
        <v>86</v>
      </c>
      <c r="V90" s="19"/>
      <c r="W90" s="24" t="s">
        <v>113</v>
      </c>
    </row>
    <row r="91" spans="4:23" ht="22.7" customHeight="1">
      <c r="D91" s="23" t="s">
        <v>87</v>
      </c>
      <c r="E91" s="19"/>
      <c r="F91" s="24" t="s">
        <v>113</v>
      </c>
      <c r="G91" s="23" t="s">
        <v>87</v>
      </c>
      <c r="H91" s="19"/>
      <c r="I91" s="24" t="s">
        <v>113</v>
      </c>
      <c r="J91" s="75"/>
      <c r="K91" s="23" t="s">
        <v>87</v>
      </c>
      <c r="L91" s="19"/>
      <c r="M91" s="24" t="s">
        <v>113</v>
      </c>
      <c r="N91" s="23" t="s">
        <v>87</v>
      </c>
      <c r="O91" s="19"/>
      <c r="P91" s="24" t="s">
        <v>113</v>
      </c>
      <c r="Q91" s="75"/>
      <c r="R91" s="23" t="s">
        <v>87</v>
      </c>
      <c r="S91" s="19"/>
      <c r="T91" s="24" t="s">
        <v>113</v>
      </c>
      <c r="U91" s="23" t="s">
        <v>87</v>
      </c>
      <c r="V91" s="19"/>
      <c r="W91" s="24" t="s">
        <v>113</v>
      </c>
    </row>
    <row r="92" spans="4:23" ht="22.7" customHeight="1">
      <c r="D92" s="23" t="s">
        <v>88</v>
      </c>
      <c r="E92" s="19"/>
      <c r="F92" s="24" t="s">
        <v>113</v>
      </c>
      <c r="G92" s="23" t="s">
        <v>88</v>
      </c>
      <c r="H92" s="19"/>
      <c r="I92" s="24" t="s">
        <v>113</v>
      </c>
      <c r="J92" s="75"/>
      <c r="K92" s="23" t="s">
        <v>88</v>
      </c>
      <c r="L92" s="19"/>
      <c r="M92" s="24" t="s">
        <v>113</v>
      </c>
      <c r="N92" s="23" t="s">
        <v>88</v>
      </c>
      <c r="O92" s="19"/>
      <c r="P92" s="24" t="s">
        <v>113</v>
      </c>
      <c r="Q92" s="75"/>
      <c r="R92" s="23" t="s">
        <v>88</v>
      </c>
      <c r="S92" s="19"/>
      <c r="T92" s="24" t="s">
        <v>113</v>
      </c>
      <c r="U92" s="23" t="s">
        <v>88</v>
      </c>
      <c r="V92" s="19"/>
      <c r="W92" s="24" t="s">
        <v>113</v>
      </c>
    </row>
    <row r="93" spans="4:23" ht="22.7" customHeight="1">
      <c r="D93" s="23" t="s">
        <v>89</v>
      </c>
      <c r="E93" s="19"/>
      <c r="F93" s="24" t="s">
        <v>113</v>
      </c>
      <c r="G93" s="23" t="s">
        <v>89</v>
      </c>
      <c r="H93" s="19"/>
      <c r="I93" s="24" t="s">
        <v>113</v>
      </c>
      <c r="J93" s="75"/>
      <c r="K93" s="23" t="s">
        <v>89</v>
      </c>
      <c r="L93" s="19"/>
      <c r="M93" s="24" t="s">
        <v>113</v>
      </c>
      <c r="N93" s="23" t="s">
        <v>89</v>
      </c>
      <c r="O93" s="19"/>
      <c r="P93" s="24" t="s">
        <v>113</v>
      </c>
      <c r="Q93" s="75"/>
      <c r="R93" s="23" t="s">
        <v>89</v>
      </c>
      <c r="S93" s="19"/>
      <c r="T93" s="24" t="s">
        <v>113</v>
      </c>
      <c r="U93" s="23" t="s">
        <v>89</v>
      </c>
      <c r="V93" s="19"/>
      <c r="W93" s="24" t="s">
        <v>113</v>
      </c>
    </row>
    <row r="94" spans="4:23" ht="22.7" customHeight="1">
      <c r="D94" s="23" t="s">
        <v>90</v>
      </c>
      <c r="E94" s="19"/>
      <c r="F94" s="24" t="s">
        <v>113</v>
      </c>
      <c r="G94" s="23" t="s">
        <v>90</v>
      </c>
      <c r="H94" s="19"/>
      <c r="I94" s="24" t="s">
        <v>113</v>
      </c>
      <c r="J94" s="75"/>
      <c r="K94" s="23" t="s">
        <v>90</v>
      </c>
      <c r="L94" s="19"/>
      <c r="M94" s="24" t="s">
        <v>113</v>
      </c>
      <c r="N94" s="23" t="s">
        <v>90</v>
      </c>
      <c r="O94" s="19"/>
      <c r="P94" s="24" t="s">
        <v>113</v>
      </c>
      <c r="Q94" s="75"/>
      <c r="R94" s="23" t="s">
        <v>90</v>
      </c>
      <c r="S94" s="19"/>
      <c r="T94" s="24" t="s">
        <v>113</v>
      </c>
      <c r="U94" s="23" t="s">
        <v>90</v>
      </c>
      <c r="V94" s="19"/>
      <c r="W94" s="24" t="s">
        <v>113</v>
      </c>
    </row>
    <row r="95" spans="4:23" ht="22.7" customHeight="1">
      <c r="D95" s="23" t="s">
        <v>91</v>
      </c>
      <c r="E95" s="19"/>
      <c r="F95" s="24" t="s">
        <v>113</v>
      </c>
      <c r="G95" s="23" t="s">
        <v>91</v>
      </c>
      <c r="H95" s="19"/>
      <c r="I95" s="24" t="s">
        <v>113</v>
      </c>
      <c r="J95" s="75"/>
      <c r="K95" s="23" t="s">
        <v>91</v>
      </c>
      <c r="L95" s="19"/>
      <c r="M95" s="24" t="s">
        <v>113</v>
      </c>
      <c r="N95" s="23" t="s">
        <v>91</v>
      </c>
      <c r="O95" s="19"/>
      <c r="P95" s="24" t="s">
        <v>113</v>
      </c>
      <c r="Q95" s="75"/>
      <c r="R95" s="23" t="s">
        <v>91</v>
      </c>
      <c r="S95" s="19"/>
      <c r="T95" s="24" t="s">
        <v>113</v>
      </c>
      <c r="U95" s="23" t="s">
        <v>91</v>
      </c>
      <c r="V95" s="19"/>
      <c r="W95" s="24" t="s">
        <v>113</v>
      </c>
    </row>
    <row r="96" spans="4:23" ht="22.7" customHeight="1">
      <c r="D96" s="23" t="s">
        <v>92</v>
      </c>
      <c r="E96" s="19"/>
      <c r="F96" s="24" t="s">
        <v>113</v>
      </c>
      <c r="G96" s="23" t="s">
        <v>92</v>
      </c>
      <c r="H96" s="19"/>
      <c r="I96" s="24" t="s">
        <v>113</v>
      </c>
      <c r="J96" s="75"/>
      <c r="K96" s="23" t="s">
        <v>92</v>
      </c>
      <c r="L96" s="19"/>
      <c r="M96" s="24" t="s">
        <v>113</v>
      </c>
      <c r="N96" s="23" t="s">
        <v>92</v>
      </c>
      <c r="O96" s="19"/>
      <c r="P96" s="24" t="s">
        <v>113</v>
      </c>
      <c r="Q96" s="75"/>
      <c r="R96" s="23" t="s">
        <v>92</v>
      </c>
      <c r="S96" s="19"/>
      <c r="T96" s="24" t="s">
        <v>113</v>
      </c>
      <c r="U96" s="23" t="s">
        <v>92</v>
      </c>
      <c r="V96" s="19"/>
      <c r="W96" s="24" t="s">
        <v>113</v>
      </c>
    </row>
    <row r="97" spans="4:23" ht="22.7" customHeight="1">
      <c r="D97" s="23" t="s">
        <v>93</v>
      </c>
      <c r="E97" s="19"/>
      <c r="F97" s="24" t="s">
        <v>113</v>
      </c>
      <c r="G97" s="23" t="s">
        <v>93</v>
      </c>
      <c r="H97" s="19"/>
      <c r="I97" s="24" t="s">
        <v>113</v>
      </c>
      <c r="J97" s="75"/>
      <c r="K97" s="23" t="s">
        <v>93</v>
      </c>
      <c r="L97" s="19"/>
      <c r="M97" s="24" t="s">
        <v>113</v>
      </c>
      <c r="N97" s="23" t="s">
        <v>93</v>
      </c>
      <c r="O97" s="19"/>
      <c r="P97" s="24" t="s">
        <v>113</v>
      </c>
      <c r="Q97" s="75"/>
      <c r="R97" s="23" t="s">
        <v>93</v>
      </c>
      <c r="S97" s="19"/>
      <c r="T97" s="24" t="s">
        <v>113</v>
      </c>
      <c r="U97" s="23" t="s">
        <v>93</v>
      </c>
      <c r="V97" s="19"/>
      <c r="W97" s="24" t="s">
        <v>113</v>
      </c>
    </row>
    <row r="98" spans="4:23" ht="22.7" customHeight="1">
      <c r="D98" s="23" t="s">
        <v>94</v>
      </c>
      <c r="E98" s="19"/>
      <c r="F98" s="24" t="s">
        <v>113</v>
      </c>
      <c r="G98" s="23" t="s">
        <v>94</v>
      </c>
      <c r="H98" s="19"/>
      <c r="I98" s="24" t="s">
        <v>113</v>
      </c>
      <c r="J98" s="75"/>
      <c r="K98" s="23" t="s">
        <v>94</v>
      </c>
      <c r="L98" s="19"/>
      <c r="M98" s="24" t="s">
        <v>113</v>
      </c>
      <c r="N98" s="23" t="s">
        <v>94</v>
      </c>
      <c r="O98" s="19"/>
      <c r="P98" s="24" t="s">
        <v>113</v>
      </c>
      <c r="Q98" s="75"/>
      <c r="R98" s="23" t="s">
        <v>94</v>
      </c>
      <c r="S98" s="19"/>
      <c r="T98" s="24" t="s">
        <v>113</v>
      </c>
      <c r="U98" s="23" t="s">
        <v>94</v>
      </c>
      <c r="V98" s="19"/>
      <c r="W98" s="24" t="s">
        <v>113</v>
      </c>
    </row>
    <row r="99" spans="4:23" ht="22.7" customHeight="1">
      <c r="D99" s="23" t="s">
        <v>35</v>
      </c>
      <c r="E99" s="19"/>
      <c r="F99" s="24" t="s">
        <v>113</v>
      </c>
      <c r="G99" s="23" t="s">
        <v>35</v>
      </c>
      <c r="H99" s="19"/>
      <c r="I99" s="24" t="s">
        <v>113</v>
      </c>
      <c r="J99" s="75"/>
      <c r="K99" s="23" t="s">
        <v>35</v>
      </c>
      <c r="L99" s="19"/>
      <c r="M99" s="24" t="s">
        <v>113</v>
      </c>
      <c r="N99" s="23" t="s">
        <v>35</v>
      </c>
      <c r="O99" s="19"/>
      <c r="P99" s="24" t="s">
        <v>113</v>
      </c>
      <c r="Q99" s="75"/>
      <c r="R99" s="23" t="s">
        <v>35</v>
      </c>
      <c r="S99" s="19"/>
      <c r="T99" s="24" t="s">
        <v>113</v>
      </c>
      <c r="U99" s="23" t="s">
        <v>35</v>
      </c>
      <c r="V99" s="19"/>
      <c r="W99" s="24" t="s">
        <v>113</v>
      </c>
    </row>
    <row r="100" spans="4:23" ht="22.7" customHeight="1">
      <c r="D100" s="23" t="s">
        <v>36</v>
      </c>
      <c r="E100" s="19"/>
      <c r="F100" s="24" t="s">
        <v>113</v>
      </c>
      <c r="G100" s="23" t="s">
        <v>36</v>
      </c>
      <c r="H100" s="19"/>
      <c r="I100" s="24" t="s">
        <v>113</v>
      </c>
      <c r="J100" s="75"/>
      <c r="K100" s="23" t="s">
        <v>36</v>
      </c>
      <c r="L100" s="19"/>
      <c r="M100" s="24" t="s">
        <v>113</v>
      </c>
      <c r="N100" s="23" t="s">
        <v>36</v>
      </c>
      <c r="O100" s="19"/>
      <c r="P100" s="24" t="s">
        <v>113</v>
      </c>
      <c r="Q100" s="75"/>
      <c r="R100" s="23" t="s">
        <v>36</v>
      </c>
      <c r="S100" s="19"/>
      <c r="T100" s="24" t="s">
        <v>113</v>
      </c>
      <c r="U100" s="23" t="s">
        <v>36</v>
      </c>
      <c r="V100" s="19"/>
      <c r="W100" s="24" t="s">
        <v>113</v>
      </c>
    </row>
    <row r="101" spans="4:23" ht="22.7" customHeight="1">
      <c r="D101" s="23" t="s">
        <v>37</v>
      </c>
      <c r="E101" s="19"/>
      <c r="F101" s="24" t="s">
        <v>113</v>
      </c>
      <c r="G101" s="23" t="s">
        <v>37</v>
      </c>
      <c r="H101" s="19"/>
      <c r="I101" s="24" t="s">
        <v>113</v>
      </c>
      <c r="J101" s="75"/>
      <c r="K101" s="23" t="s">
        <v>37</v>
      </c>
      <c r="L101" s="19"/>
      <c r="M101" s="24" t="s">
        <v>113</v>
      </c>
      <c r="N101" s="23" t="s">
        <v>37</v>
      </c>
      <c r="O101" s="19"/>
      <c r="P101" s="24" t="s">
        <v>113</v>
      </c>
      <c r="Q101" s="75"/>
      <c r="R101" s="23" t="s">
        <v>37</v>
      </c>
      <c r="S101" s="19"/>
      <c r="T101" s="24" t="s">
        <v>113</v>
      </c>
      <c r="U101" s="23" t="s">
        <v>37</v>
      </c>
      <c r="V101" s="19"/>
      <c r="W101" s="24" t="s">
        <v>113</v>
      </c>
    </row>
    <row r="102" spans="4:23" ht="22.7" customHeight="1">
      <c r="D102" s="23" t="s">
        <v>38</v>
      </c>
      <c r="E102" s="19"/>
      <c r="F102" s="24" t="s">
        <v>113</v>
      </c>
      <c r="G102" s="23" t="s">
        <v>38</v>
      </c>
      <c r="H102" s="19"/>
      <c r="I102" s="24" t="s">
        <v>113</v>
      </c>
      <c r="J102" s="75"/>
      <c r="K102" s="23" t="s">
        <v>38</v>
      </c>
      <c r="L102" s="19"/>
      <c r="M102" s="24" t="s">
        <v>113</v>
      </c>
      <c r="N102" s="23" t="s">
        <v>38</v>
      </c>
      <c r="O102" s="19"/>
      <c r="P102" s="24" t="s">
        <v>113</v>
      </c>
      <c r="Q102" s="75"/>
      <c r="R102" s="23" t="s">
        <v>38</v>
      </c>
      <c r="S102" s="19"/>
      <c r="T102" s="24" t="s">
        <v>113</v>
      </c>
      <c r="U102" s="23" t="s">
        <v>38</v>
      </c>
      <c r="V102" s="19"/>
      <c r="W102" s="24" t="s">
        <v>113</v>
      </c>
    </row>
    <row r="103" spans="4:23" ht="22.7" customHeight="1">
      <c r="D103" s="23" t="s">
        <v>39</v>
      </c>
      <c r="E103" s="21"/>
      <c r="F103" s="21"/>
      <c r="G103" s="23" t="s">
        <v>39</v>
      </c>
      <c r="H103" s="21"/>
      <c r="I103" s="21"/>
      <c r="J103" s="75"/>
      <c r="K103" s="23" t="s">
        <v>39</v>
      </c>
      <c r="L103" s="21"/>
      <c r="M103" s="21"/>
      <c r="N103" s="23" t="s">
        <v>39</v>
      </c>
      <c r="O103" s="21"/>
      <c r="P103" s="21"/>
      <c r="Q103" s="75"/>
      <c r="R103" s="23" t="s">
        <v>39</v>
      </c>
      <c r="S103" s="21"/>
      <c r="T103" s="21"/>
      <c r="U103" s="23" t="s">
        <v>39</v>
      </c>
      <c r="V103" s="21"/>
      <c r="W103" s="21"/>
    </row>
    <row r="104" spans="4:23" ht="22.7" customHeight="1">
      <c r="D104" s="23" t="s">
        <v>40</v>
      </c>
      <c r="E104" s="21"/>
      <c r="F104" s="21"/>
      <c r="G104" s="23" t="s">
        <v>40</v>
      </c>
      <c r="H104" s="21"/>
      <c r="I104" s="21"/>
      <c r="J104" s="75"/>
      <c r="K104" s="23" t="s">
        <v>40</v>
      </c>
      <c r="L104" s="21"/>
      <c r="M104" s="21"/>
      <c r="N104" s="23" t="s">
        <v>40</v>
      </c>
      <c r="O104" s="21"/>
      <c r="P104" s="21"/>
      <c r="Q104" s="75"/>
      <c r="R104" s="23" t="s">
        <v>40</v>
      </c>
      <c r="S104" s="21"/>
      <c r="T104" s="21"/>
      <c r="U104" s="23" t="s">
        <v>40</v>
      </c>
      <c r="V104" s="21"/>
      <c r="W104" s="21"/>
    </row>
    <row r="105" spans="4:23" ht="22.7" customHeight="1">
      <c r="D105" s="23" t="s">
        <v>41</v>
      </c>
      <c r="E105" s="21"/>
      <c r="F105" s="21"/>
      <c r="G105" s="23" t="s">
        <v>41</v>
      </c>
      <c r="H105" s="21"/>
      <c r="I105" s="21"/>
      <c r="J105" s="75"/>
      <c r="K105" s="23" t="s">
        <v>41</v>
      </c>
      <c r="L105" s="21"/>
      <c r="M105" s="21"/>
      <c r="N105" s="23" t="s">
        <v>41</v>
      </c>
      <c r="O105" s="19"/>
      <c r="P105" s="24" t="s">
        <v>113</v>
      </c>
      <c r="Q105" s="75"/>
      <c r="R105" s="23" t="s">
        <v>41</v>
      </c>
      <c r="S105" s="19"/>
      <c r="T105" s="24" t="s">
        <v>113</v>
      </c>
      <c r="U105" s="23" t="s">
        <v>41</v>
      </c>
      <c r="V105" s="19"/>
      <c r="W105" s="24" t="s">
        <v>113</v>
      </c>
    </row>
    <row r="106" spans="4:23" ht="22.7" customHeight="1">
      <c r="D106" s="23" t="s">
        <v>42</v>
      </c>
      <c r="E106" s="21"/>
      <c r="F106" s="21"/>
      <c r="G106" s="23" t="s">
        <v>42</v>
      </c>
      <c r="H106" s="21"/>
      <c r="I106" s="21"/>
      <c r="J106" s="75"/>
      <c r="K106" s="23" t="s">
        <v>42</v>
      </c>
      <c r="L106" s="21"/>
      <c r="M106" s="21"/>
      <c r="N106" s="23" t="s">
        <v>42</v>
      </c>
      <c r="O106" s="19"/>
      <c r="P106" s="24" t="s">
        <v>113</v>
      </c>
      <c r="Q106" s="75"/>
      <c r="R106" s="23" t="s">
        <v>42</v>
      </c>
      <c r="S106" s="19"/>
      <c r="T106" s="24" t="s">
        <v>113</v>
      </c>
      <c r="U106" s="23" t="s">
        <v>42</v>
      </c>
      <c r="V106" s="19"/>
      <c r="W106" s="24" t="s">
        <v>113</v>
      </c>
    </row>
    <row r="107" spans="4:23" ht="22.7" customHeight="1">
      <c r="D107" s="23" t="s">
        <v>43</v>
      </c>
      <c r="E107" s="19"/>
      <c r="F107" s="24" t="s">
        <v>113</v>
      </c>
      <c r="G107" s="23" t="s">
        <v>43</v>
      </c>
      <c r="H107" s="19"/>
      <c r="I107" s="24" t="s">
        <v>113</v>
      </c>
      <c r="J107" s="75"/>
      <c r="K107" s="23" t="s">
        <v>43</v>
      </c>
      <c r="L107" s="19"/>
      <c r="M107" s="24" t="s">
        <v>113</v>
      </c>
      <c r="N107" s="23" t="s">
        <v>43</v>
      </c>
      <c r="O107" s="19"/>
      <c r="P107" s="24" t="s">
        <v>113</v>
      </c>
      <c r="Q107" s="75"/>
      <c r="R107" s="23" t="s">
        <v>43</v>
      </c>
      <c r="S107" s="19"/>
      <c r="T107" s="24" t="s">
        <v>113</v>
      </c>
      <c r="U107" s="23" t="s">
        <v>43</v>
      </c>
      <c r="V107" s="19"/>
      <c r="W107" s="24" t="s">
        <v>113</v>
      </c>
    </row>
    <row r="108" spans="4:23" ht="22.7" customHeight="1">
      <c r="D108" s="23" t="s">
        <v>44</v>
      </c>
      <c r="E108" s="19"/>
      <c r="F108" s="24" t="s">
        <v>113</v>
      </c>
      <c r="G108" s="23" t="s">
        <v>44</v>
      </c>
      <c r="H108" s="19"/>
      <c r="I108" s="24" t="s">
        <v>113</v>
      </c>
      <c r="J108" s="75"/>
      <c r="K108" s="23" t="s">
        <v>44</v>
      </c>
      <c r="L108" s="19"/>
      <c r="M108" s="24" t="s">
        <v>113</v>
      </c>
      <c r="N108" s="23" t="s">
        <v>44</v>
      </c>
      <c r="O108" s="19"/>
      <c r="P108" s="24" t="s">
        <v>113</v>
      </c>
      <c r="Q108" s="75"/>
      <c r="R108" s="23" t="s">
        <v>44</v>
      </c>
      <c r="S108" s="19"/>
      <c r="T108" s="24" t="s">
        <v>113</v>
      </c>
      <c r="U108" s="23" t="s">
        <v>44</v>
      </c>
      <c r="V108" s="19"/>
      <c r="W108" s="24" t="s">
        <v>113</v>
      </c>
    </row>
    <row r="109" spans="4:23" ht="22.7" customHeight="1">
      <c r="D109" s="23" t="s">
        <v>45</v>
      </c>
      <c r="E109" s="19"/>
      <c r="F109" s="24" t="s">
        <v>113</v>
      </c>
      <c r="G109" s="23" t="s">
        <v>45</v>
      </c>
      <c r="H109" s="19"/>
      <c r="I109" s="24" t="s">
        <v>113</v>
      </c>
      <c r="J109" s="75"/>
      <c r="K109" s="23" t="s">
        <v>45</v>
      </c>
      <c r="L109" s="19"/>
      <c r="M109" s="24" t="s">
        <v>113</v>
      </c>
      <c r="N109" s="23" t="s">
        <v>45</v>
      </c>
      <c r="O109" s="19"/>
      <c r="P109" s="24" t="s">
        <v>113</v>
      </c>
      <c r="Q109" s="75"/>
      <c r="R109" s="23" t="s">
        <v>45</v>
      </c>
      <c r="S109" s="19"/>
      <c r="T109" s="24" t="s">
        <v>113</v>
      </c>
      <c r="U109" s="23" t="s">
        <v>45</v>
      </c>
      <c r="V109" s="19"/>
      <c r="W109" s="24" t="s">
        <v>113</v>
      </c>
    </row>
    <row r="110" spans="4:23" ht="22.7" customHeight="1">
      <c r="D110" s="23" t="s">
        <v>46</v>
      </c>
      <c r="E110" s="19"/>
      <c r="F110" s="24" t="s">
        <v>113</v>
      </c>
      <c r="G110" s="23" t="s">
        <v>46</v>
      </c>
      <c r="H110" s="19"/>
      <c r="I110" s="24" t="s">
        <v>113</v>
      </c>
      <c r="J110" s="75"/>
      <c r="K110" s="23" t="s">
        <v>46</v>
      </c>
      <c r="L110" s="19"/>
      <c r="M110" s="24" t="s">
        <v>113</v>
      </c>
      <c r="N110" s="23" t="s">
        <v>46</v>
      </c>
      <c r="O110" s="19"/>
      <c r="P110" s="24" t="s">
        <v>113</v>
      </c>
      <c r="Q110" s="75"/>
      <c r="R110" s="23" t="s">
        <v>46</v>
      </c>
      <c r="S110" s="19"/>
      <c r="T110" s="24" t="s">
        <v>113</v>
      </c>
      <c r="U110" s="23" t="s">
        <v>46</v>
      </c>
      <c r="V110" s="19"/>
      <c r="W110" s="24" t="s">
        <v>113</v>
      </c>
    </row>
    <row r="111" spans="4:23" ht="22.7" customHeight="1">
      <c r="D111" s="23" t="s">
        <v>48</v>
      </c>
      <c r="E111" s="19"/>
      <c r="F111" s="24" t="s">
        <v>113</v>
      </c>
      <c r="G111" s="23" t="s">
        <v>48</v>
      </c>
      <c r="H111" s="19"/>
      <c r="I111" s="24" t="s">
        <v>113</v>
      </c>
      <c r="J111" s="75"/>
      <c r="K111" s="23" t="s">
        <v>48</v>
      </c>
      <c r="L111" s="19"/>
      <c r="M111" s="24" t="s">
        <v>113</v>
      </c>
      <c r="N111" s="23" t="s">
        <v>48</v>
      </c>
      <c r="O111" s="19"/>
      <c r="P111" s="24" t="s">
        <v>113</v>
      </c>
      <c r="Q111" s="75"/>
      <c r="R111" s="23" t="s">
        <v>48</v>
      </c>
      <c r="S111" s="19"/>
      <c r="T111" s="24" t="s">
        <v>113</v>
      </c>
      <c r="U111" s="23" t="s">
        <v>48</v>
      </c>
      <c r="V111" s="19"/>
      <c r="W111" s="24" t="s">
        <v>113</v>
      </c>
    </row>
    <row r="112" spans="4:23" ht="22.7" customHeight="1">
      <c r="D112" s="23" t="s">
        <v>49</v>
      </c>
      <c r="E112" s="19"/>
      <c r="F112" s="24" t="s">
        <v>113</v>
      </c>
      <c r="G112" s="23" t="s">
        <v>49</v>
      </c>
      <c r="H112" s="19"/>
      <c r="I112" s="24" t="s">
        <v>113</v>
      </c>
      <c r="J112" s="75"/>
      <c r="K112" s="23" t="s">
        <v>49</v>
      </c>
      <c r="L112" s="19"/>
      <c r="M112" s="24" t="s">
        <v>113</v>
      </c>
      <c r="N112" s="23" t="s">
        <v>49</v>
      </c>
      <c r="O112" s="19"/>
      <c r="P112" s="24" t="s">
        <v>113</v>
      </c>
      <c r="Q112" s="75"/>
      <c r="R112" s="23" t="s">
        <v>49</v>
      </c>
      <c r="S112" s="19"/>
      <c r="T112" s="24" t="s">
        <v>113</v>
      </c>
      <c r="U112" s="23" t="s">
        <v>49</v>
      </c>
      <c r="V112" s="19"/>
      <c r="W112" s="24" t="s">
        <v>113</v>
      </c>
    </row>
    <row r="113" spans="4:23" ht="22.7" customHeight="1">
      <c r="D113" s="23" t="s">
        <v>50</v>
      </c>
      <c r="E113" s="19"/>
      <c r="F113" s="24" t="s">
        <v>113</v>
      </c>
      <c r="G113" s="23" t="s">
        <v>50</v>
      </c>
      <c r="H113" s="19"/>
      <c r="I113" s="24" t="s">
        <v>113</v>
      </c>
      <c r="J113" s="75"/>
      <c r="K113" s="23" t="s">
        <v>50</v>
      </c>
      <c r="L113" s="19"/>
      <c r="M113" s="24" t="s">
        <v>113</v>
      </c>
      <c r="N113" s="23" t="s">
        <v>50</v>
      </c>
      <c r="O113" s="19"/>
      <c r="P113" s="24" t="s">
        <v>113</v>
      </c>
      <c r="Q113" s="75"/>
      <c r="R113" s="23" t="s">
        <v>50</v>
      </c>
      <c r="S113" s="19"/>
      <c r="T113" s="24" t="s">
        <v>113</v>
      </c>
      <c r="U113" s="23" t="s">
        <v>50</v>
      </c>
      <c r="V113" s="19"/>
      <c r="W113" s="24" t="s">
        <v>113</v>
      </c>
    </row>
    <row r="114" spans="4:23" ht="22.7" customHeight="1">
      <c r="D114" s="23" t="s">
        <v>51</v>
      </c>
      <c r="E114" s="19"/>
      <c r="F114" s="24" t="s">
        <v>113</v>
      </c>
      <c r="G114" s="23" t="s">
        <v>51</v>
      </c>
      <c r="H114" s="19"/>
      <c r="I114" s="24" t="s">
        <v>113</v>
      </c>
      <c r="J114" s="75"/>
      <c r="K114" s="23" t="s">
        <v>51</v>
      </c>
      <c r="L114" s="19"/>
      <c r="M114" s="24" t="s">
        <v>113</v>
      </c>
      <c r="N114" s="23" t="s">
        <v>51</v>
      </c>
      <c r="O114" s="19"/>
      <c r="P114" s="24" t="s">
        <v>113</v>
      </c>
      <c r="Q114" s="75"/>
      <c r="R114" s="23" t="s">
        <v>51</v>
      </c>
      <c r="S114" s="19"/>
      <c r="T114" s="24" t="s">
        <v>113</v>
      </c>
      <c r="U114" s="23" t="s">
        <v>51</v>
      </c>
      <c r="V114" s="19"/>
      <c r="W114" s="24" t="s">
        <v>113</v>
      </c>
    </row>
    <row r="115" spans="4:23" ht="22.7" customHeight="1">
      <c r="D115" s="23" t="s">
        <v>53</v>
      </c>
      <c r="E115" s="19"/>
      <c r="F115" s="24" t="s">
        <v>113</v>
      </c>
      <c r="G115" s="23" t="s">
        <v>53</v>
      </c>
      <c r="H115" s="19"/>
      <c r="I115" s="24" t="s">
        <v>113</v>
      </c>
      <c r="J115" s="75"/>
      <c r="K115" s="23" t="s">
        <v>53</v>
      </c>
      <c r="L115" s="19"/>
      <c r="M115" s="24" t="s">
        <v>113</v>
      </c>
      <c r="N115" s="23" t="s">
        <v>53</v>
      </c>
      <c r="O115" s="19"/>
      <c r="P115" s="24" t="s">
        <v>113</v>
      </c>
      <c r="Q115" s="75"/>
      <c r="R115" s="23" t="s">
        <v>53</v>
      </c>
      <c r="S115" s="19"/>
      <c r="T115" s="24" t="s">
        <v>113</v>
      </c>
      <c r="U115" s="23" t="s">
        <v>53</v>
      </c>
      <c r="V115" s="19"/>
      <c r="W115" s="24" t="s">
        <v>113</v>
      </c>
    </row>
    <row r="116" spans="4:23" ht="22.7" customHeight="1">
      <c r="D116" s="23" t="s">
        <v>54</v>
      </c>
      <c r="E116" s="19"/>
      <c r="F116" s="24" t="s">
        <v>113</v>
      </c>
      <c r="G116" s="23" t="s">
        <v>54</v>
      </c>
      <c r="H116" s="19"/>
      <c r="I116" s="24" t="s">
        <v>113</v>
      </c>
      <c r="J116" s="75"/>
      <c r="K116" s="23" t="s">
        <v>54</v>
      </c>
      <c r="L116" s="19"/>
      <c r="M116" s="24" t="s">
        <v>113</v>
      </c>
      <c r="N116" s="23" t="s">
        <v>54</v>
      </c>
      <c r="O116" s="19"/>
      <c r="P116" s="24" t="s">
        <v>113</v>
      </c>
      <c r="Q116" s="75"/>
      <c r="R116" s="23" t="s">
        <v>54</v>
      </c>
      <c r="S116" s="19"/>
      <c r="T116" s="24" t="s">
        <v>113</v>
      </c>
      <c r="U116" s="23" t="s">
        <v>54</v>
      </c>
      <c r="V116" s="19"/>
      <c r="W116" s="24" t="s">
        <v>113</v>
      </c>
    </row>
    <row r="117" spans="4:23" ht="22.7" customHeight="1">
      <c r="D117" s="23" t="s">
        <v>55</v>
      </c>
      <c r="E117" s="19"/>
      <c r="F117" s="24" t="s">
        <v>113</v>
      </c>
      <c r="G117" s="23" t="s">
        <v>55</v>
      </c>
      <c r="H117" s="19"/>
      <c r="I117" s="24" t="s">
        <v>113</v>
      </c>
      <c r="J117" s="75"/>
      <c r="K117" s="23" t="s">
        <v>55</v>
      </c>
      <c r="L117" s="19"/>
      <c r="M117" s="24" t="s">
        <v>113</v>
      </c>
      <c r="N117" s="23" t="s">
        <v>55</v>
      </c>
      <c r="O117" s="19"/>
      <c r="P117" s="24" t="s">
        <v>113</v>
      </c>
      <c r="Q117" s="75"/>
      <c r="R117" s="23" t="s">
        <v>55</v>
      </c>
      <c r="S117" s="19"/>
      <c r="T117" s="24" t="s">
        <v>113</v>
      </c>
      <c r="U117" s="23" t="s">
        <v>55</v>
      </c>
      <c r="V117" s="19"/>
      <c r="W117" s="24" t="s">
        <v>113</v>
      </c>
    </row>
    <row r="118" spans="4:23" ht="22.7" customHeight="1">
      <c r="D118" s="23" t="s">
        <v>56</v>
      </c>
      <c r="E118" s="19"/>
      <c r="F118" s="24" t="s">
        <v>113</v>
      </c>
      <c r="G118" s="23" t="s">
        <v>56</v>
      </c>
      <c r="H118" s="19"/>
      <c r="I118" s="24" t="s">
        <v>113</v>
      </c>
      <c r="J118" s="75"/>
      <c r="K118" s="23" t="s">
        <v>56</v>
      </c>
      <c r="L118" s="19"/>
      <c r="M118" s="24" t="s">
        <v>113</v>
      </c>
      <c r="N118" s="23" t="s">
        <v>56</v>
      </c>
      <c r="O118" s="19"/>
      <c r="P118" s="24" t="s">
        <v>113</v>
      </c>
      <c r="Q118" s="75"/>
      <c r="R118" s="23" t="s">
        <v>56</v>
      </c>
      <c r="S118" s="19"/>
      <c r="T118" s="24" t="s">
        <v>113</v>
      </c>
      <c r="U118" s="23" t="s">
        <v>56</v>
      </c>
      <c r="V118" s="19"/>
      <c r="W118" s="24" t="s">
        <v>113</v>
      </c>
    </row>
    <row r="119" spans="4:23" ht="22.7" customHeight="1">
      <c r="D119" s="23" t="s">
        <v>57</v>
      </c>
      <c r="E119" s="19"/>
      <c r="F119" s="24" t="s">
        <v>113</v>
      </c>
      <c r="G119" s="23" t="s">
        <v>57</v>
      </c>
      <c r="H119" s="19"/>
      <c r="I119" s="24" t="s">
        <v>113</v>
      </c>
      <c r="J119" s="22"/>
      <c r="K119" s="23" t="s">
        <v>57</v>
      </c>
      <c r="L119" s="19"/>
      <c r="M119" s="24" t="s">
        <v>113</v>
      </c>
      <c r="N119" s="23" t="s">
        <v>57</v>
      </c>
      <c r="O119" s="19"/>
      <c r="P119" s="24" t="s">
        <v>113</v>
      </c>
      <c r="Q119" s="22"/>
      <c r="R119" s="23" t="s">
        <v>57</v>
      </c>
      <c r="S119" s="19"/>
      <c r="T119" s="24" t="s">
        <v>113</v>
      </c>
      <c r="U119" s="23" t="s">
        <v>57</v>
      </c>
      <c r="V119" s="19"/>
      <c r="W119" s="24" t="s">
        <v>113</v>
      </c>
    </row>
    <row r="120" spans="4:23" ht="22.7" customHeight="1">
      <c r="D120" s="23" t="s">
        <v>58</v>
      </c>
      <c r="E120" s="19"/>
      <c r="F120" s="24" t="s">
        <v>113</v>
      </c>
      <c r="G120" s="23" t="s">
        <v>58</v>
      </c>
      <c r="H120" s="19"/>
      <c r="I120" s="24" t="s">
        <v>113</v>
      </c>
      <c r="J120" s="22"/>
      <c r="K120" s="23" t="s">
        <v>58</v>
      </c>
      <c r="L120" s="19"/>
      <c r="M120" s="24" t="s">
        <v>113</v>
      </c>
      <c r="N120" s="23" t="s">
        <v>58</v>
      </c>
      <c r="O120" s="19"/>
      <c r="P120" s="24" t="s">
        <v>113</v>
      </c>
      <c r="Q120" s="22"/>
      <c r="R120" s="23" t="s">
        <v>58</v>
      </c>
      <c r="S120" s="19"/>
      <c r="T120" s="24" t="s">
        <v>113</v>
      </c>
      <c r="U120" s="23" t="s">
        <v>58</v>
      </c>
      <c r="V120" s="19"/>
      <c r="W120" s="24" t="s">
        <v>113</v>
      </c>
    </row>
    <row r="121" spans="4:23" ht="22.7" customHeight="1">
      <c r="D121" s="23" t="s">
        <v>59</v>
      </c>
      <c r="E121" s="19"/>
      <c r="F121" s="24" t="s">
        <v>113</v>
      </c>
      <c r="G121" s="23" t="s">
        <v>59</v>
      </c>
      <c r="H121" s="19"/>
      <c r="I121" s="24" t="s">
        <v>113</v>
      </c>
      <c r="J121" s="22"/>
      <c r="K121" s="23" t="s">
        <v>59</v>
      </c>
      <c r="L121" s="19"/>
      <c r="M121" s="24" t="s">
        <v>113</v>
      </c>
      <c r="N121" s="23" t="s">
        <v>59</v>
      </c>
      <c r="O121" s="19"/>
      <c r="P121" s="24" t="s">
        <v>113</v>
      </c>
      <c r="Q121" s="22"/>
      <c r="R121" s="23" t="s">
        <v>59</v>
      </c>
      <c r="S121" s="19"/>
      <c r="T121" s="24" t="s">
        <v>113</v>
      </c>
      <c r="U121" s="23" t="s">
        <v>59</v>
      </c>
      <c r="V121" s="19"/>
      <c r="W121" s="24" t="s">
        <v>113</v>
      </c>
    </row>
    <row r="122" spans="4:23" ht="22.7" customHeight="1">
      <c r="D122" s="23" t="s">
        <v>60</v>
      </c>
      <c r="E122" s="19"/>
      <c r="F122" s="24" t="s">
        <v>113</v>
      </c>
      <c r="G122" s="23" t="s">
        <v>60</v>
      </c>
      <c r="H122" s="19"/>
      <c r="I122" s="24" t="s">
        <v>113</v>
      </c>
      <c r="J122" s="22"/>
      <c r="K122" s="23" t="s">
        <v>60</v>
      </c>
      <c r="L122" s="19"/>
      <c r="M122" s="24" t="s">
        <v>113</v>
      </c>
      <c r="N122" s="23" t="s">
        <v>60</v>
      </c>
      <c r="O122" s="19"/>
      <c r="P122" s="24" t="s">
        <v>113</v>
      </c>
      <c r="Q122" s="22"/>
      <c r="R122" s="23" t="s">
        <v>60</v>
      </c>
      <c r="S122" s="19"/>
      <c r="T122" s="24" t="s">
        <v>113</v>
      </c>
      <c r="U122" s="23" t="s">
        <v>60</v>
      </c>
      <c r="V122" s="19"/>
      <c r="W122" s="24" t="s">
        <v>113</v>
      </c>
    </row>
    <row r="124" spans="4:23" ht="22.7" customHeight="1">
      <c r="D124" s="74" t="s">
        <v>98</v>
      </c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</row>
    <row r="125" spans="4:23" ht="22.7" customHeight="1"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</row>
    <row r="126" spans="4:23" ht="22.7" customHeight="1">
      <c r="D126" s="75"/>
      <c r="E126" s="75"/>
      <c r="F126" s="75"/>
      <c r="G126" s="75"/>
      <c r="H126" s="75"/>
      <c r="I126" s="75"/>
      <c r="J126" s="75"/>
      <c r="K126" s="18" t="s">
        <v>81</v>
      </c>
      <c r="L126" s="19"/>
      <c r="M126" s="18" t="s">
        <v>1</v>
      </c>
      <c r="N126" s="20"/>
      <c r="O126" s="18" t="s">
        <v>99</v>
      </c>
      <c r="P126" s="21"/>
      <c r="Q126" s="75"/>
      <c r="R126" s="75"/>
      <c r="S126" s="75"/>
      <c r="T126" s="75"/>
      <c r="U126" s="75"/>
      <c r="V126" s="75"/>
      <c r="W126" s="75"/>
    </row>
    <row r="127" spans="4:23" ht="22.7" customHeight="1">
      <c r="D127" s="76" t="s">
        <v>130</v>
      </c>
      <c r="E127" s="76"/>
      <c r="F127" s="76"/>
      <c r="G127" s="76"/>
      <c r="H127" s="76"/>
      <c r="I127" s="76"/>
      <c r="J127" s="75"/>
      <c r="K127" s="76" t="s">
        <v>131</v>
      </c>
      <c r="L127" s="76"/>
      <c r="M127" s="76"/>
      <c r="N127" s="76"/>
      <c r="O127" s="76"/>
      <c r="P127" s="76"/>
      <c r="Q127" s="75"/>
      <c r="R127" s="76" t="s">
        <v>132</v>
      </c>
      <c r="S127" s="76"/>
      <c r="T127" s="76"/>
      <c r="U127" s="76"/>
      <c r="V127" s="76"/>
      <c r="W127" s="76"/>
    </row>
    <row r="128" spans="4:23" ht="22.7" customHeight="1">
      <c r="D128" s="23" t="s">
        <v>103</v>
      </c>
      <c r="E128" s="23" t="s">
        <v>104</v>
      </c>
      <c r="F128" s="23" t="s">
        <v>105</v>
      </c>
      <c r="G128" s="23" t="s">
        <v>103</v>
      </c>
      <c r="H128" s="23" t="s">
        <v>106</v>
      </c>
      <c r="I128" s="23" t="s">
        <v>107</v>
      </c>
      <c r="J128" s="75"/>
      <c r="K128" s="23" t="s">
        <v>103</v>
      </c>
      <c r="L128" s="23" t="s">
        <v>104</v>
      </c>
      <c r="M128" s="23" t="s">
        <v>105</v>
      </c>
      <c r="N128" s="23" t="s">
        <v>103</v>
      </c>
      <c r="O128" s="23" t="s">
        <v>106</v>
      </c>
      <c r="P128" s="23" t="s">
        <v>107</v>
      </c>
      <c r="Q128" s="75"/>
      <c r="R128" s="23" t="s">
        <v>103</v>
      </c>
      <c r="S128" s="23" t="s">
        <v>104</v>
      </c>
      <c r="T128" s="23" t="s">
        <v>105</v>
      </c>
      <c r="U128" s="23" t="s">
        <v>103</v>
      </c>
      <c r="V128" s="23" t="s">
        <v>106</v>
      </c>
      <c r="W128" s="23" t="s">
        <v>107</v>
      </c>
    </row>
    <row r="129" spans="4:23" ht="22.7" customHeight="1">
      <c r="D129" s="23" t="s">
        <v>108</v>
      </c>
      <c r="E129" s="21"/>
      <c r="F129" s="21"/>
      <c r="G129" s="23" t="s">
        <v>108</v>
      </c>
      <c r="H129" s="21"/>
      <c r="I129" s="21"/>
      <c r="J129" s="75"/>
      <c r="K129" s="23" t="s">
        <v>108</v>
      </c>
      <c r="L129" s="21"/>
      <c r="M129" s="21"/>
      <c r="N129" s="23" t="s">
        <v>108</v>
      </c>
      <c r="O129" s="21"/>
      <c r="P129" s="21"/>
      <c r="Q129" s="75"/>
      <c r="R129" s="23" t="s">
        <v>108</v>
      </c>
      <c r="S129" s="21"/>
      <c r="T129" s="21"/>
      <c r="U129" s="23" t="s">
        <v>108</v>
      </c>
      <c r="V129" s="21"/>
      <c r="W129" s="21"/>
    </row>
    <row r="130" spans="4:23" ht="22.7" customHeight="1">
      <c r="D130" s="23" t="s">
        <v>109</v>
      </c>
      <c r="E130" s="21"/>
      <c r="F130" s="21"/>
      <c r="G130" s="23" t="s">
        <v>109</v>
      </c>
      <c r="H130" s="21"/>
      <c r="I130" s="21"/>
      <c r="J130" s="75"/>
      <c r="K130" s="23" t="s">
        <v>109</v>
      </c>
      <c r="L130" s="21"/>
      <c r="M130" s="21"/>
      <c r="N130" s="23" t="s">
        <v>109</v>
      </c>
      <c r="O130" s="21"/>
      <c r="P130" s="21"/>
      <c r="Q130" s="75"/>
      <c r="R130" s="23" t="s">
        <v>109</v>
      </c>
      <c r="S130" s="21"/>
      <c r="T130" s="21"/>
      <c r="U130" s="23" t="s">
        <v>109</v>
      </c>
      <c r="V130" s="21"/>
      <c r="W130" s="21"/>
    </row>
    <row r="131" spans="4:23" ht="22.7" customHeight="1">
      <c r="D131" s="23" t="s">
        <v>110</v>
      </c>
      <c r="E131" s="21"/>
      <c r="F131" s="21"/>
      <c r="G131" s="23" t="s">
        <v>110</v>
      </c>
      <c r="H131" s="21"/>
      <c r="I131" s="21"/>
      <c r="J131" s="75"/>
      <c r="K131" s="23" t="s">
        <v>110</v>
      </c>
      <c r="L131" s="21"/>
      <c r="M131" s="21"/>
      <c r="N131" s="23" t="s">
        <v>110</v>
      </c>
      <c r="O131" s="21"/>
      <c r="P131" s="21"/>
      <c r="Q131" s="75"/>
      <c r="R131" s="23" t="s">
        <v>110</v>
      </c>
      <c r="S131" s="21"/>
      <c r="T131" s="21"/>
      <c r="U131" s="23" t="s">
        <v>110</v>
      </c>
      <c r="V131" s="21"/>
      <c r="W131" s="21"/>
    </row>
    <row r="132" spans="4:23" ht="22.7" customHeight="1">
      <c r="D132" s="23" t="s">
        <v>111</v>
      </c>
      <c r="E132" s="21"/>
      <c r="F132" s="21"/>
      <c r="G132" s="23" t="s">
        <v>111</v>
      </c>
      <c r="H132" s="21"/>
      <c r="I132" s="21"/>
      <c r="J132" s="75"/>
      <c r="K132" s="23" t="s">
        <v>111</v>
      </c>
      <c r="L132" s="21"/>
      <c r="M132" s="21"/>
      <c r="N132" s="23" t="s">
        <v>111</v>
      </c>
      <c r="O132" s="21"/>
      <c r="P132" s="21"/>
      <c r="Q132" s="75"/>
      <c r="R132" s="23" t="s">
        <v>111</v>
      </c>
      <c r="S132" s="21"/>
      <c r="T132" s="21"/>
      <c r="U132" s="23" t="s">
        <v>111</v>
      </c>
      <c r="V132" s="21"/>
      <c r="W132" s="21"/>
    </row>
    <row r="133" spans="4:23" ht="22.7" customHeight="1">
      <c r="D133" s="23" t="s">
        <v>112</v>
      </c>
      <c r="E133" s="19"/>
      <c r="F133" s="24" t="s">
        <v>113</v>
      </c>
      <c r="G133" s="23" t="s">
        <v>112</v>
      </c>
      <c r="H133" s="19"/>
      <c r="I133" s="24" t="s">
        <v>113</v>
      </c>
      <c r="J133" s="75"/>
      <c r="K133" s="23" t="s">
        <v>112</v>
      </c>
      <c r="L133" s="19"/>
      <c r="M133" s="24" t="s">
        <v>113</v>
      </c>
      <c r="N133" s="23" t="s">
        <v>112</v>
      </c>
      <c r="O133" s="19"/>
      <c r="P133" s="24" t="s">
        <v>113</v>
      </c>
      <c r="Q133" s="75"/>
      <c r="R133" s="23" t="s">
        <v>112</v>
      </c>
      <c r="S133" s="19"/>
      <c r="T133" s="24" t="s">
        <v>113</v>
      </c>
      <c r="U133" s="23" t="s">
        <v>112</v>
      </c>
      <c r="V133" s="19"/>
      <c r="W133" s="24" t="s">
        <v>113</v>
      </c>
    </row>
    <row r="134" spans="4:23" ht="22.7" customHeight="1">
      <c r="D134" s="23" t="s">
        <v>114</v>
      </c>
      <c r="E134" s="19"/>
      <c r="F134" s="24" t="s">
        <v>113</v>
      </c>
      <c r="G134" s="23" t="s">
        <v>114</v>
      </c>
      <c r="H134" s="19"/>
      <c r="I134" s="24" t="s">
        <v>113</v>
      </c>
      <c r="J134" s="75"/>
      <c r="K134" s="23" t="s">
        <v>114</v>
      </c>
      <c r="L134" s="19"/>
      <c r="M134" s="24" t="s">
        <v>113</v>
      </c>
      <c r="N134" s="23" t="s">
        <v>114</v>
      </c>
      <c r="O134" s="19"/>
      <c r="P134" s="24" t="s">
        <v>113</v>
      </c>
      <c r="Q134" s="75"/>
      <c r="R134" s="23" t="s">
        <v>114</v>
      </c>
      <c r="S134" s="19"/>
      <c r="T134" s="24" t="s">
        <v>113</v>
      </c>
      <c r="U134" s="23" t="s">
        <v>114</v>
      </c>
      <c r="V134" s="19"/>
      <c r="W134" s="24" t="s">
        <v>113</v>
      </c>
    </row>
    <row r="135" spans="4:23" ht="22.7" customHeight="1">
      <c r="D135" s="23" t="s">
        <v>115</v>
      </c>
      <c r="E135" s="19"/>
      <c r="F135" s="24" t="s">
        <v>113</v>
      </c>
      <c r="G135" s="23" t="s">
        <v>115</v>
      </c>
      <c r="H135" s="19"/>
      <c r="I135" s="24" t="s">
        <v>113</v>
      </c>
      <c r="J135" s="75"/>
      <c r="K135" s="23" t="s">
        <v>115</v>
      </c>
      <c r="L135" s="19"/>
      <c r="M135" s="24" t="s">
        <v>113</v>
      </c>
      <c r="N135" s="23" t="s">
        <v>115</v>
      </c>
      <c r="O135" s="19"/>
      <c r="P135" s="24" t="s">
        <v>113</v>
      </c>
      <c r="Q135" s="75"/>
      <c r="R135" s="23" t="s">
        <v>115</v>
      </c>
      <c r="S135" s="19"/>
      <c r="T135" s="24" t="s">
        <v>113</v>
      </c>
      <c r="U135" s="23" t="s">
        <v>115</v>
      </c>
      <c r="V135" s="19"/>
      <c r="W135" s="24" t="s">
        <v>113</v>
      </c>
    </row>
    <row r="136" spans="4:23" ht="22.7" customHeight="1">
      <c r="D136" s="23" t="s">
        <v>116</v>
      </c>
      <c r="E136" s="19"/>
      <c r="F136" s="24" t="s">
        <v>113</v>
      </c>
      <c r="G136" s="23" t="s">
        <v>116</v>
      </c>
      <c r="H136" s="19"/>
      <c r="I136" s="24" t="s">
        <v>113</v>
      </c>
      <c r="J136" s="75"/>
      <c r="K136" s="23" t="s">
        <v>116</v>
      </c>
      <c r="L136" s="19"/>
      <c r="M136" s="24" t="s">
        <v>113</v>
      </c>
      <c r="N136" s="23" t="s">
        <v>116</v>
      </c>
      <c r="O136" s="19"/>
      <c r="P136" s="24" t="s">
        <v>113</v>
      </c>
      <c r="Q136" s="75"/>
      <c r="R136" s="23" t="s">
        <v>116</v>
      </c>
      <c r="S136" s="19"/>
      <c r="T136" s="24" t="s">
        <v>113</v>
      </c>
      <c r="U136" s="23" t="s">
        <v>116</v>
      </c>
      <c r="V136" s="19"/>
      <c r="W136" s="24" t="s">
        <v>113</v>
      </c>
    </row>
    <row r="137" spans="4:23" ht="22.7" customHeight="1">
      <c r="D137" s="23" t="s">
        <v>117</v>
      </c>
      <c r="E137" s="19"/>
      <c r="F137" s="24" t="s">
        <v>113</v>
      </c>
      <c r="G137" s="23" t="s">
        <v>117</v>
      </c>
      <c r="H137" s="19"/>
      <c r="I137" s="24" t="s">
        <v>113</v>
      </c>
      <c r="J137" s="75"/>
      <c r="K137" s="23" t="s">
        <v>117</v>
      </c>
      <c r="L137" s="19"/>
      <c r="M137" s="24" t="s">
        <v>113</v>
      </c>
      <c r="N137" s="23" t="s">
        <v>117</v>
      </c>
      <c r="O137" s="19"/>
      <c r="P137" s="24" t="s">
        <v>113</v>
      </c>
      <c r="Q137" s="75"/>
      <c r="R137" s="23" t="s">
        <v>117</v>
      </c>
      <c r="S137" s="19"/>
      <c r="T137" s="24" t="s">
        <v>113</v>
      </c>
      <c r="U137" s="23" t="s">
        <v>117</v>
      </c>
      <c r="V137" s="19"/>
      <c r="W137" s="24" t="s">
        <v>113</v>
      </c>
    </row>
    <row r="138" spans="4:23" ht="22.7" customHeight="1">
      <c r="D138" s="23" t="s">
        <v>118</v>
      </c>
      <c r="E138" s="19"/>
      <c r="F138" s="24" t="s">
        <v>113</v>
      </c>
      <c r="G138" s="23" t="s">
        <v>118</v>
      </c>
      <c r="H138" s="19"/>
      <c r="I138" s="24" t="s">
        <v>113</v>
      </c>
      <c r="J138" s="75"/>
      <c r="K138" s="23" t="s">
        <v>118</v>
      </c>
      <c r="L138" s="19"/>
      <c r="M138" s="24" t="s">
        <v>113</v>
      </c>
      <c r="N138" s="23" t="s">
        <v>118</v>
      </c>
      <c r="O138" s="19"/>
      <c r="P138" s="24" t="s">
        <v>113</v>
      </c>
      <c r="Q138" s="75"/>
      <c r="R138" s="23" t="s">
        <v>118</v>
      </c>
      <c r="S138" s="19"/>
      <c r="T138" s="24" t="s">
        <v>113</v>
      </c>
      <c r="U138" s="23" t="s">
        <v>118</v>
      </c>
      <c r="V138" s="19"/>
      <c r="W138" s="24" t="s">
        <v>113</v>
      </c>
    </row>
    <row r="139" spans="4:23" ht="22.7" customHeight="1">
      <c r="D139" s="23" t="s">
        <v>119</v>
      </c>
      <c r="E139" s="19"/>
      <c r="F139" s="24" t="s">
        <v>113</v>
      </c>
      <c r="G139" s="23" t="s">
        <v>119</v>
      </c>
      <c r="H139" s="19"/>
      <c r="I139" s="24" t="s">
        <v>113</v>
      </c>
      <c r="J139" s="75"/>
      <c r="K139" s="23" t="s">
        <v>119</v>
      </c>
      <c r="L139" s="19"/>
      <c r="M139" s="24" t="s">
        <v>113</v>
      </c>
      <c r="N139" s="23" t="s">
        <v>119</v>
      </c>
      <c r="O139" s="19"/>
      <c r="P139" s="24" t="s">
        <v>113</v>
      </c>
      <c r="Q139" s="75"/>
      <c r="R139" s="23" t="s">
        <v>119</v>
      </c>
      <c r="S139" s="19"/>
      <c r="T139" s="24" t="s">
        <v>113</v>
      </c>
      <c r="U139" s="23" t="s">
        <v>119</v>
      </c>
      <c r="V139" s="19"/>
      <c r="W139" s="24" t="s">
        <v>113</v>
      </c>
    </row>
    <row r="140" spans="4:23" ht="22.7" customHeight="1">
      <c r="D140" s="23" t="s">
        <v>120</v>
      </c>
      <c r="E140" s="19"/>
      <c r="F140" s="24" t="s">
        <v>113</v>
      </c>
      <c r="G140" s="23" t="s">
        <v>120</v>
      </c>
      <c r="H140" s="19"/>
      <c r="I140" s="24" t="s">
        <v>113</v>
      </c>
      <c r="J140" s="75"/>
      <c r="K140" s="23" t="s">
        <v>120</v>
      </c>
      <c r="L140" s="19"/>
      <c r="M140" s="24" t="s">
        <v>113</v>
      </c>
      <c r="N140" s="23" t="s">
        <v>120</v>
      </c>
      <c r="O140" s="19"/>
      <c r="P140" s="24" t="s">
        <v>113</v>
      </c>
      <c r="Q140" s="75"/>
      <c r="R140" s="23" t="s">
        <v>120</v>
      </c>
      <c r="S140" s="19"/>
      <c r="T140" s="24" t="s">
        <v>113</v>
      </c>
      <c r="U140" s="23" t="s">
        <v>120</v>
      </c>
      <c r="V140" s="19"/>
      <c r="W140" s="24" t="s">
        <v>113</v>
      </c>
    </row>
    <row r="141" spans="4:23" ht="22.7" customHeight="1">
      <c r="D141" s="23" t="s">
        <v>121</v>
      </c>
      <c r="E141" s="19"/>
      <c r="F141" s="24" t="s">
        <v>113</v>
      </c>
      <c r="G141" s="23" t="s">
        <v>121</v>
      </c>
      <c r="H141" s="19"/>
      <c r="I141" s="24" t="s">
        <v>113</v>
      </c>
      <c r="J141" s="75"/>
      <c r="K141" s="23" t="s">
        <v>121</v>
      </c>
      <c r="L141" s="19"/>
      <c r="M141" s="24" t="s">
        <v>113</v>
      </c>
      <c r="N141" s="23" t="s">
        <v>121</v>
      </c>
      <c r="O141" s="19"/>
      <c r="P141" s="24" t="s">
        <v>113</v>
      </c>
      <c r="Q141" s="75"/>
      <c r="R141" s="23" t="s">
        <v>121</v>
      </c>
      <c r="S141" s="19"/>
      <c r="T141" s="24" t="s">
        <v>113</v>
      </c>
      <c r="U141" s="23" t="s">
        <v>121</v>
      </c>
      <c r="V141" s="19"/>
      <c r="W141" s="24" t="s">
        <v>113</v>
      </c>
    </row>
    <row r="142" spans="4:23" ht="22.7" customHeight="1">
      <c r="D142" s="23" t="s">
        <v>122</v>
      </c>
      <c r="E142" s="19"/>
      <c r="F142" s="24" t="s">
        <v>113</v>
      </c>
      <c r="G142" s="23" t="s">
        <v>122</v>
      </c>
      <c r="H142" s="19"/>
      <c r="I142" s="24" t="s">
        <v>113</v>
      </c>
      <c r="J142" s="75"/>
      <c r="K142" s="23" t="s">
        <v>122</v>
      </c>
      <c r="L142" s="19"/>
      <c r="M142" s="24" t="s">
        <v>113</v>
      </c>
      <c r="N142" s="23" t="s">
        <v>122</v>
      </c>
      <c r="O142" s="19"/>
      <c r="P142" s="24" t="s">
        <v>113</v>
      </c>
      <c r="Q142" s="75"/>
      <c r="R142" s="23" t="s">
        <v>122</v>
      </c>
      <c r="S142" s="19"/>
      <c r="T142" s="24" t="s">
        <v>113</v>
      </c>
      <c r="U142" s="23" t="s">
        <v>122</v>
      </c>
      <c r="V142" s="19"/>
      <c r="W142" s="24" t="s">
        <v>113</v>
      </c>
    </row>
    <row r="143" spans="4:23" ht="22.7" customHeight="1">
      <c r="D143" s="23" t="s">
        <v>123</v>
      </c>
      <c r="E143" s="19"/>
      <c r="F143" s="24" t="s">
        <v>113</v>
      </c>
      <c r="G143" s="23" t="s">
        <v>123</v>
      </c>
      <c r="H143" s="19"/>
      <c r="I143" s="24" t="s">
        <v>113</v>
      </c>
      <c r="J143" s="75"/>
      <c r="K143" s="23" t="s">
        <v>123</v>
      </c>
      <c r="L143" s="19"/>
      <c r="M143" s="24" t="s">
        <v>113</v>
      </c>
      <c r="N143" s="23" t="s">
        <v>123</v>
      </c>
      <c r="O143" s="19"/>
      <c r="P143" s="24" t="s">
        <v>113</v>
      </c>
      <c r="Q143" s="75"/>
      <c r="R143" s="23" t="s">
        <v>123</v>
      </c>
      <c r="S143" s="19"/>
      <c r="T143" s="24" t="s">
        <v>113</v>
      </c>
      <c r="U143" s="23" t="s">
        <v>123</v>
      </c>
      <c r="V143" s="19"/>
      <c r="W143" s="24" t="s">
        <v>113</v>
      </c>
    </row>
    <row r="144" spans="4:23" ht="22.7" customHeight="1">
      <c r="D144" s="23" t="s">
        <v>124</v>
      </c>
      <c r="E144" s="19"/>
      <c r="F144" s="24" t="s">
        <v>113</v>
      </c>
      <c r="G144" s="23" t="s">
        <v>124</v>
      </c>
      <c r="H144" s="19"/>
      <c r="I144" s="24" t="s">
        <v>113</v>
      </c>
      <c r="J144" s="75"/>
      <c r="K144" s="23" t="s">
        <v>124</v>
      </c>
      <c r="L144" s="19"/>
      <c r="M144" s="24" t="s">
        <v>113</v>
      </c>
      <c r="N144" s="23" t="s">
        <v>124</v>
      </c>
      <c r="O144" s="19"/>
      <c r="P144" s="24" t="s">
        <v>113</v>
      </c>
      <c r="Q144" s="75"/>
      <c r="R144" s="23" t="s">
        <v>124</v>
      </c>
      <c r="S144" s="19"/>
      <c r="T144" s="24" t="s">
        <v>113</v>
      </c>
      <c r="U144" s="23" t="s">
        <v>124</v>
      </c>
      <c r="V144" s="19"/>
      <c r="W144" s="24" t="s">
        <v>113</v>
      </c>
    </row>
    <row r="145" spans="4:23" ht="22.7" customHeight="1">
      <c r="D145" s="23" t="s">
        <v>125</v>
      </c>
      <c r="E145" s="19"/>
      <c r="F145" s="24" t="s">
        <v>113</v>
      </c>
      <c r="G145" s="23" t="s">
        <v>125</v>
      </c>
      <c r="H145" s="19"/>
      <c r="I145" s="24" t="s">
        <v>113</v>
      </c>
      <c r="J145" s="75"/>
      <c r="K145" s="23" t="s">
        <v>125</v>
      </c>
      <c r="L145" s="19"/>
      <c r="M145" s="24" t="s">
        <v>113</v>
      </c>
      <c r="N145" s="23" t="s">
        <v>125</v>
      </c>
      <c r="O145" s="19"/>
      <c r="P145" s="24" t="s">
        <v>113</v>
      </c>
      <c r="Q145" s="75"/>
      <c r="R145" s="23" t="s">
        <v>125</v>
      </c>
      <c r="S145" s="19"/>
      <c r="T145" s="24" t="s">
        <v>113</v>
      </c>
      <c r="U145" s="23" t="s">
        <v>125</v>
      </c>
      <c r="V145" s="19"/>
      <c r="W145" s="24" t="s">
        <v>113</v>
      </c>
    </row>
    <row r="146" spans="4:23" ht="22.7" customHeight="1">
      <c r="D146" s="23" t="s">
        <v>126</v>
      </c>
      <c r="E146" s="19"/>
      <c r="F146" s="24" t="s">
        <v>113</v>
      </c>
      <c r="G146" s="23" t="s">
        <v>126</v>
      </c>
      <c r="H146" s="19"/>
      <c r="I146" s="24" t="s">
        <v>113</v>
      </c>
      <c r="J146" s="75"/>
      <c r="K146" s="23" t="s">
        <v>126</v>
      </c>
      <c r="L146" s="19"/>
      <c r="M146" s="24" t="s">
        <v>113</v>
      </c>
      <c r="N146" s="23" t="s">
        <v>126</v>
      </c>
      <c r="O146" s="19"/>
      <c r="P146" s="24" t="s">
        <v>113</v>
      </c>
      <c r="Q146" s="75"/>
      <c r="R146" s="23" t="s">
        <v>126</v>
      </c>
      <c r="S146" s="19"/>
      <c r="T146" s="24" t="s">
        <v>113</v>
      </c>
      <c r="U146" s="23" t="s">
        <v>126</v>
      </c>
      <c r="V146" s="19"/>
      <c r="W146" s="24" t="s">
        <v>113</v>
      </c>
    </row>
    <row r="147" spans="4:23" ht="22.7" customHeight="1">
      <c r="D147" s="23" t="s">
        <v>80</v>
      </c>
      <c r="E147" s="19"/>
      <c r="F147" s="24" t="s">
        <v>113</v>
      </c>
      <c r="G147" s="23" t="s">
        <v>80</v>
      </c>
      <c r="H147" s="19"/>
      <c r="I147" s="24" t="s">
        <v>113</v>
      </c>
      <c r="J147" s="75"/>
      <c r="K147" s="23" t="s">
        <v>80</v>
      </c>
      <c r="L147" s="19"/>
      <c r="M147" s="24" t="s">
        <v>113</v>
      </c>
      <c r="N147" s="23" t="s">
        <v>80</v>
      </c>
      <c r="O147" s="19"/>
      <c r="P147" s="24" t="s">
        <v>113</v>
      </c>
      <c r="Q147" s="75"/>
      <c r="R147" s="23" t="s">
        <v>80</v>
      </c>
      <c r="S147" s="19"/>
      <c r="T147" s="24" t="s">
        <v>113</v>
      </c>
      <c r="U147" s="23" t="s">
        <v>80</v>
      </c>
      <c r="V147" s="19"/>
      <c r="W147" s="24" t="s">
        <v>113</v>
      </c>
    </row>
    <row r="148" spans="4:23" ht="22.7" customHeight="1">
      <c r="D148" s="23" t="s">
        <v>82</v>
      </c>
      <c r="E148" s="19"/>
      <c r="F148" s="24" t="s">
        <v>113</v>
      </c>
      <c r="G148" s="23" t="s">
        <v>82</v>
      </c>
      <c r="H148" s="19"/>
      <c r="I148" s="24" t="s">
        <v>113</v>
      </c>
      <c r="J148" s="75"/>
      <c r="K148" s="23" t="s">
        <v>82</v>
      </c>
      <c r="L148" s="19"/>
      <c r="M148" s="24" t="s">
        <v>113</v>
      </c>
      <c r="N148" s="23" t="s">
        <v>82</v>
      </c>
      <c r="O148" s="19"/>
      <c r="P148" s="24" t="s">
        <v>113</v>
      </c>
      <c r="Q148" s="75"/>
      <c r="R148" s="23" t="s">
        <v>82</v>
      </c>
      <c r="S148" s="19"/>
      <c r="T148" s="24" t="s">
        <v>113</v>
      </c>
      <c r="U148" s="23" t="s">
        <v>82</v>
      </c>
      <c r="V148" s="19"/>
      <c r="W148" s="24" t="s">
        <v>113</v>
      </c>
    </row>
    <row r="149" spans="4:23" ht="22.7" customHeight="1">
      <c r="D149" s="23" t="s">
        <v>83</v>
      </c>
      <c r="E149" s="19"/>
      <c r="F149" s="24" t="s">
        <v>113</v>
      </c>
      <c r="G149" s="23" t="s">
        <v>83</v>
      </c>
      <c r="H149" s="19"/>
      <c r="I149" s="24" t="s">
        <v>113</v>
      </c>
      <c r="J149" s="75"/>
      <c r="K149" s="23" t="s">
        <v>83</v>
      </c>
      <c r="L149" s="19"/>
      <c r="M149" s="24" t="s">
        <v>113</v>
      </c>
      <c r="N149" s="23" t="s">
        <v>83</v>
      </c>
      <c r="O149" s="19"/>
      <c r="P149" s="24" t="s">
        <v>113</v>
      </c>
      <c r="Q149" s="75"/>
      <c r="R149" s="23" t="s">
        <v>83</v>
      </c>
      <c r="S149" s="19"/>
      <c r="T149" s="24" t="s">
        <v>113</v>
      </c>
      <c r="U149" s="23" t="s">
        <v>83</v>
      </c>
      <c r="V149" s="19"/>
      <c r="W149" s="24" t="s">
        <v>113</v>
      </c>
    </row>
    <row r="150" spans="4:23" ht="22.7" customHeight="1">
      <c r="D150" s="23" t="s">
        <v>84</v>
      </c>
      <c r="E150" s="19"/>
      <c r="F150" s="24" t="s">
        <v>113</v>
      </c>
      <c r="G150" s="23" t="s">
        <v>84</v>
      </c>
      <c r="H150" s="19"/>
      <c r="I150" s="24" t="s">
        <v>113</v>
      </c>
      <c r="J150" s="75"/>
      <c r="K150" s="23" t="s">
        <v>84</v>
      </c>
      <c r="L150" s="19"/>
      <c r="M150" s="24" t="s">
        <v>113</v>
      </c>
      <c r="N150" s="23" t="s">
        <v>84</v>
      </c>
      <c r="O150" s="19"/>
      <c r="P150" s="24" t="s">
        <v>113</v>
      </c>
      <c r="Q150" s="75"/>
      <c r="R150" s="23" t="s">
        <v>84</v>
      </c>
      <c r="S150" s="19"/>
      <c r="T150" s="24" t="s">
        <v>113</v>
      </c>
      <c r="U150" s="23" t="s">
        <v>84</v>
      </c>
      <c r="V150" s="19"/>
      <c r="W150" s="24" t="s">
        <v>113</v>
      </c>
    </row>
    <row r="151" spans="4:23" ht="22.7" customHeight="1">
      <c r="D151" s="23" t="s">
        <v>85</v>
      </c>
      <c r="E151" s="19"/>
      <c r="F151" s="24" t="s">
        <v>113</v>
      </c>
      <c r="G151" s="23" t="s">
        <v>85</v>
      </c>
      <c r="H151" s="19"/>
      <c r="I151" s="24" t="s">
        <v>113</v>
      </c>
      <c r="J151" s="75"/>
      <c r="K151" s="23" t="s">
        <v>85</v>
      </c>
      <c r="L151" s="19"/>
      <c r="M151" s="24" t="s">
        <v>113</v>
      </c>
      <c r="N151" s="23" t="s">
        <v>85</v>
      </c>
      <c r="O151" s="19"/>
      <c r="P151" s="24" t="s">
        <v>113</v>
      </c>
      <c r="Q151" s="75"/>
      <c r="R151" s="23" t="s">
        <v>85</v>
      </c>
      <c r="S151" s="19"/>
      <c r="T151" s="24" t="s">
        <v>113</v>
      </c>
      <c r="U151" s="23" t="s">
        <v>85</v>
      </c>
      <c r="V151" s="19"/>
      <c r="W151" s="24" t="s">
        <v>113</v>
      </c>
    </row>
    <row r="152" spans="4:23" ht="22.7" customHeight="1">
      <c r="D152" s="23" t="s">
        <v>86</v>
      </c>
      <c r="E152" s="19"/>
      <c r="F152" s="24" t="s">
        <v>113</v>
      </c>
      <c r="G152" s="23" t="s">
        <v>86</v>
      </c>
      <c r="H152" s="19"/>
      <c r="I152" s="24" t="s">
        <v>113</v>
      </c>
      <c r="J152" s="75"/>
      <c r="K152" s="23" t="s">
        <v>86</v>
      </c>
      <c r="L152" s="19"/>
      <c r="M152" s="24" t="s">
        <v>113</v>
      </c>
      <c r="N152" s="23" t="s">
        <v>86</v>
      </c>
      <c r="O152" s="19"/>
      <c r="P152" s="24" t="s">
        <v>113</v>
      </c>
      <c r="Q152" s="75"/>
      <c r="R152" s="23" t="s">
        <v>86</v>
      </c>
      <c r="S152" s="19"/>
      <c r="T152" s="24" t="s">
        <v>113</v>
      </c>
      <c r="U152" s="23" t="s">
        <v>86</v>
      </c>
      <c r="V152" s="19"/>
      <c r="W152" s="24" t="s">
        <v>113</v>
      </c>
    </row>
    <row r="153" spans="4:23" ht="22.7" customHeight="1">
      <c r="D153" s="23" t="s">
        <v>87</v>
      </c>
      <c r="E153" s="19"/>
      <c r="F153" s="24" t="s">
        <v>113</v>
      </c>
      <c r="G153" s="23" t="s">
        <v>87</v>
      </c>
      <c r="H153" s="19"/>
      <c r="I153" s="24" t="s">
        <v>113</v>
      </c>
      <c r="J153" s="75"/>
      <c r="K153" s="23" t="s">
        <v>87</v>
      </c>
      <c r="L153" s="19"/>
      <c r="M153" s="24" t="s">
        <v>113</v>
      </c>
      <c r="N153" s="23" t="s">
        <v>87</v>
      </c>
      <c r="O153" s="19"/>
      <c r="P153" s="24" t="s">
        <v>113</v>
      </c>
      <c r="Q153" s="75"/>
      <c r="R153" s="23" t="s">
        <v>87</v>
      </c>
      <c r="S153" s="19"/>
      <c r="T153" s="24" t="s">
        <v>113</v>
      </c>
      <c r="U153" s="23" t="s">
        <v>87</v>
      </c>
      <c r="V153" s="19"/>
      <c r="W153" s="24" t="s">
        <v>113</v>
      </c>
    </row>
    <row r="154" spans="4:23" ht="22.7" customHeight="1">
      <c r="D154" s="23" t="s">
        <v>88</v>
      </c>
      <c r="E154" s="19"/>
      <c r="F154" s="24" t="s">
        <v>113</v>
      </c>
      <c r="G154" s="23" t="s">
        <v>88</v>
      </c>
      <c r="H154" s="19"/>
      <c r="I154" s="24" t="s">
        <v>113</v>
      </c>
      <c r="J154" s="75"/>
      <c r="K154" s="23" t="s">
        <v>88</v>
      </c>
      <c r="L154" s="19"/>
      <c r="M154" s="24" t="s">
        <v>113</v>
      </c>
      <c r="N154" s="23" t="s">
        <v>88</v>
      </c>
      <c r="O154" s="19"/>
      <c r="P154" s="24" t="s">
        <v>113</v>
      </c>
      <c r="Q154" s="75"/>
      <c r="R154" s="23" t="s">
        <v>88</v>
      </c>
      <c r="S154" s="19"/>
      <c r="T154" s="24" t="s">
        <v>113</v>
      </c>
      <c r="U154" s="23" t="s">
        <v>88</v>
      </c>
      <c r="V154" s="19"/>
      <c r="W154" s="24" t="s">
        <v>113</v>
      </c>
    </row>
    <row r="155" spans="4:23" ht="22.7" customHeight="1">
      <c r="D155" s="23" t="s">
        <v>89</v>
      </c>
      <c r="E155" s="19"/>
      <c r="F155" s="24" t="s">
        <v>113</v>
      </c>
      <c r="G155" s="23" t="s">
        <v>89</v>
      </c>
      <c r="H155" s="19"/>
      <c r="I155" s="24" t="s">
        <v>113</v>
      </c>
      <c r="J155" s="75"/>
      <c r="K155" s="23" t="s">
        <v>89</v>
      </c>
      <c r="L155" s="19"/>
      <c r="M155" s="24" t="s">
        <v>113</v>
      </c>
      <c r="N155" s="23" t="s">
        <v>89</v>
      </c>
      <c r="O155" s="19"/>
      <c r="P155" s="24" t="s">
        <v>113</v>
      </c>
      <c r="Q155" s="75"/>
      <c r="R155" s="23" t="s">
        <v>89</v>
      </c>
      <c r="S155" s="19"/>
      <c r="T155" s="24" t="s">
        <v>113</v>
      </c>
      <c r="U155" s="23" t="s">
        <v>89</v>
      </c>
      <c r="V155" s="19"/>
      <c r="W155" s="24" t="s">
        <v>113</v>
      </c>
    </row>
    <row r="156" spans="4:23" ht="22.7" customHeight="1">
      <c r="D156" s="23" t="s">
        <v>90</v>
      </c>
      <c r="E156" s="19"/>
      <c r="F156" s="24" t="s">
        <v>113</v>
      </c>
      <c r="G156" s="23" t="s">
        <v>90</v>
      </c>
      <c r="H156" s="19"/>
      <c r="I156" s="24" t="s">
        <v>113</v>
      </c>
      <c r="J156" s="75"/>
      <c r="K156" s="23" t="s">
        <v>90</v>
      </c>
      <c r="L156" s="19"/>
      <c r="M156" s="24" t="s">
        <v>113</v>
      </c>
      <c r="N156" s="23" t="s">
        <v>90</v>
      </c>
      <c r="O156" s="19"/>
      <c r="P156" s="24" t="s">
        <v>113</v>
      </c>
      <c r="Q156" s="75"/>
      <c r="R156" s="23" t="s">
        <v>90</v>
      </c>
      <c r="S156" s="19"/>
      <c r="T156" s="24" t="s">
        <v>113</v>
      </c>
      <c r="U156" s="23" t="s">
        <v>90</v>
      </c>
      <c r="V156" s="19"/>
      <c r="W156" s="24" t="s">
        <v>113</v>
      </c>
    </row>
    <row r="157" spans="4:23" ht="22.7" customHeight="1">
      <c r="D157" s="23" t="s">
        <v>91</v>
      </c>
      <c r="E157" s="19"/>
      <c r="F157" s="24" t="s">
        <v>113</v>
      </c>
      <c r="G157" s="23" t="s">
        <v>91</v>
      </c>
      <c r="H157" s="19"/>
      <c r="I157" s="24" t="s">
        <v>113</v>
      </c>
      <c r="J157" s="75"/>
      <c r="K157" s="23" t="s">
        <v>91</v>
      </c>
      <c r="L157" s="19"/>
      <c r="M157" s="24" t="s">
        <v>113</v>
      </c>
      <c r="N157" s="23" t="s">
        <v>91</v>
      </c>
      <c r="O157" s="19"/>
      <c r="P157" s="24" t="s">
        <v>113</v>
      </c>
      <c r="Q157" s="75"/>
      <c r="R157" s="23" t="s">
        <v>91</v>
      </c>
      <c r="S157" s="19"/>
      <c r="T157" s="24" t="s">
        <v>113</v>
      </c>
      <c r="U157" s="23" t="s">
        <v>91</v>
      </c>
      <c r="V157" s="19"/>
      <c r="W157" s="24" t="s">
        <v>113</v>
      </c>
    </row>
    <row r="158" spans="4:23" ht="22.7" customHeight="1">
      <c r="D158" s="23" t="s">
        <v>92</v>
      </c>
      <c r="E158" s="19"/>
      <c r="F158" s="24" t="s">
        <v>113</v>
      </c>
      <c r="G158" s="23" t="s">
        <v>92</v>
      </c>
      <c r="H158" s="19"/>
      <c r="I158" s="24" t="s">
        <v>113</v>
      </c>
      <c r="J158" s="75"/>
      <c r="K158" s="23" t="s">
        <v>92</v>
      </c>
      <c r="L158" s="19"/>
      <c r="M158" s="24" t="s">
        <v>113</v>
      </c>
      <c r="N158" s="23" t="s">
        <v>92</v>
      </c>
      <c r="O158" s="19"/>
      <c r="P158" s="24" t="s">
        <v>113</v>
      </c>
      <c r="Q158" s="75"/>
      <c r="R158" s="23" t="s">
        <v>92</v>
      </c>
      <c r="S158" s="19"/>
      <c r="T158" s="24" t="s">
        <v>113</v>
      </c>
      <c r="U158" s="23" t="s">
        <v>92</v>
      </c>
      <c r="V158" s="19"/>
      <c r="W158" s="24" t="s">
        <v>113</v>
      </c>
    </row>
    <row r="159" spans="4:23" ht="22.7" customHeight="1">
      <c r="D159" s="23" t="s">
        <v>93</v>
      </c>
      <c r="E159" s="19"/>
      <c r="F159" s="24" t="s">
        <v>113</v>
      </c>
      <c r="G159" s="23" t="s">
        <v>93</v>
      </c>
      <c r="H159" s="19"/>
      <c r="I159" s="24" t="s">
        <v>113</v>
      </c>
      <c r="J159" s="75"/>
      <c r="K159" s="23" t="s">
        <v>93</v>
      </c>
      <c r="L159" s="19"/>
      <c r="M159" s="24" t="s">
        <v>113</v>
      </c>
      <c r="N159" s="23" t="s">
        <v>93</v>
      </c>
      <c r="O159" s="19"/>
      <c r="P159" s="24" t="s">
        <v>113</v>
      </c>
      <c r="Q159" s="75"/>
      <c r="R159" s="23" t="s">
        <v>93</v>
      </c>
      <c r="S159" s="19"/>
      <c r="T159" s="24" t="s">
        <v>113</v>
      </c>
      <c r="U159" s="23" t="s">
        <v>93</v>
      </c>
      <c r="V159" s="19"/>
      <c r="W159" s="24" t="s">
        <v>113</v>
      </c>
    </row>
    <row r="160" spans="4:23" ht="22.7" customHeight="1">
      <c r="D160" s="23" t="s">
        <v>94</v>
      </c>
      <c r="E160" s="19"/>
      <c r="F160" s="24" t="s">
        <v>113</v>
      </c>
      <c r="G160" s="23" t="s">
        <v>94</v>
      </c>
      <c r="H160" s="19"/>
      <c r="I160" s="24" t="s">
        <v>113</v>
      </c>
      <c r="J160" s="75"/>
      <c r="K160" s="23" t="s">
        <v>94</v>
      </c>
      <c r="L160" s="19"/>
      <c r="M160" s="24" t="s">
        <v>113</v>
      </c>
      <c r="N160" s="23" t="s">
        <v>94</v>
      </c>
      <c r="O160" s="19"/>
      <c r="P160" s="24" t="s">
        <v>113</v>
      </c>
      <c r="Q160" s="75"/>
      <c r="R160" s="23" t="s">
        <v>94</v>
      </c>
      <c r="S160" s="19"/>
      <c r="T160" s="24" t="s">
        <v>113</v>
      </c>
      <c r="U160" s="23" t="s">
        <v>94</v>
      </c>
      <c r="V160" s="19"/>
      <c r="W160" s="24" t="s">
        <v>113</v>
      </c>
    </row>
    <row r="161" spans="4:23" ht="22.7" customHeight="1">
      <c r="D161" s="23" t="s">
        <v>35</v>
      </c>
      <c r="E161" s="19"/>
      <c r="F161" s="24" t="s">
        <v>113</v>
      </c>
      <c r="G161" s="23" t="s">
        <v>35</v>
      </c>
      <c r="H161" s="19"/>
      <c r="I161" s="24" t="s">
        <v>113</v>
      </c>
      <c r="J161" s="75"/>
      <c r="K161" s="23" t="s">
        <v>35</v>
      </c>
      <c r="L161" s="19"/>
      <c r="M161" s="24" t="s">
        <v>113</v>
      </c>
      <c r="N161" s="23" t="s">
        <v>35</v>
      </c>
      <c r="O161" s="19"/>
      <c r="P161" s="24" t="s">
        <v>113</v>
      </c>
      <c r="Q161" s="75"/>
      <c r="R161" s="23" t="s">
        <v>35</v>
      </c>
      <c r="S161" s="19"/>
      <c r="T161" s="24" t="s">
        <v>113</v>
      </c>
      <c r="U161" s="23" t="s">
        <v>35</v>
      </c>
      <c r="V161" s="19"/>
      <c r="W161" s="24" t="s">
        <v>113</v>
      </c>
    </row>
    <row r="162" spans="4:23" ht="22.7" customHeight="1">
      <c r="D162" s="23" t="s">
        <v>36</v>
      </c>
      <c r="E162" s="19"/>
      <c r="F162" s="24" t="s">
        <v>113</v>
      </c>
      <c r="G162" s="23" t="s">
        <v>36</v>
      </c>
      <c r="H162" s="19"/>
      <c r="I162" s="24" t="s">
        <v>113</v>
      </c>
      <c r="J162" s="75"/>
      <c r="K162" s="23" t="s">
        <v>36</v>
      </c>
      <c r="L162" s="19"/>
      <c r="M162" s="24" t="s">
        <v>113</v>
      </c>
      <c r="N162" s="23" t="s">
        <v>36</v>
      </c>
      <c r="O162" s="19"/>
      <c r="P162" s="24" t="s">
        <v>113</v>
      </c>
      <c r="Q162" s="75"/>
      <c r="R162" s="23" t="s">
        <v>36</v>
      </c>
      <c r="S162" s="19"/>
      <c r="T162" s="24" t="s">
        <v>113</v>
      </c>
      <c r="U162" s="23" t="s">
        <v>36</v>
      </c>
      <c r="V162" s="19"/>
      <c r="W162" s="24" t="s">
        <v>113</v>
      </c>
    </row>
    <row r="163" spans="4:23" ht="22.7" customHeight="1">
      <c r="D163" s="23" t="s">
        <v>37</v>
      </c>
      <c r="E163" s="19"/>
      <c r="F163" s="24" t="s">
        <v>113</v>
      </c>
      <c r="G163" s="23" t="s">
        <v>37</v>
      </c>
      <c r="H163" s="19"/>
      <c r="I163" s="24" t="s">
        <v>113</v>
      </c>
      <c r="J163" s="75"/>
      <c r="K163" s="23" t="s">
        <v>37</v>
      </c>
      <c r="L163" s="19"/>
      <c r="M163" s="24" t="s">
        <v>113</v>
      </c>
      <c r="N163" s="23" t="s">
        <v>37</v>
      </c>
      <c r="O163" s="19"/>
      <c r="P163" s="24" t="s">
        <v>113</v>
      </c>
      <c r="Q163" s="75"/>
      <c r="R163" s="23" t="s">
        <v>37</v>
      </c>
      <c r="S163" s="19"/>
      <c r="T163" s="24" t="s">
        <v>113</v>
      </c>
      <c r="U163" s="23" t="s">
        <v>37</v>
      </c>
      <c r="V163" s="19"/>
      <c r="W163" s="24" t="s">
        <v>113</v>
      </c>
    </row>
    <row r="164" spans="4:23" ht="22.7" customHeight="1">
      <c r="D164" s="23" t="s">
        <v>38</v>
      </c>
      <c r="E164" s="19"/>
      <c r="F164" s="24" t="s">
        <v>113</v>
      </c>
      <c r="G164" s="23" t="s">
        <v>38</v>
      </c>
      <c r="H164" s="19"/>
      <c r="I164" s="24" t="s">
        <v>113</v>
      </c>
      <c r="J164" s="75"/>
      <c r="K164" s="23" t="s">
        <v>38</v>
      </c>
      <c r="L164" s="19"/>
      <c r="M164" s="24" t="s">
        <v>113</v>
      </c>
      <c r="N164" s="23" t="s">
        <v>38</v>
      </c>
      <c r="O164" s="19"/>
      <c r="P164" s="24" t="s">
        <v>113</v>
      </c>
      <c r="Q164" s="75"/>
      <c r="R164" s="23" t="s">
        <v>38</v>
      </c>
      <c r="S164" s="19"/>
      <c r="T164" s="24" t="s">
        <v>113</v>
      </c>
      <c r="U164" s="23" t="s">
        <v>38</v>
      </c>
      <c r="V164" s="19"/>
      <c r="W164" s="24" t="s">
        <v>113</v>
      </c>
    </row>
    <row r="165" spans="4:23" ht="22.7" customHeight="1">
      <c r="D165" s="23" t="s">
        <v>39</v>
      </c>
      <c r="E165" s="21"/>
      <c r="F165" s="21"/>
      <c r="G165" s="23" t="s">
        <v>39</v>
      </c>
      <c r="H165" s="21"/>
      <c r="I165" s="21"/>
      <c r="J165" s="75"/>
      <c r="K165" s="23" t="s">
        <v>39</v>
      </c>
      <c r="L165" s="21"/>
      <c r="M165" s="21"/>
      <c r="N165" s="23" t="s">
        <v>39</v>
      </c>
      <c r="O165" s="21"/>
      <c r="P165" s="21"/>
      <c r="Q165" s="75"/>
      <c r="R165" s="23" t="s">
        <v>39</v>
      </c>
      <c r="S165" s="21"/>
      <c r="T165" s="21"/>
      <c r="U165" s="23" t="s">
        <v>39</v>
      </c>
      <c r="V165" s="21"/>
      <c r="W165" s="21"/>
    </row>
    <row r="166" spans="4:23" ht="22.7" customHeight="1">
      <c r="D166" s="23" t="s">
        <v>40</v>
      </c>
      <c r="E166" s="21"/>
      <c r="F166" s="21"/>
      <c r="G166" s="23" t="s">
        <v>40</v>
      </c>
      <c r="H166" s="21"/>
      <c r="I166" s="21"/>
      <c r="J166" s="75"/>
      <c r="K166" s="23" t="s">
        <v>40</v>
      </c>
      <c r="L166" s="21"/>
      <c r="M166" s="21"/>
      <c r="N166" s="23" t="s">
        <v>40</v>
      </c>
      <c r="O166" s="21"/>
      <c r="P166" s="21"/>
      <c r="Q166" s="75"/>
      <c r="R166" s="23" t="s">
        <v>40</v>
      </c>
      <c r="S166" s="21"/>
      <c r="T166" s="21"/>
      <c r="U166" s="23" t="s">
        <v>40</v>
      </c>
      <c r="V166" s="21"/>
      <c r="W166" s="21"/>
    </row>
    <row r="167" spans="4:23" ht="22.7" customHeight="1">
      <c r="D167" s="23" t="s">
        <v>41</v>
      </c>
      <c r="E167" s="19"/>
      <c r="F167" s="24" t="s">
        <v>113</v>
      </c>
      <c r="G167" s="23" t="s">
        <v>41</v>
      </c>
      <c r="H167" s="19"/>
      <c r="I167" s="24" t="s">
        <v>113</v>
      </c>
      <c r="J167" s="75"/>
      <c r="K167" s="23" t="s">
        <v>41</v>
      </c>
      <c r="L167" s="19"/>
      <c r="M167" s="24" t="s">
        <v>113</v>
      </c>
      <c r="N167" s="23" t="s">
        <v>41</v>
      </c>
      <c r="O167" s="19"/>
      <c r="P167" s="24" t="s">
        <v>113</v>
      </c>
      <c r="Q167" s="75"/>
      <c r="R167" s="23" t="s">
        <v>41</v>
      </c>
      <c r="S167" s="19"/>
      <c r="T167" s="24" t="s">
        <v>113</v>
      </c>
      <c r="U167" s="23" t="s">
        <v>41</v>
      </c>
      <c r="V167" s="19"/>
      <c r="W167" s="24" t="s">
        <v>113</v>
      </c>
    </row>
    <row r="168" spans="4:23" ht="22.7" customHeight="1">
      <c r="D168" s="23" t="s">
        <v>42</v>
      </c>
      <c r="E168" s="19"/>
      <c r="F168" s="24" t="s">
        <v>113</v>
      </c>
      <c r="G168" s="23" t="s">
        <v>42</v>
      </c>
      <c r="H168" s="19"/>
      <c r="I168" s="24" t="s">
        <v>113</v>
      </c>
      <c r="J168" s="75"/>
      <c r="K168" s="23" t="s">
        <v>42</v>
      </c>
      <c r="L168" s="19"/>
      <c r="M168" s="24" t="s">
        <v>113</v>
      </c>
      <c r="N168" s="23" t="s">
        <v>42</v>
      </c>
      <c r="O168" s="19"/>
      <c r="P168" s="24" t="s">
        <v>113</v>
      </c>
      <c r="Q168" s="75"/>
      <c r="R168" s="23" t="s">
        <v>42</v>
      </c>
      <c r="S168" s="19"/>
      <c r="T168" s="24" t="s">
        <v>113</v>
      </c>
      <c r="U168" s="23" t="s">
        <v>42</v>
      </c>
      <c r="V168" s="19"/>
      <c r="W168" s="24" t="s">
        <v>113</v>
      </c>
    </row>
    <row r="169" spans="4:23" ht="22.7" customHeight="1">
      <c r="D169" s="23" t="s">
        <v>43</v>
      </c>
      <c r="E169" s="19"/>
      <c r="F169" s="24" t="s">
        <v>113</v>
      </c>
      <c r="G169" s="23" t="s">
        <v>43</v>
      </c>
      <c r="H169" s="19"/>
      <c r="I169" s="24" t="s">
        <v>113</v>
      </c>
      <c r="J169" s="75"/>
      <c r="K169" s="23" t="s">
        <v>43</v>
      </c>
      <c r="L169" s="19"/>
      <c r="M169" s="24" t="s">
        <v>113</v>
      </c>
      <c r="N169" s="23" t="s">
        <v>43</v>
      </c>
      <c r="O169" s="19"/>
      <c r="P169" s="24" t="s">
        <v>113</v>
      </c>
      <c r="Q169" s="75"/>
      <c r="R169" s="23" t="s">
        <v>43</v>
      </c>
      <c r="S169" s="19"/>
      <c r="T169" s="24" t="s">
        <v>113</v>
      </c>
      <c r="U169" s="23" t="s">
        <v>43</v>
      </c>
      <c r="V169" s="19"/>
      <c r="W169" s="24" t="s">
        <v>113</v>
      </c>
    </row>
    <row r="170" spans="4:23" ht="22.7" customHeight="1">
      <c r="D170" s="23" t="s">
        <v>44</v>
      </c>
      <c r="E170" s="19"/>
      <c r="F170" s="24" t="s">
        <v>113</v>
      </c>
      <c r="G170" s="23" t="s">
        <v>44</v>
      </c>
      <c r="H170" s="19"/>
      <c r="I170" s="24" t="s">
        <v>113</v>
      </c>
      <c r="J170" s="75"/>
      <c r="K170" s="23" t="s">
        <v>44</v>
      </c>
      <c r="L170" s="19"/>
      <c r="M170" s="24" t="s">
        <v>113</v>
      </c>
      <c r="N170" s="23" t="s">
        <v>44</v>
      </c>
      <c r="O170" s="19"/>
      <c r="P170" s="24" t="s">
        <v>113</v>
      </c>
      <c r="Q170" s="75"/>
      <c r="R170" s="23" t="s">
        <v>44</v>
      </c>
      <c r="S170" s="19"/>
      <c r="T170" s="24" t="s">
        <v>113</v>
      </c>
      <c r="U170" s="23" t="s">
        <v>44</v>
      </c>
      <c r="V170" s="19"/>
      <c r="W170" s="24" t="s">
        <v>113</v>
      </c>
    </row>
    <row r="171" spans="4:23" ht="22.7" customHeight="1">
      <c r="D171" s="23" t="s">
        <v>45</v>
      </c>
      <c r="E171" s="19"/>
      <c r="F171" s="24" t="s">
        <v>113</v>
      </c>
      <c r="G171" s="23" t="s">
        <v>45</v>
      </c>
      <c r="H171" s="19"/>
      <c r="I171" s="24" t="s">
        <v>113</v>
      </c>
      <c r="J171" s="75"/>
      <c r="K171" s="23" t="s">
        <v>45</v>
      </c>
      <c r="L171" s="19"/>
      <c r="M171" s="24" t="s">
        <v>113</v>
      </c>
      <c r="N171" s="23" t="s">
        <v>45</v>
      </c>
      <c r="O171" s="19"/>
      <c r="P171" s="24" t="s">
        <v>113</v>
      </c>
      <c r="Q171" s="75"/>
      <c r="R171" s="23" t="s">
        <v>45</v>
      </c>
      <c r="S171" s="19"/>
      <c r="T171" s="24" t="s">
        <v>113</v>
      </c>
      <c r="U171" s="23" t="s">
        <v>45</v>
      </c>
      <c r="V171" s="19"/>
      <c r="W171" s="24" t="s">
        <v>113</v>
      </c>
    </row>
    <row r="172" spans="4:23" ht="22.7" customHeight="1">
      <c r="D172" s="23" t="s">
        <v>46</v>
      </c>
      <c r="E172" s="19"/>
      <c r="F172" s="24" t="s">
        <v>113</v>
      </c>
      <c r="G172" s="23" t="s">
        <v>46</v>
      </c>
      <c r="H172" s="19"/>
      <c r="I172" s="24" t="s">
        <v>113</v>
      </c>
      <c r="J172" s="75"/>
      <c r="K172" s="23" t="s">
        <v>46</v>
      </c>
      <c r="L172" s="19"/>
      <c r="M172" s="24" t="s">
        <v>113</v>
      </c>
      <c r="N172" s="23" t="s">
        <v>46</v>
      </c>
      <c r="O172" s="19"/>
      <c r="P172" s="24" t="s">
        <v>113</v>
      </c>
      <c r="Q172" s="75"/>
      <c r="R172" s="23" t="s">
        <v>46</v>
      </c>
      <c r="S172" s="19"/>
      <c r="T172" s="24" t="s">
        <v>113</v>
      </c>
      <c r="U172" s="23" t="s">
        <v>46</v>
      </c>
      <c r="V172" s="19"/>
      <c r="W172" s="24" t="s">
        <v>113</v>
      </c>
    </row>
    <row r="173" spans="4:23" ht="22.7" customHeight="1">
      <c r="D173" s="23" t="s">
        <v>48</v>
      </c>
      <c r="E173" s="19"/>
      <c r="F173" s="24" t="s">
        <v>113</v>
      </c>
      <c r="G173" s="23" t="s">
        <v>48</v>
      </c>
      <c r="H173" s="19"/>
      <c r="I173" s="24" t="s">
        <v>113</v>
      </c>
      <c r="J173" s="75"/>
      <c r="K173" s="23" t="s">
        <v>48</v>
      </c>
      <c r="L173" s="19"/>
      <c r="M173" s="24" t="s">
        <v>113</v>
      </c>
      <c r="N173" s="23" t="s">
        <v>48</v>
      </c>
      <c r="O173" s="19"/>
      <c r="P173" s="24" t="s">
        <v>113</v>
      </c>
      <c r="Q173" s="75"/>
      <c r="R173" s="23" t="s">
        <v>48</v>
      </c>
      <c r="S173" s="19"/>
      <c r="T173" s="24" t="s">
        <v>113</v>
      </c>
      <c r="U173" s="23" t="s">
        <v>48</v>
      </c>
      <c r="V173" s="19"/>
      <c r="W173" s="24" t="s">
        <v>113</v>
      </c>
    </row>
    <row r="174" spans="4:23" ht="22.7" customHeight="1">
      <c r="D174" s="23" t="s">
        <v>49</v>
      </c>
      <c r="E174" s="19"/>
      <c r="F174" s="24" t="s">
        <v>113</v>
      </c>
      <c r="G174" s="23" t="s">
        <v>49</v>
      </c>
      <c r="H174" s="19"/>
      <c r="I174" s="24" t="s">
        <v>113</v>
      </c>
      <c r="J174" s="75"/>
      <c r="K174" s="23" t="s">
        <v>49</v>
      </c>
      <c r="L174" s="19"/>
      <c r="M174" s="24" t="s">
        <v>113</v>
      </c>
      <c r="N174" s="23" t="s">
        <v>49</v>
      </c>
      <c r="O174" s="19"/>
      <c r="P174" s="24" t="s">
        <v>113</v>
      </c>
      <c r="Q174" s="75"/>
      <c r="R174" s="23" t="s">
        <v>49</v>
      </c>
      <c r="S174" s="19"/>
      <c r="T174" s="24" t="s">
        <v>113</v>
      </c>
      <c r="U174" s="23" t="s">
        <v>49</v>
      </c>
      <c r="V174" s="19"/>
      <c r="W174" s="24" t="s">
        <v>113</v>
      </c>
    </row>
    <row r="175" spans="4:23" ht="22.7" customHeight="1">
      <c r="D175" s="23" t="s">
        <v>50</v>
      </c>
      <c r="E175" s="19"/>
      <c r="F175" s="24" t="s">
        <v>113</v>
      </c>
      <c r="G175" s="23" t="s">
        <v>50</v>
      </c>
      <c r="H175" s="19"/>
      <c r="I175" s="24" t="s">
        <v>113</v>
      </c>
      <c r="J175" s="75"/>
      <c r="K175" s="23" t="s">
        <v>50</v>
      </c>
      <c r="L175" s="19"/>
      <c r="M175" s="24" t="s">
        <v>113</v>
      </c>
      <c r="N175" s="23" t="s">
        <v>50</v>
      </c>
      <c r="O175" s="19"/>
      <c r="P175" s="24" t="s">
        <v>113</v>
      </c>
      <c r="Q175" s="75"/>
      <c r="R175" s="23" t="s">
        <v>50</v>
      </c>
      <c r="S175" s="19"/>
      <c r="T175" s="24" t="s">
        <v>113</v>
      </c>
      <c r="U175" s="23" t="s">
        <v>50</v>
      </c>
      <c r="V175" s="19"/>
      <c r="W175" s="24" t="s">
        <v>113</v>
      </c>
    </row>
    <row r="176" spans="4:23" ht="22.7" customHeight="1">
      <c r="D176" s="23" t="s">
        <v>51</v>
      </c>
      <c r="E176" s="19"/>
      <c r="F176" s="24" t="s">
        <v>113</v>
      </c>
      <c r="G176" s="23" t="s">
        <v>51</v>
      </c>
      <c r="H176" s="19"/>
      <c r="I176" s="24" t="s">
        <v>113</v>
      </c>
      <c r="J176" s="75"/>
      <c r="K176" s="23" t="s">
        <v>51</v>
      </c>
      <c r="L176" s="19"/>
      <c r="M176" s="24" t="s">
        <v>113</v>
      </c>
      <c r="N176" s="23" t="s">
        <v>51</v>
      </c>
      <c r="O176" s="19"/>
      <c r="P176" s="24" t="s">
        <v>113</v>
      </c>
      <c r="Q176" s="75"/>
      <c r="R176" s="23" t="s">
        <v>51</v>
      </c>
      <c r="S176" s="19"/>
      <c r="T176" s="24" t="s">
        <v>113</v>
      </c>
      <c r="U176" s="23" t="s">
        <v>51</v>
      </c>
      <c r="V176" s="19"/>
      <c r="W176" s="24" t="s">
        <v>113</v>
      </c>
    </row>
    <row r="177" spans="4:23" ht="22.7" customHeight="1">
      <c r="D177" s="23" t="s">
        <v>53</v>
      </c>
      <c r="E177" s="19"/>
      <c r="F177" s="24" t="s">
        <v>113</v>
      </c>
      <c r="G177" s="23" t="s">
        <v>53</v>
      </c>
      <c r="H177" s="19"/>
      <c r="I177" s="24" t="s">
        <v>113</v>
      </c>
      <c r="J177" s="75"/>
      <c r="K177" s="23" t="s">
        <v>53</v>
      </c>
      <c r="L177" s="19"/>
      <c r="M177" s="24" t="s">
        <v>113</v>
      </c>
      <c r="N177" s="23" t="s">
        <v>53</v>
      </c>
      <c r="O177" s="19"/>
      <c r="P177" s="24" t="s">
        <v>113</v>
      </c>
      <c r="Q177" s="75"/>
      <c r="R177" s="23" t="s">
        <v>53</v>
      </c>
      <c r="S177" s="19"/>
      <c r="T177" s="24" t="s">
        <v>113</v>
      </c>
      <c r="U177" s="23" t="s">
        <v>53</v>
      </c>
      <c r="V177" s="19"/>
      <c r="W177" s="24" t="s">
        <v>113</v>
      </c>
    </row>
    <row r="178" spans="4:23" ht="22.7" customHeight="1">
      <c r="D178" s="23" t="s">
        <v>54</v>
      </c>
      <c r="E178" s="19"/>
      <c r="F178" s="24" t="s">
        <v>113</v>
      </c>
      <c r="G178" s="23" t="s">
        <v>54</v>
      </c>
      <c r="H178" s="19"/>
      <c r="I178" s="24" t="s">
        <v>113</v>
      </c>
      <c r="J178" s="75"/>
      <c r="K178" s="23" t="s">
        <v>54</v>
      </c>
      <c r="L178" s="19"/>
      <c r="M178" s="24" t="s">
        <v>113</v>
      </c>
      <c r="N178" s="23" t="s">
        <v>54</v>
      </c>
      <c r="O178" s="19"/>
      <c r="P178" s="24" t="s">
        <v>113</v>
      </c>
      <c r="Q178" s="75"/>
      <c r="R178" s="23" t="s">
        <v>54</v>
      </c>
      <c r="S178" s="19"/>
      <c r="T178" s="24" t="s">
        <v>113</v>
      </c>
      <c r="U178" s="23" t="s">
        <v>54</v>
      </c>
      <c r="V178" s="19"/>
      <c r="W178" s="24" t="s">
        <v>113</v>
      </c>
    </row>
    <row r="179" spans="4:23" ht="22.7" customHeight="1">
      <c r="D179" s="23" t="s">
        <v>55</v>
      </c>
      <c r="E179" s="19"/>
      <c r="F179" s="24" t="s">
        <v>113</v>
      </c>
      <c r="G179" s="23" t="s">
        <v>55</v>
      </c>
      <c r="H179" s="19"/>
      <c r="I179" s="24" t="s">
        <v>113</v>
      </c>
      <c r="J179" s="75"/>
      <c r="K179" s="23" t="s">
        <v>55</v>
      </c>
      <c r="L179" s="19"/>
      <c r="M179" s="24" t="s">
        <v>113</v>
      </c>
      <c r="N179" s="23" t="s">
        <v>55</v>
      </c>
      <c r="O179" s="19"/>
      <c r="P179" s="24" t="s">
        <v>113</v>
      </c>
      <c r="Q179" s="75"/>
      <c r="R179" s="23" t="s">
        <v>55</v>
      </c>
      <c r="S179" s="19"/>
      <c r="T179" s="24" t="s">
        <v>113</v>
      </c>
      <c r="U179" s="23" t="s">
        <v>55</v>
      </c>
      <c r="V179" s="19"/>
      <c r="W179" s="24" t="s">
        <v>113</v>
      </c>
    </row>
    <row r="180" spans="4:23" ht="22.7" customHeight="1">
      <c r="D180" s="23" t="s">
        <v>56</v>
      </c>
      <c r="E180" s="19"/>
      <c r="F180" s="24" t="s">
        <v>113</v>
      </c>
      <c r="G180" s="23" t="s">
        <v>56</v>
      </c>
      <c r="H180" s="19"/>
      <c r="I180" s="24" t="s">
        <v>113</v>
      </c>
      <c r="J180" s="75"/>
      <c r="K180" s="23" t="s">
        <v>56</v>
      </c>
      <c r="L180" s="19"/>
      <c r="M180" s="24" t="s">
        <v>113</v>
      </c>
      <c r="N180" s="23" t="s">
        <v>56</v>
      </c>
      <c r="O180" s="19"/>
      <c r="P180" s="24" t="s">
        <v>113</v>
      </c>
      <c r="Q180" s="75"/>
      <c r="R180" s="23" t="s">
        <v>56</v>
      </c>
      <c r="S180" s="19"/>
      <c r="T180" s="24" t="s">
        <v>113</v>
      </c>
      <c r="U180" s="23" t="s">
        <v>56</v>
      </c>
      <c r="V180" s="19"/>
      <c r="W180" s="24" t="s">
        <v>113</v>
      </c>
    </row>
    <row r="181" spans="4:23" ht="22.7" customHeight="1">
      <c r="D181" s="23" t="s">
        <v>57</v>
      </c>
      <c r="E181" s="19"/>
      <c r="F181" s="24" t="s">
        <v>113</v>
      </c>
      <c r="G181" s="23" t="s">
        <v>57</v>
      </c>
      <c r="H181" s="19"/>
      <c r="I181" s="24" t="s">
        <v>113</v>
      </c>
      <c r="J181" s="22"/>
      <c r="K181" s="23" t="s">
        <v>57</v>
      </c>
      <c r="L181" s="19"/>
      <c r="M181" s="24" t="s">
        <v>113</v>
      </c>
      <c r="N181" s="23" t="s">
        <v>57</v>
      </c>
      <c r="O181" s="19"/>
      <c r="P181" s="24" t="s">
        <v>113</v>
      </c>
      <c r="Q181" s="22"/>
      <c r="R181" s="23" t="s">
        <v>57</v>
      </c>
      <c r="S181" s="19"/>
      <c r="T181" s="24" t="s">
        <v>113</v>
      </c>
      <c r="U181" s="23" t="s">
        <v>57</v>
      </c>
      <c r="V181" s="19"/>
      <c r="W181" s="24" t="s">
        <v>113</v>
      </c>
    </row>
    <row r="182" spans="4:23" ht="22.7" customHeight="1">
      <c r="D182" s="23" t="s">
        <v>58</v>
      </c>
      <c r="E182" s="19"/>
      <c r="F182" s="24" t="s">
        <v>113</v>
      </c>
      <c r="G182" s="23" t="s">
        <v>58</v>
      </c>
      <c r="H182" s="19"/>
      <c r="I182" s="24" t="s">
        <v>113</v>
      </c>
      <c r="J182" s="22"/>
      <c r="K182" s="23" t="s">
        <v>58</v>
      </c>
      <c r="L182" s="19"/>
      <c r="M182" s="24" t="s">
        <v>113</v>
      </c>
      <c r="N182" s="23" t="s">
        <v>58</v>
      </c>
      <c r="O182" s="19"/>
      <c r="P182" s="24" t="s">
        <v>113</v>
      </c>
      <c r="Q182" s="22"/>
      <c r="R182" s="23" t="s">
        <v>58</v>
      </c>
      <c r="S182" s="19"/>
      <c r="T182" s="24" t="s">
        <v>113</v>
      </c>
      <c r="U182" s="23" t="s">
        <v>58</v>
      </c>
      <c r="V182" s="19"/>
      <c r="W182" s="24" t="s">
        <v>113</v>
      </c>
    </row>
    <row r="183" spans="4:23" ht="22.7" customHeight="1">
      <c r="D183" s="23" t="s">
        <v>59</v>
      </c>
      <c r="E183" s="19"/>
      <c r="F183" s="24" t="s">
        <v>113</v>
      </c>
      <c r="G183" s="23" t="s">
        <v>59</v>
      </c>
      <c r="H183" s="19"/>
      <c r="I183" s="24" t="s">
        <v>113</v>
      </c>
      <c r="J183" s="22"/>
      <c r="K183" s="23" t="s">
        <v>59</v>
      </c>
      <c r="L183" s="19"/>
      <c r="M183" s="24" t="s">
        <v>113</v>
      </c>
      <c r="N183" s="23" t="s">
        <v>59</v>
      </c>
      <c r="O183" s="19"/>
      <c r="P183" s="24" t="s">
        <v>113</v>
      </c>
      <c r="Q183" s="22"/>
      <c r="R183" s="23" t="s">
        <v>59</v>
      </c>
      <c r="S183" s="19"/>
      <c r="T183" s="24" t="s">
        <v>113</v>
      </c>
      <c r="U183" s="23" t="s">
        <v>59</v>
      </c>
      <c r="V183" s="19"/>
      <c r="W183" s="24" t="s">
        <v>113</v>
      </c>
    </row>
    <row r="184" spans="4:23" ht="22.7" customHeight="1">
      <c r="D184" s="23" t="s">
        <v>60</v>
      </c>
      <c r="E184" s="19"/>
      <c r="F184" s="24" t="s">
        <v>113</v>
      </c>
      <c r="G184" s="23" t="s">
        <v>60</v>
      </c>
      <c r="H184" s="19"/>
      <c r="I184" s="24" t="s">
        <v>113</v>
      </c>
      <c r="J184" s="22"/>
      <c r="K184" s="23" t="s">
        <v>60</v>
      </c>
      <c r="L184" s="19"/>
      <c r="M184" s="24" t="s">
        <v>113</v>
      </c>
      <c r="N184" s="23" t="s">
        <v>60</v>
      </c>
      <c r="O184" s="19"/>
      <c r="P184" s="24" t="s">
        <v>113</v>
      </c>
      <c r="Q184" s="22"/>
      <c r="R184" s="23" t="s">
        <v>60</v>
      </c>
      <c r="S184" s="19"/>
      <c r="T184" s="24" t="s">
        <v>113</v>
      </c>
      <c r="U184" s="23" t="s">
        <v>60</v>
      </c>
      <c r="V184" s="19"/>
      <c r="W184" s="24" t="s">
        <v>113</v>
      </c>
    </row>
    <row r="185" spans="4:23" ht="22.7" customHeight="1">
      <c r="D185" s="74" t="s">
        <v>98</v>
      </c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</row>
    <row r="186" spans="4:23" ht="22.7" customHeight="1"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</row>
    <row r="187" spans="4:23" ht="22.7" customHeight="1">
      <c r="D187" s="75"/>
      <c r="E187" s="75"/>
      <c r="F187" s="75"/>
      <c r="G187" s="75"/>
      <c r="H187" s="75"/>
      <c r="I187" s="75"/>
      <c r="J187" s="75"/>
      <c r="K187" s="18" t="s">
        <v>81</v>
      </c>
      <c r="L187" s="19"/>
      <c r="M187" s="18" t="s">
        <v>1</v>
      </c>
      <c r="N187" s="20"/>
      <c r="O187" s="18" t="s">
        <v>99</v>
      </c>
      <c r="P187" s="21"/>
      <c r="Q187" s="75"/>
      <c r="R187" s="75"/>
      <c r="S187" s="75"/>
      <c r="T187" s="75"/>
      <c r="U187" s="75"/>
      <c r="V187" s="75"/>
      <c r="W187" s="75"/>
    </row>
    <row r="188" spans="4:23" ht="22.7" customHeight="1">
      <c r="D188" s="76" t="s">
        <v>133</v>
      </c>
      <c r="E188" s="76"/>
      <c r="F188" s="76"/>
      <c r="G188" s="76"/>
      <c r="H188" s="76"/>
      <c r="I188" s="76"/>
      <c r="J188" s="75"/>
      <c r="K188" s="76" t="s">
        <v>134</v>
      </c>
      <c r="L188" s="76"/>
      <c r="M188" s="76"/>
      <c r="N188" s="76"/>
      <c r="O188" s="76"/>
      <c r="P188" s="76"/>
      <c r="Q188" s="75"/>
      <c r="R188" s="76" t="s">
        <v>135</v>
      </c>
      <c r="S188" s="76"/>
      <c r="T188" s="76"/>
      <c r="U188" s="76"/>
      <c r="V188" s="76"/>
      <c r="W188" s="76"/>
    </row>
    <row r="189" spans="4:23" ht="22.7" customHeight="1">
      <c r="D189" s="23" t="s">
        <v>103</v>
      </c>
      <c r="E189" s="23" t="s">
        <v>104</v>
      </c>
      <c r="F189" s="23" t="s">
        <v>105</v>
      </c>
      <c r="G189" s="23" t="s">
        <v>103</v>
      </c>
      <c r="H189" s="23" t="s">
        <v>106</v>
      </c>
      <c r="I189" s="23" t="s">
        <v>107</v>
      </c>
      <c r="J189" s="75"/>
      <c r="K189" s="23" t="s">
        <v>103</v>
      </c>
      <c r="L189" s="23" t="s">
        <v>104</v>
      </c>
      <c r="M189" s="23" t="s">
        <v>105</v>
      </c>
      <c r="N189" s="23" t="s">
        <v>103</v>
      </c>
      <c r="O189" s="23" t="s">
        <v>106</v>
      </c>
      <c r="P189" s="23" t="s">
        <v>107</v>
      </c>
      <c r="Q189" s="75"/>
      <c r="R189" s="23" t="s">
        <v>103</v>
      </c>
      <c r="S189" s="23" t="s">
        <v>104</v>
      </c>
      <c r="T189" s="23" t="s">
        <v>105</v>
      </c>
      <c r="U189" s="23" t="s">
        <v>103</v>
      </c>
      <c r="V189" s="23" t="s">
        <v>106</v>
      </c>
      <c r="W189" s="23" t="s">
        <v>107</v>
      </c>
    </row>
    <row r="190" spans="4:23" ht="22.7" customHeight="1">
      <c r="D190" s="23" t="s">
        <v>108</v>
      </c>
      <c r="E190" s="19"/>
      <c r="F190" s="24" t="s">
        <v>113</v>
      </c>
      <c r="G190" s="23" t="s">
        <v>108</v>
      </c>
      <c r="H190" s="19"/>
      <c r="I190" s="24" t="s">
        <v>113</v>
      </c>
      <c r="J190" s="75"/>
      <c r="K190" s="23" t="s">
        <v>108</v>
      </c>
      <c r="L190" s="19"/>
      <c r="M190" s="24" t="s">
        <v>113</v>
      </c>
      <c r="N190" s="23" t="s">
        <v>108</v>
      </c>
      <c r="O190" s="19"/>
      <c r="P190" s="24" t="s">
        <v>113</v>
      </c>
      <c r="Q190" s="75"/>
      <c r="R190" s="23" t="s">
        <v>108</v>
      </c>
      <c r="S190" s="19"/>
      <c r="T190" s="24" t="s">
        <v>113</v>
      </c>
      <c r="U190" s="23" t="s">
        <v>108</v>
      </c>
      <c r="V190" s="19"/>
      <c r="W190" s="24" t="s">
        <v>113</v>
      </c>
    </row>
    <row r="191" spans="4:23" ht="22.7" customHeight="1">
      <c r="D191" s="23" t="s">
        <v>109</v>
      </c>
      <c r="E191" s="19"/>
      <c r="F191" s="24" t="s">
        <v>113</v>
      </c>
      <c r="G191" s="23" t="s">
        <v>109</v>
      </c>
      <c r="H191" s="19"/>
      <c r="I191" s="24" t="s">
        <v>113</v>
      </c>
      <c r="J191" s="75"/>
      <c r="K191" s="23" t="s">
        <v>109</v>
      </c>
      <c r="L191" s="19"/>
      <c r="M191" s="24" t="s">
        <v>113</v>
      </c>
      <c r="N191" s="23" t="s">
        <v>109</v>
      </c>
      <c r="O191" s="19"/>
      <c r="P191" s="24" t="s">
        <v>113</v>
      </c>
      <c r="Q191" s="75"/>
      <c r="R191" s="23" t="s">
        <v>109</v>
      </c>
      <c r="S191" s="19"/>
      <c r="T191" s="24" t="s">
        <v>113</v>
      </c>
      <c r="U191" s="23" t="s">
        <v>109</v>
      </c>
      <c r="V191" s="19"/>
      <c r="W191" s="24" t="s">
        <v>113</v>
      </c>
    </row>
    <row r="192" spans="4:23" ht="22.7" customHeight="1">
      <c r="D192" s="23" t="s">
        <v>110</v>
      </c>
      <c r="E192" s="19"/>
      <c r="F192" s="24" t="s">
        <v>113</v>
      </c>
      <c r="G192" s="23" t="s">
        <v>110</v>
      </c>
      <c r="H192" s="19"/>
      <c r="I192" s="24" t="s">
        <v>113</v>
      </c>
      <c r="J192" s="75"/>
      <c r="K192" s="23" t="s">
        <v>110</v>
      </c>
      <c r="L192" s="19"/>
      <c r="M192" s="24" t="s">
        <v>113</v>
      </c>
      <c r="N192" s="23" t="s">
        <v>110</v>
      </c>
      <c r="O192" s="19"/>
      <c r="P192" s="24" t="s">
        <v>113</v>
      </c>
      <c r="Q192" s="75"/>
      <c r="R192" s="23" t="s">
        <v>110</v>
      </c>
      <c r="S192" s="19"/>
      <c r="T192" s="24" t="s">
        <v>113</v>
      </c>
      <c r="U192" s="23" t="s">
        <v>110</v>
      </c>
      <c r="V192" s="19"/>
      <c r="W192" s="24" t="s">
        <v>113</v>
      </c>
    </row>
    <row r="193" spans="4:23" ht="22.7" customHeight="1">
      <c r="D193" s="23" t="s">
        <v>111</v>
      </c>
      <c r="E193" s="19"/>
      <c r="F193" s="24" t="s">
        <v>113</v>
      </c>
      <c r="G193" s="23" t="s">
        <v>111</v>
      </c>
      <c r="H193" s="19"/>
      <c r="I193" s="24" t="s">
        <v>113</v>
      </c>
      <c r="J193" s="75"/>
      <c r="K193" s="23" t="s">
        <v>111</v>
      </c>
      <c r="L193" s="19"/>
      <c r="M193" s="24" t="s">
        <v>113</v>
      </c>
      <c r="N193" s="23" t="s">
        <v>111</v>
      </c>
      <c r="O193" s="19"/>
      <c r="P193" s="24" t="s">
        <v>113</v>
      </c>
      <c r="Q193" s="75"/>
      <c r="R193" s="23" t="s">
        <v>111</v>
      </c>
      <c r="S193" s="19"/>
      <c r="T193" s="24" t="s">
        <v>113</v>
      </c>
      <c r="U193" s="23" t="s">
        <v>111</v>
      </c>
      <c r="V193" s="19"/>
      <c r="W193" s="24" t="s">
        <v>113</v>
      </c>
    </row>
    <row r="194" spans="4:23" ht="22.7" customHeight="1">
      <c r="D194" s="23" t="s">
        <v>112</v>
      </c>
      <c r="E194" s="19"/>
      <c r="F194" s="24" t="s">
        <v>113</v>
      </c>
      <c r="G194" s="23" t="s">
        <v>112</v>
      </c>
      <c r="H194" s="19"/>
      <c r="I194" s="24" t="s">
        <v>113</v>
      </c>
      <c r="J194" s="75"/>
      <c r="K194" s="23" t="s">
        <v>112</v>
      </c>
      <c r="L194" s="19"/>
      <c r="M194" s="24" t="s">
        <v>113</v>
      </c>
      <c r="N194" s="23" t="s">
        <v>112</v>
      </c>
      <c r="O194" s="19"/>
      <c r="P194" s="24" t="s">
        <v>113</v>
      </c>
      <c r="Q194" s="75"/>
      <c r="R194" s="23" t="s">
        <v>112</v>
      </c>
      <c r="S194" s="19"/>
      <c r="T194" s="24" t="s">
        <v>113</v>
      </c>
      <c r="U194" s="23" t="s">
        <v>112</v>
      </c>
      <c r="V194" s="19"/>
      <c r="W194" s="24" t="s">
        <v>113</v>
      </c>
    </row>
    <row r="195" spans="4:23" ht="22.7" customHeight="1">
      <c r="D195" s="23" t="s">
        <v>114</v>
      </c>
      <c r="E195" s="19"/>
      <c r="F195" s="24" t="s">
        <v>113</v>
      </c>
      <c r="G195" s="23" t="s">
        <v>114</v>
      </c>
      <c r="H195" s="19"/>
      <c r="I195" s="24" t="s">
        <v>113</v>
      </c>
      <c r="J195" s="75"/>
      <c r="K195" s="23" t="s">
        <v>114</v>
      </c>
      <c r="L195" s="19"/>
      <c r="M195" s="24" t="s">
        <v>113</v>
      </c>
      <c r="N195" s="23" t="s">
        <v>114</v>
      </c>
      <c r="O195" s="19"/>
      <c r="P195" s="24" t="s">
        <v>113</v>
      </c>
      <c r="Q195" s="75"/>
      <c r="R195" s="23" t="s">
        <v>114</v>
      </c>
      <c r="S195" s="19"/>
      <c r="T195" s="24" t="s">
        <v>113</v>
      </c>
      <c r="U195" s="23" t="s">
        <v>114</v>
      </c>
      <c r="V195" s="19"/>
      <c r="W195" s="24" t="s">
        <v>113</v>
      </c>
    </row>
    <row r="196" spans="4:23" ht="22.7" customHeight="1">
      <c r="D196" s="23" t="s">
        <v>115</v>
      </c>
      <c r="E196" s="19"/>
      <c r="F196" s="24" t="s">
        <v>113</v>
      </c>
      <c r="G196" s="23" t="s">
        <v>115</v>
      </c>
      <c r="H196" s="19"/>
      <c r="I196" s="24" t="s">
        <v>113</v>
      </c>
      <c r="J196" s="75"/>
      <c r="K196" s="23" t="s">
        <v>115</v>
      </c>
      <c r="L196" s="19"/>
      <c r="M196" s="24" t="s">
        <v>113</v>
      </c>
      <c r="N196" s="23" t="s">
        <v>115</v>
      </c>
      <c r="O196" s="19"/>
      <c r="P196" s="24" t="s">
        <v>113</v>
      </c>
      <c r="Q196" s="75"/>
      <c r="R196" s="23" t="s">
        <v>115</v>
      </c>
      <c r="S196" s="19"/>
      <c r="T196" s="24" t="s">
        <v>113</v>
      </c>
      <c r="U196" s="23" t="s">
        <v>115</v>
      </c>
      <c r="V196" s="19"/>
      <c r="W196" s="24" t="s">
        <v>113</v>
      </c>
    </row>
    <row r="197" spans="4:23" ht="22.7" customHeight="1">
      <c r="D197" s="23" t="s">
        <v>116</v>
      </c>
      <c r="E197" s="19"/>
      <c r="F197" s="24" t="s">
        <v>113</v>
      </c>
      <c r="G197" s="23" t="s">
        <v>116</v>
      </c>
      <c r="H197" s="19"/>
      <c r="I197" s="24" t="s">
        <v>113</v>
      </c>
      <c r="J197" s="75"/>
      <c r="K197" s="23" t="s">
        <v>116</v>
      </c>
      <c r="L197" s="19"/>
      <c r="M197" s="24" t="s">
        <v>113</v>
      </c>
      <c r="N197" s="23" t="s">
        <v>116</v>
      </c>
      <c r="O197" s="19"/>
      <c r="P197" s="24" t="s">
        <v>113</v>
      </c>
      <c r="Q197" s="75"/>
      <c r="R197" s="23" t="s">
        <v>116</v>
      </c>
      <c r="S197" s="19"/>
      <c r="T197" s="24" t="s">
        <v>113</v>
      </c>
      <c r="U197" s="23" t="s">
        <v>116</v>
      </c>
      <c r="V197" s="19"/>
      <c r="W197" s="24" t="s">
        <v>113</v>
      </c>
    </row>
    <row r="198" spans="4:23" ht="22.7" customHeight="1">
      <c r="D198" s="23" t="s">
        <v>117</v>
      </c>
      <c r="E198" s="19"/>
      <c r="F198" s="24" t="s">
        <v>113</v>
      </c>
      <c r="G198" s="23" t="s">
        <v>117</v>
      </c>
      <c r="H198" s="19"/>
      <c r="I198" s="24" t="s">
        <v>113</v>
      </c>
      <c r="J198" s="75"/>
      <c r="K198" s="23" t="s">
        <v>117</v>
      </c>
      <c r="L198" s="19"/>
      <c r="M198" s="24" t="s">
        <v>113</v>
      </c>
      <c r="N198" s="23" t="s">
        <v>117</v>
      </c>
      <c r="O198" s="19"/>
      <c r="P198" s="24" t="s">
        <v>113</v>
      </c>
      <c r="Q198" s="75"/>
      <c r="R198" s="23" t="s">
        <v>117</v>
      </c>
      <c r="S198" s="19"/>
      <c r="T198" s="24" t="s">
        <v>113</v>
      </c>
      <c r="U198" s="23" t="s">
        <v>117</v>
      </c>
      <c r="V198" s="19"/>
      <c r="W198" s="24" t="s">
        <v>113</v>
      </c>
    </row>
    <row r="199" spans="4:23" ht="22.7" customHeight="1">
      <c r="D199" s="23" t="s">
        <v>118</v>
      </c>
      <c r="E199" s="19"/>
      <c r="F199" s="24" t="s">
        <v>113</v>
      </c>
      <c r="G199" s="23" t="s">
        <v>118</v>
      </c>
      <c r="H199" s="19"/>
      <c r="I199" s="24" t="s">
        <v>113</v>
      </c>
      <c r="J199" s="75"/>
      <c r="K199" s="23" t="s">
        <v>118</v>
      </c>
      <c r="L199" s="19"/>
      <c r="M199" s="24" t="s">
        <v>113</v>
      </c>
      <c r="N199" s="23" t="s">
        <v>118</v>
      </c>
      <c r="O199" s="19"/>
      <c r="P199" s="24" t="s">
        <v>113</v>
      </c>
      <c r="Q199" s="75"/>
      <c r="R199" s="23" t="s">
        <v>118</v>
      </c>
      <c r="S199" s="19"/>
      <c r="T199" s="24" t="s">
        <v>113</v>
      </c>
      <c r="U199" s="23" t="s">
        <v>118</v>
      </c>
      <c r="V199" s="19"/>
      <c r="W199" s="24" t="s">
        <v>113</v>
      </c>
    </row>
    <row r="200" spans="4:23" ht="22.7" customHeight="1">
      <c r="D200" s="23" t="s">
        <v>119</v>
      </c>
      <c r="E200" s="19"/>
      <c r="F200" s="24" t="s">
        <v>113</v>
      </c>
      <c r="G200" s="23" t="s">
        <v>119</v>
      </c>
      <c r="H200" s="19"/>
      <c r="I200" s="24" t="s">
        <v>113</v>
      </c>
      <c r="J200" s="75"/>
      <c r="K200" s="23" t="s">
        <v>119</v>
      </c>
      <c r="L200" s="19"/>
      <c r="M200" s="24" t="s">
        <v>113</v>
      </c>
      <c r="N200" s="23" t="s">
        <v>119</v>
      </c>
      <c r="O200" s="19"/>
      <c r="P200" s="24" t="s">
        <v>113</v>
      </c>
      <c r="Q200" s="75"/>
      <c r="R200" s="23" t="s">
        <v>119</v>
      </c>
      <c r="S200" s="19"/>
      <c r="T200" s="24" t="s">
        <v>113</v>
      </c>
      <c r="U200" s="23" t="s">
        <v>119</v>
      </c>
      <c r="V200" s="19"/>
      <c r="W200" s="24" t="s">
        <v>113</v>
      </c>
    </row>
    <row r="201" spans="4:23" ht="22.7" customHeight="1">
      <c r="D201" s="23" t="s">
        <v>120</v>
      </c>
      <c r="E201" s="19"/>
      <c r="F201" s="24" t="s">
        <v>113</v>
      </c>
      <c r="G201" s="23" t="s">
        <v>120</v>
      </c>
      <c r="H201" s="19"/>
      <c r="I201" s="24" t="s">
        <v>113</v>
      </c>
      <c r="J201" s="75"/>
      <c r="K201" s="23" t="s">
        <v>120</v>
      </c>
      <c r="L201" s="19"/>
      <c r="M201" s="24" t="s">
        <v>113</v>
      </c>
      <c r="N201" s="23" t="s">
        <v>120</v>
      </c>
      <c r="O201" s="19"/>
      <c r="P201" s="24" t="s">
        <v>113</v>
      </c>
      <c r="Q201" s="75"/>
      <c r="R201" s="23" t="s">
        <v>120</v>
      </c>
      <c r="S201" s="19"/>
      <c r="T201" s="24" t="s">
        <v>113</v>
      </c>
      <c r="U201" s="23" t="s">
        <v>120</v>
      </c>
      <c r="V201" s="19"/>
      <c r="W201" s="24" t="s">
        <v>113</v>
      </c>
    </row>
    <row r="202" spans="4:23" ht="22.7" customHeight="1">
      <c r="D202" s="23" t="s">
        <v>121</v>
      </c>
      <c r="E202" s="19"/>
      <c r="F202" s="24" t="s">
        <v>113</v>
      </c>
      <c r="G202" s="23" t="s">
        <v>121</v>
      </c>
      <c r="H202" s="19"/>
      <c r="I202" s="24" t="s">
        <v>113</v>
      </c>
      <c r="J202" s="75"/>
      <c r="K202" s="23" t="s">
        <v>121</v>
      </c>
      <c r="L202" s="19"/>
      <c r="M202" s="24" t="s">
        <v>113</v>
      </c>
      <c r="N202" s="23" t="s">
        <v>121</v>
      </c>
      <c r="O202" s="19"/>
      <c r="P202" s="24" t="s">
        <v>113</v>
      </c>
      <c r="Q202" s="75"/>
      <c r="R202" s="23" t="s">
        <v>121</v>
      </c>
      <c r="S202" s="19"/>
      <c r="T202" s="24" t="s">
        <v>113</v>
      </c>
      <c r="U202" s="23" t="s">
        <v>121</v>
      </c>
      <c r="V202" s="19"/>
      <c r="W202" s="24" t="s">
        <v>113</v>
      </c>
    </row>
    <row r="203" spans="4:23" ht="22.7" customHeight="1">
      <c r="D203" s="23" t="s">
        <v>122</v>
      </c>
      <c r="E203" s="19"/>
      <c r="F203" s="24" t="s">
        <v>113</v>
      </c>
      <c r="G203" s="23" t="s">
        <v>122</v>
      </c>
      <c r="H203" s="19"/>
      <c r="I203" s="24" t="s">
        <v>113</v>
      </c>
      <c r="J203" s="75"/>
      <c r="K203" s="23" t="s">
        <v>122</v>
      </c>
      <c r="L203" s="19"/>
      <c r="M203" s="24" t="s">
        <v>113</v>
      </c>
      <c r="N203" s="23" t="s">
        <v>122</v>
      </c>
      <c r="O203" s="19"/>
      <c r="P203" s="24" t="s">
        <v>113</v>
      </c>
      <c r="Q203" s="75"/>
      <c r="R203" s="23" t="s">
        <v>122</v>
      </c>
      <c r="S203" s="19"/>
      <c r="T203" s="24" t="s">
        <v>113</v>
      </c>
      <c r="U203" s="23" t="s">
        <v>122</v>
      </c>
      <c r="V203" s="19"/>
      <c r="W203" s="24" t="s">
        <v>113</v>
      </c>
    </row>
    <row r="204" spans="4:23" ht="22.7" customHeight="1">
      <c r="D204" s="23" t="s">
        <v>123</v>
      </c>
      <c r="E204" s="19"/>
      <c r="F204" s="24" t="s">
        <v>113</v>
      </c>
      <c r="G204" s="23" t="s">
        <v>123</v>
      </c>
      <c r="H204" s="19"/>
      <c r="I204" s="24" t="s">
        <v>113</v>
      </c>
      <c r="J204" s="75"/>
      <c r="K204" s="23" t="s">
        <v>123</v>
      </c>
      <c r="L204" s="19"/>
      <c r="M204" s="24" t="s">
        <v>113</v>
      </c>
      <c r="N204" s="23" t="s">
        <v>123</v>
      </c>
      <c r="O204" s="19"/>
      <c r="P204" s="24" t="s">
        <v>113</v>
      </c>
      <c r="Q204" s="75"/>
      <c r="R204" s="23" t="s">
        <v>123</v>
      </c>
      <c r="S204" s="19"/>
      <c r="T204" s="24" t="s">
        <v>113</v>
      </c>
      <c r="U204" s="23" t="s">
        <v>123</v>
      </c>
      <c r="V204" s="19"/>
      <c r="W204" s="24" t="s">
        <v>113</v>
      </c>
    </row>
    <row r="205" spans="4:23" ht="22.7" customHeight="1">
      <c r="D205" s="23" t="s">
        <v>124</v>
      </c>
      <c r="E205" s="19"/>
      <c r="F205" s="24" t="s">
        <v>113</v>
      </c>
      <c r="G205" s="23" t="s">
        <v>124</v>
      </c>
      <c r="H205" s="19"/>
      <c r="I205" s="24" t="s">
        <v>113</v>
      </c>
      <c r="J205" s="75"/>
      <c r="K205" s="23" t="s">
        <v>124</v>
      </c>
      <c r="L205" s="19"/>
      <c r="M205" s="24" t="s">
        <v>113</v>
      </c>
      <c r="N205" s="23" t="s">
        <v>124</v>
      </c>
      <c r="O205" s="19"/>
      <c r="P205" s="24" t="s">
        <v>113</v>
      </c>
      <c r="Q205" s="75"/>
      <c r="R205" s="23" t="s">
        <v>124</v>
      </c>
      <c r="S205" s="19"/>
      <c r="T205" s="24" t="s">
        <v>113</v>
      </c>
      <c r="U205" s="23" t="s">
        <v>124</v>
      </c>
      <c r="V205" s="19"/>
      <c r="W205" s="24" t="s">
        <v>113</v>
      </c>
    </row>
    <row r="206" spans="4:23" ht="22.7" customHeight="1">
      <c r="D206" s="23" t="s">
        <v>125</v>
      </c>
      <c r="E206" s="19"/>
      <c r="F206" s="24" t="s">
        <v>113</v>
      </c>
      <c r="G206" s="23" t="s">
        <v>125</v>
      </c>
      <c r="H206" s="19"/>
      <c r="I206" s="24" t="s">
        <v>113</v>
      </c>
      <c r="J206" s="75"/>
      <c r="K206" s="23" t="s">
        <v>125</v>
      </c>
      <c r="L206" s="19"/>
      <c r="M206" s="24" t="s">
        <v>113</v>
      </c>
      <c r="N206" s="23" t="s">
        <v>125</v>
      </c>
      <c r="O206" s="19"/>
      <c r="P206" s="24" t="s">
        <v>113</v>
      </c>
      <c r="Q206" s="75"/>
      <c r="R206" s="23" t="s">
        <v>125</v>
      </c>
      <c r="S206" s="19"/>
      <c r="T206" s="24" t="s">
        <v>113</v>
      </c>
      <c r="U206" s="23" t="s">
        <v>125</v>
      </c>
      <c r="V206" s="19"/>
      <c r="W206" s="24" t="s">
        <v>113</v>
      </c>
    </row>
    <row r="207" spans="4:23" ht="22.7" customHeight="1">
      <c r="D207" s="23" t="s">
        <v>126</v>
      </c>
      <c r="E207" s="19"/>
      <c r="F207" s="24" t="s">
        <v>113</v>
      </c>
      <c r="G207" s="23" t="s">
        <v>126</v>
      </c>
      <c r="H207" s="19"/>
      <c r="I207" s="24" t="s">
        <v>113</v>
      </c>
      <c r="J207" s="75"/>
      <c r="K207" s="23" t="s">
        <v>126</v>
      </c>
      <c r="L207" s="19"/>
      <c r="M207" s="24" t="s">
        <v>113</v>
      </c>
      <c r="N207" s="23" t="s">
        <v>126</v>
      </c>
      <c r="O207" s="19"/>
      <c r="P207" s="24" t="s">
        <v>113</v>
      </c>
      <c r="Q207" s="75"/>
      <c r="R207" s="23" t="s">
        <v>126</v>
      </c>
      <c r="S207" s="19"/>
      <c r="T207" s="24" t="s">
        <v>113</v>
      </c>
      <c r="U207" s="23" t="s">
        <v>126</v>
      </c>
      <c r="V207" s="19"/>
      <c r="W207" s="24" t="s">
        <v>113</v>
      </c>
    </row>
    <row r="208" spans="4:23" ht="22.7" customHeight="1">
      <c r="D208" s="23" t="s">
        <v>80</v>
      </c>
      <c r="E208" s="19"/>
      <c r="F208" s="24" t="s">
        <v>113</v>
      </c>
      <c r="G208" s="23" t="s">
        <v>80</v>
      </c>
      <c r="H208" s="19"/>
      <c r="I208" s="24" t="s">
        <v>113</v>
      </c>
      <c r="J208" s="75"/>
      <c r="K208" s="23" t="s">
        <v>80</v>
      </c>
      <c r="L208" s="19"/>
      <c r="M208" s="24" t="s">
        <v>113</v>
      </c>
      <c r="N208" s="23" t="s">
        <v>80</v>
      </c>
      <c r="O208" s="19"/>
      <c r="P208" s="24" t="s">
        <v>113</v>
      </c>
      <c r="Q208" s="75"/>
      <c r="R208" s="23" t="s">
        <v>80</v>
      </c>
      <c r="S208" s="19"/>
      <c r="T208" s="24" t="s">
        <v>113</v>
      </c>
      <c r="U208" s="23" t="s">
        <v>80</v>
      </c>
      <c r="V208" s="19"/>
      <c r="W208" s="24" t="s">
        <v>113</v>
      </c>
    </row>
    <row r="209" spans="4:23" ht="22.7" customHeight="1">
      <c r="D209" s="23" t="s">
        <v>82</v>
      </c>
      <c r="E209" s="19"/>
      <c r="F209" s="24" t="s">
        <v>113</v>
      </c>
      <c r="G209" s="23" t="s">
        <v>82</v>
      </c>
      <c r="H209" s="19"/>
      <c r="I209" s="24" t="s">
        <v>113</v>
      </c>
      <c r="J209" s="75"/>
      <c r="K209" s="23" t="s">
        <v>82</v>
      </c>
      <c r="L209" s="19"/>
      <c r="M209" s="24" t="s">
        <v>113</v>
      </c>
      <c r="N209" s="23" t="s">
        <v>82</v>
      </c>
      <c r="O209" s="19"/>
      <c r="P209" s="24" t="s">
        <v>113</v>
      </c>
      <c r="Q209" s="75"/>
      <c r="R209" s="23" t="s">
        <v>82</v>
      </c>
      <c r="S209" s="19"/>
      <c r="T209" s="24" t="s">
        <v>113</v>
      </c>
      <c r="U209" s="23" t="s">
        <v>82</v>
      </c>
      <c r="V209" s="19"/>
      <c r="W209" s="24" t="s">
        <v>113</v>
      </c>
    </row>
    <row r="210" spans="4:23" ht="22.7" customHeight="1">
      <c r="D210" s="23" t="s">
        <v>83</v>
      </c>
      <c r="E210" s="19"/>
      <c r="F210" s="24" t="s">
        <v>113</v>
      </c>
      <c r="G210" s="23" t="s">
        <v>83</v>
      </c>
      <c r="H210" s="19"/>
      <c r="I210" s="24" t="s">
        <v>113</v>
      </c>
      <c r="J210" s="75"/>
      <c r="K210" s="23" t="s">
        <v>83</v>
      </c>
      <c r="L210" s="19"/>
      <c r="M210" s="24" t="s">
        <v>113</v>
      </c>
      <c r="N210" s="23" t="s">
        <v>83</v>
      </c>
      <c r="O210" s="19"/>
      <c r="P210" s="24" t="s">
        <v>113</v>
      </c>
      <c r="Q210" s="75"/>
      <c r="R210" s="23" t="s">
        <v>83</v>
      </c>
      <c r="S210" s="19"/>
      <c r="T210" s="24" t="s">
        <v>113</v>
      </c>
      <c r="U210" s="23" t="s">
        <v>83</v>
      </c>
      <c r="V210" s="19"/>
      <c r="W210" s="24" t="s">
        <v>113</v>
      </c>
    </row>
    <row r="211" spans="4:23" ht="22.7" customHeight="1">
      <c r="D211" s="23" t="s">
        <v>84</v>
      </c>
      <c r="E211" s="19"/>
      <c r="F211" s="24" t="s">
        <v>113</v>
      </c>
      <c r="G211" s="23" t="s">
        <v>84</v>
      </c>
      <c r="H211" s="19"/>
      <c r="I211" s="24" t="s">
        <v>113</v>
      </c>
      <c r="J211" s="75"/>
      <c r="K211" s="23" t="s">
        <v>84</v>
      </c>
      <c r="L211" s="19"/>
      <c r="M211" s="24" t="s">
        <v>113</v>
      </c>
      <c r="N211" s="23" t="s">
        <v>84</v>
      </c>
      <c r="O211" s="19"/>
      <c r="P211" s="24" t="s">
        <v>113</v>
      </c>
      <c r="Q211" s="75"/>
      <c r="R211" s="23" t="s">
        <v>84</v>
      </c>
      <c r="S211" s="19"/>
      <c r="T211" s="24" t="s">
        <v>113</v>
      </c>
      <c r="U211" s="23" t="s">
        <v>84</v>
      </c>
      <c r="V211" s="19"/>
      <c r="W211" s="24" t="s">
        <v>113</v>
      </c>
    </row>
    <row r="212" spans="4:23" ht="22.7" customHeight="1">
      <c r="D212" s="23" t="s">
        <v>85</v>
      </c>
      <c r="E212" s="19"/>
      <c r="F212" s="24" t="s">
        <v>113</v>
      </c>
      <c r="G212" s="23" t="s">
        <v>85</v>
      </c>
      <c r="H212" s="19"/>
      <c r="I212" s="24" t="s">
        <v>113</v>
      </c>
      <c r="J212" s="75"/>
      <c r="K212" s="23" t="s">
        <v>85</v>
      </c>
      <c r="L212" s="19"/>
      <c r="M212" s="24" t="s">
        <v>113</v>
      </c>
      <c r="N212" s="23" t="s">
        <v>85</v>
      </c>
      <c r="O212" s="19"/>
      <c r="P212" s="24" t="s">
        <v>113</v>
      </c>
      <c r="Q212" s="75"/>
      <c r="R212" s="23" t="s">
        <v>85</v>
      </c>
      <c r="S212" s="19"/>
      <c r="T212" s="24" t="s">
        <v>113</v>
      </c>
      <c r="U212" s="23" t="s">
        <v>85</v>
      </c>
      <c r="V212" s="19"/>
      <c r="W212" s="24" t="s">
        <v>113</v>
      </c>
    </row>
    <row r="213" spans="4:23" ht="22.7" customHeight="1">
      <c r="D213" s="23" t="s">
        <v>86</v>
      </c>
      <c r="E213" s="19"/>
      <c r="F213" s="24" t="s">
        <v>113</v>
      </c>
      <c r="G213" s="23" t="s">
        <v>86</v>
      </c>
      <c r="H213" s="19"/>
      <c r="I213" s="24" t="s">
        <v>113</v>
      </c>
      <c r="J213" s="75"/>
      <c r="K213" s="23" t="s">
        <v>86</v>
      </c>
      <c r="L213" s="19"/>
      <c r="M213" s="24" t="s">
        <v>113</v>
      </c>
      <c r="N213" s="23" t="s">
        <v>86</v>
      </c>
      <c r="O213" s="19"/>
      <c r="P213" s="24" t="s">
        <v>113</v>
      </c>
      <c r="Q213" s="75"/>
      <c r="R213" s="23" t="s">
        <v>86</v>
      </c>
      <c r="S213" s="19"/>
      <c r="T213" s="24" t="s">
        <v>113</v>
      </c>
      <c r="U213" s="23" t="s">
        <v>86</v>
      </c>
      <c r="V213" s="19"/>
      <c r="W213" s="24" t="s">
        <v>113</v>
      </c>
    </row>
    <row r="214" spans="4:23" ht="22.7" customHeight="1">
      <c r="D214" s="23" t="s">
        <v>87</v>
      </c>
      <c r="E214" s="19"/>
      <c r="F214" s="24" t="s">
        <v>113</v>
      </c>
      <c r="G214" s="23" t="s">
        <v>87</v>
      </c>
      <c r="H214" s="19"/>
      <c r="I214" s="24" t="s">
        <v>113</v>
      </c>
      <c r="J214" s="75"/>
      <c r="K214" s="23" t="s">
        <v>87</v>
      </c>
      <c r="L214" s="19"/>
      <c r="M214" s="24" t="s">
        <v>113</v>
      </c>
      <c r="N214" s="23" t="s">
        <v>87</v>
      </c>
      <c r="O214" s="19"/>
      <c r="P214" s="24" t="s">
        <v>113</v>
      </c>
      <c r="Q214" s="75"/>
      <c r="R214" s="23" t="s">
        <v>87</v>
      </c>
      <c r="S214" s="19"/>
      <c r="T214" s="24" t="s">
        <v>113</v>
      </c>
      <c r="U214" s="23" t="s">
        <v>87</v>
      </c>
      <c r="V214" s="19"/>
      <c r="W214" s="24" t="s">
        <v>113</v>
      </c>
    </row>
    <row r="215" spans="4:23" ht="22.7" customHeight="1">
      <c r="D215" s="23" t="s">
        <v>88</v>
      </c>
      <c r="E215" s="19"/>
      <c r="F215" s="24" t="s">
        <v>113</v>
      </c>
      <c r="G215" s="23" t="s">
        <v>88</v>
      </c>
      <c r="H215" s="19"/>
      <c r="I215" s="24" t="s">
        <v>113</v>
      </c>
      <c r="J215" s="75"/>
      <c r="K215" s="23" t="s">
        <v>88</v>
      </c>
      <c r="L215" s="19"/>
      <c r="M215" s="24" t="s">
        <v>113</v>
      </c>
      <c r="N215" s="23" t="s">
        <v>88</v>
      </c>
      <c r="O215" s="19"/>
      <c r="P215" s="24" t="s">
        <v>113</v>
      </c>
      <c r="Q215" s="75"/>
      <c r="R215" s="23" t="s">
        <v>88</v>
      </c>
      <c r="S215" s="19"/>
      <c r="T215" s="24" t="s">
        <v>113</v>
      </c>
      <c r="U215" s="23" t="s">
        <v>88</v>
      </c>
      <c r="V215" s="19"/>
      <c r="W215" s="24" t="s">
        <v>113</v>
      </c>
    </row>
    <row r="216" spans="4:23" ht="22.7" customHeight="1">
      <c r="D216" s="23" t="s">
        <v>89</v>
      </c>
      <c r="E216" s="19"/>
      <c r="F216" s="24" t="s">
        <v>113</v>
      </c>
      <c r="G216" s="23" t="s">
        <v>89</v>
      </c>
      <c r="H216" s="19"/>
      <c r="I216" s="24" t="s">
        <v>113</v>
      </c>
      <c r="J216" s="75"/>
      <c r="K216" s="23" t="s">
        <v>89</v>
      </c>
      <c r="L216" s="19"/>
      <c r="M216" s="24" t="s">
        <v>113</v>
      </c>
      <c r="N216" s="23" t="s">
        <v>89</v>
      </c>
      <c r="O216" s="19"/>
      <c r="P216" s="24" t="s">
        <v>113</v>
      </c>
      <c r="Q216" s="75"/>
      <c r="R216" s="23" t="s">
        <v>89</v>
      </c>
      <c r="S216" s="19"/>
      <c r="T216" s="24" t="s">
        <v>113</v>
      </c>
      <c r="U216" s="23" t="s">
        <v>89</v>
      </c>
      <c r="V216" s="19"/>
      <c r="W216" s="24" t="s">
        <v>113</v>
      </c>
    </row>
    <row r="217" spans="4:23" ht="22.7" customHeight="1">
      <c r="D217" s="23" t="s">
        <v>90</v>
      </c>
      <c r="E217" s="19"/>
      <c r="F217" s="24" t="s">
        <v>113</v>
      </c>
      <c r="G217" s="23" t="s">
        <v>90</v>
      </c>
      <c r="H217" s="19"/>
      <c r="I217" s="24" t="s">
        <v>113</v>
      </c>
      <c r="J217" s="75"/>
      <c r="K217" s="23" t="s">
        <v>90</v>
      </c>
      <c r="L217" s="19"/>
      <c r="M217" s="24" t="s">
        <v>113</v>
      </c>
      <c r="N217" s="23" t="s">
        <v>90</v>
      </c>
      <c r="O217" s="19"/>
      <c r="P217" s="24" t="s">
        <v>113</v>
      </c>
      <c r="Q217" s="75"/>
      <c r="R217" s="23" t="s">
        <v>90</v>
      </c>
      <c r="S217" s="19"/>
      <c r="T217" s="24" t="s">
        <v>113</v>
      </c>
      <c r="U217" s="23" t="s">
        <v>90</v>
      </c>
      <c r="V217" s="19"/>
      <c r="W217" s="24" t="s">
        <v>113</v>
      </c>
    </row>
    <row r="218" spans="4:23" ht="22.7" customHeight="1">
      <c r="D218" s="23" t="s">
        <v>91</v>
      </c>
      <c r="E218" s="19"/>
      <c r="F218" s="24" t="s">
        <v>113</v>
      </c>
      <c r="G218" s="23" t="s">
        <v>91</v>
      </c>
      <c r="H218" s="19"/>
      <c r="I218" s="24" t="s">
        <v>113</v>
      </c>
      <c r="J218" s="75"/>
      <c r="K218" s="23" t="s">
        <v>91</v>
      </c>
      <c r="L218" s="19"/>
      <c r="M218" s="24" t="s">
        <v>113</v>
      </c>
      <c r="N218" s="23" t="s">
        <v>91</v>
      </c>
      <c r="O218" s="19"/>
      <c r="P218" s="24" t="s">
        <v>113</v>
      </c>
      <c r="Q218" s="75"/>
      <c r="R218" s="23" t="s">
        <v>91</v>
      </c>
      <c r="S218" s="19"/>
      <c r="T218" s="24" t="s">
        <v>113</v>
      </c>
      <c r="U218" s="23" t="s">
        <v>91</v>
      </c>
      <c r="V218" s="19"/>
      <c r="W218" s="24" t="s">
        <v>113</v>
      </c>
    </row>
    <row r="219" spans="4:23" ht="22.7" customHeight="1">
      <c r="D219" s="23" t="s">
        <v>92</v>
      </c>
      <c r="E219" s="19"/>
      <c r="F219" s="24" t="s">
        <v>113</v>
      </c>
      <c r="G219" s="23" t="s">
        <v>92</v>
      </c>
      <c r="H219" s="19"/>
      <c r="I219" s="24" t="s">
        <v>113</v>
      </c>
      <c r="J219" s="75"/>
      <c r="K219" s="23" t="s">
        <v>92</v>
      </c>
      <c r="L219" s="19"/>
      <c r="M219" s="24" t="s">
        <v>113</v>
      </c>
      <c r="N219" s="23" t="s">
        <v>92</v>
      </c>
      <c r="O219" s="19"/>
      <c r="P219" s="24" t="s">
        <v>113</v>
      </c>
      <c r="Q219" s="75"/>
      <c r="R219" s="23" t="s">
        <v>92</v>
      </c>
      <c r="S219" s="19"/>
      <c r="T219" s="24" t="s">
        <v>113</v>
      </c>
      <c r="U219" s="23" t="s">
        <v>92</v>
      </c>
      <c r="V219" s="19"/>
      <c r="W219" s="24" t="s">
        <v>113</v>
      </c>
    </row>
    <row r="220" spans="4:23" ht="22.7" customHeight="1">
      <c r="D220" s="23" t="s">
        <v>93</v>
      </c>
      <c r="E220" s="19"/>
      <c r="F220" s="24" t="s">
        <v>113</v>
      </c>
      <c r="G220" s="23" t="s">
        <v>93</v>
      </c>
      <c r="H220" s="19"/>
      <c r="I220" s="24" t="s">
        <v>113</v>
      </c>
      <c r="J220" s="75"/>
      <c r="K220" s="23" t="s">
        <v>93</v>
      </c>
      <c r="L220" s="19"/>
      <c r="M220" s="24" t="s">
        <v>113</v>
      </c>
      <c r="N220" s="23" t="s">
        <v>93</v>
      </c>
      <c r="O220" s="19"/>
      <c r="P220" s="24" t="s">
        <v>113</v>
      </c>
      <c r="Q220" s="75"/>
      <c r="R220" s="23" t="s">
        <v>93</v>
      </c>
      <c r="S220" s="19"/>
      <c r="T220" s="24" t="s">
        <v>113</v>
      </c>
      <c r="U220" s="23" t="s">
        <v>93</v>
      </c>
      <c r="V220" s="19"/>
      <c r="W220" s="24" t="s">
        <v>113</v>
      </c>
    </row>
    <row r="221" spans="4:23" ht="22.7" customHeight="1">
      <c r="D221" s="23" t="s">
        <v>94</v>
      </c>
      <c r="E221" s="19"/>
      <c r="F221" s="24" t="s">
        <v>113</v>
      </c>
      <c r="G221" s="23" t="s">
        <v>94</v>
      </c>
      <c r="H221" s="19"/>
      <c r="I221" s="24" t="s">
        <v>113</v>
      </c>
      <c r="J221" s="75"/>
      <c r="K221" s="23" t="s">
        <v>94</v>
      </c>
      <c r="L221" s="19"/>
      <c r="M221" s="24" t="s">
        <v>113</v>
      </c>
      <c r="N221" s="23" t="s">
        <v>94</v>
      </c>
      <c r="O221" s="19"/>
      <c r="P221" s="24" t="s">
        <v>113</v>
      </c>
      <c r="Q221" s="75"/>
      <c r="R221" s="23" t="s">
        <v>94</v>
      </c>
      <c r="S221" s="19"/>
      <c r="T221" s="24" t="s">
        <v>113</v>
      </c>
      <c r="U221" s="23" t="s">
        <v>94</v>
      </c>
      <c r="V221" s="19"/>
      <c r="W221" s="24" t="s">
        <v>113</v>
      </c>
    </row>
    <row r="222" spans="4:23" ht="22.7" customHeight="1">
      <c r="D222" s="23" t="s">
        <v>35</v>
      </c>
      <c r="E222" s="19"/>
      <c r="F222" s="24" t="s">
        <v>113</v>
      </c>
      <c r="G222" s="23" t="s">
        <v>35</v>
      </c>
      <c r="H222" s="19"/>
      <c r="I222" s="24" t="s">
        <v>113</v>
      </c>
      <c r="J222" s="75"/>
      <c r="K222" s="23" t="s">
        <v>35</v>
      </c>
      <c r="L222" s="19"/>
      <c r="M222" s="24" t="s">
        <v>113</v>
      </c>
      <c r="N222" s="23" t="s">
        <v>35</v>
      </c>
      <c r="O222" s="19"/>
      <c r="P222" s="24" t="s">
        <v>113</v>
      </c>
      <c r="Q222" s="75"/>
      <c r="R222" s="23" t="s">
        <v>35</v>
      </c>
      <c r="S222" s="19"/>
      <c r="T222" s="24" t="s">
        <v>113</v>
      </c>
      <c r="U222" s="23" t="s">
        <v>35</v>
      </c>
      <c r="V222" s="19"/>
      <c r="W222" s="24" t="s">
        <v>113</v>
      </c>
    </row>
    <row r="223" spans="4:23" ht="22.7" customHeight="1">
      <c r="D223" s="23" t="s">
        <v>36</v>
      </c>
      <c r="E223" s="19"/>
      <c r="F223" s="24" t="s">
        <v>113</v>
      </c>
      <c r="G223" s="23" t="s">
        <v>36</v>
      </c>
      <c r="H223" s="19"/>
      <c r="I223" s="24" t="s">
        <v>113</v>
      </c>
      <c r="J223" s="75"/>
      <c r="K223" s="23" t="s">
        <v>36</v>
      </c>
      <c r="L223" s="19"/>
      <c r="M223" s="24" t="s">
        <v>113</v>
      </c>
      <c r="N223" s="23" t="s">
        <v>36</v>
      </c>
      <c r="O223" s="19"/>
      <c r="P223" s="24" t="s">
        <v>113</v>
      </c>
      <c r="Q223" s="75"/>
      <c r="R223" s="23" t="s">
        <v>36</v>
      </c>
      <c r="S223" s="19"/>
      <c r="T223" s="24" t="s">
        <v>113</v>
      </c>
      <c r="U223" s="23" t="s">
        <v>36</v>
      </c>
      <c r="V223" s="19"/>
      <c r="W223" s="24" t="s">
        <v>113</v>
      </c>
    </row>
    <row r="224" spans="4:23" ht="22.7" customHeight="1">
      <c r="D224" s="23" t="s">
        <v>37</v>
      </c>
      <c r="E224" s="19"/>
      <c r="F224" s="24" t="s">
        <v>113</v>
      </c>
      <c r="G224" s="23" t="s">
        <v>37</v>
      </c>
      <c r="H224" s="19"/>
      <c r="I224" s="24" t="s">
        <v>113</v>
      </c>
      <c r="J224" s="75"/>
      <c r="K224" s="23" t="s">
        <v>37</v>
      </c>
      <c r="L224" s="19"/>
      <c r="M224" s="24" t="s">
        <v>113</v>
      </c>
      <c r="N224" s="23" t="s">
        <v>37</v>
      </c>
      <c r="O224" s="19"/>
      <c r="P224" s="24" t="s">
        <v>113</v>
      </c>
      <c r="Q224" s="75"/>
      <c r="R224" s="23" t="s">
        <v>37</v>
      </c>
      <c r="S224" s="19"/>
      <c r="T224" s="24" t="s">
        <v>113</v>
      </c>
      <c r="U224" s="23" t="s">
        <v>37</v>
      </c>
      <c r="V224" s="19"/>
      <c r="W224" s="24" t="s">
        <v>113</v>
      </c>
    </row>
    <row r="225" spans="4:23" ht="22.7" customHeight="1">
      <c r="D225" s="23" t="s">
        <v>38</v>
      </c>
      <c r="E225" s="19"/>
      <c r="F225" s="24" t="s">
        <v>113</v>
      </c>
      <c r="G225" s="23" t="s">
        <v>38</v>
      </c>
      <c r="H225" s="19"/>
      <c r="I225" s="24" t="s">
        <v>113</v>
      </c>
      <c r="J225" s="75"/>
      <c r="K225" s="23" t="s">
        <v>38</v>
      </c>
      <c r="L225" s="19"/>
      <c r="M225" s="24" t="s">
        <v>113</v>
      </c>
      <c r="N225" s="23" t="s">
        <v>38</v>
      </c>
      <c r="O225" s="19"/>
      <c r="P225" s="24" t="s">
        <v>113</v>
      </c>
      <c r="Q225" s="75"/>
      <c r="R225" s="23" t="s">
        <v>38</v>
      </c>
      <c r="S225" s="19"/>
      <c r="T225" s="24" t="s">
        <v>113</v>
      </c>
      <c r="U225" s="23" t="s">
        <v>38</v>
      </c>
      <c r="V225" s="19"/>
      <c r="W225" s="24" t="s">
        <v>113</v>
      </c>
    </row>
    <row r="226" spans="4:23" ht="22.7" customHeight="1">
      <c r="D226" s="23" t="s">
        <v>39</v>
      </c>
      <c r="E226" s="21"/>
      <c r="F226" s="21"/>
      <c r="G226" s="23" t="s">
        <v>39</v>
      </c>
      <c r="H226" s="21"/>
      <c r="I226" s="21"/>
      <c r="J226" s="75"/>
      <c r="K226" s="23" t="s">
        <v>39</v>
      </c>
      <c r="L226" s="21"/>
      <c r="M226" s="21"/>
      <c r="N226" s="23" t="s">
        <v>39</v>
      </c>
      <c r="O226" s="21"/>
      <c r="P226" s="21"/>
      <c r="Q226" s="75"/>
      <c r="R226" s="23" t="s">
        <v>39</v>
      </c>
      <c r="S226" s="21"/>
      <c r="T226" s="21"/>
      <c r="U226" s="23" t="s">
        <v>39</v>
      </c>
      <c r="V226" s="21"/>
      <c r="W226" s="21"/>
    </row>
    <row r="227" spans="4:23" ht="22.7" customHeight="1">
      <c r="D227" s="23" t="s">
        <v>40</v>
      </c>
      <c r="E227" s="21"/>
      <c r="F227" s="21"/>
      <c r="G227" s="23" t="s">
        <v>40</v>
      </c>
      <c r="H227" s="21"/>
      <c r="I227" s="21"/>
      <c r="J227" s="75"/>
      <c r="K227" s="23" t="s">
        <v>40</v>
      </c>
      <c r="L227" s="21"/>
      <c r="M227" s="21"/>
      <c r="N227" s="23" t="s">
        <v>40</v>
      </c>
      <c r="O227" s="21"/>
      <c r="P227" s="21"/>
      <c r="Q227" s="75"/>
      <c r="R227" s="23" t="s">
        <v>40</v>
      </c>
      <c r="S227" s="21"/>
      <c r="T227" s="21"/>
      <c r="U227" s="23" t="s">
        <v>40</v>
      </c>
      <c r="V227" s="21"/>
      <c r="W227" s="21"/>
    </row>
    <row r="228" spans="4:23" ht="22.7" customHeight="1">
      <c r="D228" s="23" t="s">
        <v>41</v>
      </c>
      <c r="E228" s="19"/>
      <c r="F228" s="24" t="s">
        <v>113</v>
      </c>
      <c r="G228" s="23" t="s">
        <v>41</v>
      </c>
      <c r="H228" s="19"/>
      <c r="I228" s="24" t="s">
        <v>113</v>
      </c>
      <c r="J228" s="75"/>
      <c r="K228" s="23" t="s">
        <v>41</v>
      </c>
      <c r="L228" s="19"/>
      <c r="M228" s="24" t="s">
        <v>113</v>
      </c>
      <c r="N228" s="23" t="s">
        <v>41</v>
      </c>
      <c r="O228" s="19"/>
      <c r="P228" s="24" t="s">
        <v>113</v>
      </c>
      <c r="Q228" s="75"/>
      <c r="R228" s="23" t="s">
        <v>41</v>
      </c>
      <c r="S228" s="19"/>
      <c r="T228" s="24" t="s">
        <v>113</v>
      </c>
      <c r="U228" s="23" t="s">
        <v>41</v>
      </c>
      <c r="V228" s="19"/>
      <c r="W228" s="24" t="s">
        <v>113</v>
      </c>
    </row>
    <row r="229" spans="4:23" ht="22.7" customHeight="1">
      <c r="D229" s="23" t="s">
        <v>42</v>
      </c>
      <c r="E229" s="19"/>
      <c r="F229" s="24" t="s">
        <v>113</v>
      </c>
      <c r="G229" s="23" t="s">
        <v>42</v>
      </c>
      <c r="H229" s="19"/>
      <c r="I229" s="24" t="s">
        <v>113</v>
      </c>
      <c r="J229" s="75"/>
      <c r="K229" s="23" t="s">
        <v>42</v>
      </c>
      <c r="L229" s="19"/>
      <c r="M229" s="24" t="s">
        <v>113</v>
      </c>
      <c r="N229" s="23" t="s">
        <v>42</v>
      </c>
      <c r="O229" s="19"/>
      <c r="P229" s="24" t="s">
        <v>113</v>
      </c>
      <c r="Q229" s="75"/>
      <c r="R229" s="23" t="s">
        <v>42</v>
      </c>
      <c r="S229" s="19"/>
      <c r="T229" s="24" t="s">
        <v>113</v>
      </c>
      <c r="U229" s="23" t="s">
        <v>42</v>
      </c>
      <c r="V229" s="19"/>
      <c r="W229" s="24" t="s">
        <v>113</v>
      </c>
    </row>
    <row r="230" spans="4:23" ht="22.7" customHeight="1">
      <c r="D230" s="23" t="s">
        <v>43</v>
      </c>
      <c r="E230" s="19"/>
      <c r="F230" s="24" t="s">
        <v>113</v>
      </c>
      <c r="G230" s="23" t="s">
        <v>43</v>
      </c>
      <c r="H230" s="19"/>
      <c r="I230" s="24" t="s">
        <v>113</v>
      </c>
      <c r="J230" s="75"/>
      <c r="K230" s="23" t="s">
        <v>43</v>
      </c>
      <c r="L230" s="19"/>
      <c r="M230" s="24" t="s">
        <v>113</v>
      </c>
      <c r="N230" s="23" t="s">
        <v>43</v>
      </c>
      <c r="O230" s="19"/>
      <c r="P230" s="24" t="s">
        <v>113</v>
      </c>
      <c r="Q230" s="75"/>
      <c r="R230" s="23" t="s">
        <v>43</v>
      </c>
      <c r="S230" s="19"/>
      <c r="T230" s="24" t="s">
        <v>113</v>
      </c>
      <c r="U230" s="23" t="s">
        <v>43</v>
      </c>
      <c r="V230" s="19"/>
      <c r="W230" s="24" t="s">
        <v>113</v>
      </c>
    </row>
    <row r="231" spans="4:23" ht="22.7" customHeight="1">
      <c r="D231" s="23" t="s">
        <v>44</v>
      </c>
      <c r="E231" s="19"/>
      <c r="F231" s="24" t="s">
        <v>113</v>
      </c>
      <c r="G231" s="23" t="s">
        <v>44</v>
      </c>
      <c r="H231" s="19"/>
      <c r="I231" s="24" t="s">
        <v>113</v>
      </c>
      <c r="J231" s="75"/>
      <c r="K231" s="23" t="s">
        <v>44</v>
      </c>
      <c r="L231" s="19"/>
      <c r="M231" s="24" t="s">
        <v>113</v>
      </c>
      <c r="N231" s="23" t="s">
        <v>44</v>
      </c>
      <c r="O231" s="19"/>
      <c r="P231" s="24" t="s">
        <v>113</v>
      </c>
      <c r="Q231" s="75"/>
      <c r="R231" s="23" t="s">
        <v>44</v>
      </c>
      <c r="S231" s="19"/>
      <c r="T231" s="24" t="s">
        <v>113</v>
      </c>
      <c r="U231" s="23" t="s">
        <v>44</v>
      </c>
      <c r="V231" s="19"/>
      <c r="W231" s="24" t="s">
        <v>113</v>
      </c>
    </row>
    <row r="232" spans="4:23" ht="22.7" customHeight="1">
      <c r="D232" s="23" t="s">
        <v>45</v>
      </c>
      <c r="E232" s="19"/>
      <c r="F232" s="24" t="s">
        <v>113</v>
      </c>
      <c r="G232" s="23" t="s">
        <v>45</v>
      </c>
      <c r="H232" s="19"/>
      <c r="I232" s="24" t="s">
        <v>113</v>
      </c>
      <c r="J232" s="75"/>
      <c r="K232" s="23" t="s">
        <v>45</v>
      </c>
      <c r="L232" s="19"/>
      <c r="M232" s="24" t="s">
        <v>113</v>
      </c>
      <c r="N232" s="23" t="s">
        <v>45</v>
      </c>
      <c r="O232" s="19"/>
      <c r="P232" s="24" t="s">
        <v>113</v>
      </c>
      <c r="Q232" s="75"/>
      <c r="R232" s="23" t="s">
        <v>45</v>
      </c>
      <c r="S232" s="19"/>
      <c r="T232" s="24" t="s">
        <v>113</v>
      </c>
      <c r="U232" s="23" t="s">
        <v>45</v>
      </c>
      <c r="V232" s="19"/>
      <c r="W232" s="24" t="s">
        <v>113</v>
      </c>
    </row>
    <row r="233" spans="4:23" ht="22.7" customHeight="1">
      <c r="D233" s="23" t="s">
        <v>46</v>
      </c>
      <c r="E233" s="19"/>
      <c r="F233" s="24" t="s">
        <v>113</v>
      </c>
      <c r="G233" s="23" t="s">
        <v>46</v>
      </c>
      <c r="H233" s="19"/>
      <c r="I233" s="24" t="s">
        <v>113</v>
      </c>
      <c r="J233" s="75"/>
      <c r="K233" s="23" t="s">
        <v>46</v>
      </c>
      <c r="L233" s="19"/>
      <c r="M233" s="24" t="s">
        <v>113</v>
      </c>
      <c r="N233" s="23" t="s">
        <v>46</v>
      </c>
      <c r="O233" s="19"/>
      <c r="P233" s="24" t="s">
        <v>113</v>
      </c>
      <c r="Q233" s="75"/>
      <c r="R233" s="23" t="s">
        <v>46</v>
      </c>
      <c r="S233" s="19"/>
      <c r="T233" s="24" t="s">
        <v>113</v>
      </c>
      <c r="U233" s="23" t="s">
        <v>46</v>
      </c>
      <c r="V233" s="19"/>
      <c r="W233" s="24" t="s">
        <v>113</v>
      </c>
    </row>
    <row r="234" spans="4:23" ht="22.7" customHeight="1">
      <c r="D234" s="23" t="s">
        <v>48</v>
      </c>
      <c r="E234" s="19"/>
      <c r="F234" s="24" t="s">
        <v>113</v>
      </c>
      <c r="G234" s="23" t="s">
        <v>48</v>
      </c>
      <c r="H234" s="19"/>
      <c r="I234" s="24" t="s">
        <v>113</v>
      </c>
      <c r="J234" s="75"/>
      <c r="K234" s="23" t="s">
        <v>48</v>
      </c>
      <c r="L234" s="19"/>
      <c r="M234" s="24" t="s">
        <v>113</v>
      </c>
      <c r="N234" s="23" t="s">
        <v>48</v>
      </c>
      <c r="O234" s="19"/>
      <c r="P234" s="24" t="s">
        <v>113</v>
      </c>
      <c r="Q234" s="75"/>
      <c r="R234" s="23" t="s">
        <v>48</v>
      </c>
      <c r="S234" s="19"/>
      <c r="T234" s="24" t="s">
        <v>113</v>
      </c>
      <c r="U234" s="23" t="s">
        <v>48</v>
      </c>
      <c r="V234" s="19"/>
      <c r="W234" s="24" t="s">
        <v>113</v>
      </c>
    </row>
    <row r="235" spans="4:23" ht="22.7" customHeight="1">
      <c r="D235" s="23" t="s">
        <v>49</v>
      </c>
      <c r="E235" s="19"/>
      <c r="F235" s="24" t="s">
        <v>113</v>
      </c>
      <c r="G235" s="23" t="s">
        <v>49</v>
      </c>
      <c r="H235" s="19"/>
      <c r="I235" s="24" t="s">
        <v>113</v>
      </c>
      <c r="J235" s="75"/>
      <c r="K235" s="23" t="s">
        <v>49</v>
      </c>
      <c r="L235" s="19"/>
      <c r="M235" s="24" t="s">
        <v>113</v>
      </c>
      <c r="N235" s="23" t="s">
        <v>49</v>
      </c>
      <c r="O235" s="19"/>
      <c r="P235" s="24" t="s">
        <v>113</v>
      </c>
      <c r="Q235" s="75"/>
      <c r="R235" s="23" t="s">
        <v>49</v>
      </c>
      <c r="S235" s="19"/>
      <c r="T235" s="24" t="s">
        <v>113</v>
      </c>
      <c r="U235" s="23" t="s">
        <v>49</v>
      </c>
      <c r="V235" s="19"/>
      <c r="W235" s="24" t="s">
        <v>113</v>
      </c>
    </row>
    <row r="236" spans="4:23" ht="22.7" customHeight="1">
      <c r="D236" s="23" t="s">
        <v>50</v>
      </c>
      <c r="E236" s="19"/>
      <c r="F236" s="24" t="s">
        <v>113</v>
      </c>
      <c r="G236" s="23" t="s">
        <v>50</v>
      </c>
      <c r="H236" s="19"/>
      <c r="I236" s="24" t="s">
        <v>113</v>
      </c>
      <c r="J236" s="75"/>
      <c r="K236" s="23" t="s">
        <v>50</v>
      </c>
      <c r="L236" s="19"/>
      <c r="M236" s="24" t="s">
        <v>113</v>
      </c>
      <c r="N236" s="23" t="s">
        <v>50</v>
      </c>
      <c r="O236" s="19"/>
      <c r="P236" s="24" t="s">
        <v>113</v>
      </c>
      <c r="Q236" s="75"/>
      <c r="R236" s="23" t="s">
        <v>50</v>
      </c>
      <c r="S236" s="19"/>
      <c r="T236" s="24" t="s">
        <v>113</v>
      </c>
      <c r="U236" s="23" t="s">
        <v>50</v>
      </c>
      <c r="V236" s="19"/>
      <c r="W236" s="24" t="s">
        <v>113</v>
      </c>
    </row>
    <row r="237" spans="4:23" ht="22.7" customHeight="1">
      <c r="D237" s="23" t="s">
        <v>51</v>
      </c>
      <c r="E237" s="19"/>
      <c r="F237" s="24" t="s">
        <v>113</v>
      </c>
      <c r="G237" s="23" t="s">
        <v>51</v>
      </c>
      <c r="H237" s="19"/>
      <c r="I237" s="24" t="s">
        <v>113</v>
      </c>
      <c r="J237" s="75"/>
      <c r="K237" s="23" t="s">
        <v>51</v>
      </c>
      <c r="L237" s="19"/>
      <c r="M237" s="24" t="s">
        <v>113</v>
      </c>
      <c r="N237" s="23" t="s">
        <v>51</v>
      </c>
      <c r="O237" s="19"/>
      <c r="P237" s="24" t="s">
        <v>113</v>
      </c>
      <c r="Q237" s="75"/>
      <c r="R237" s="23" t="s">
        <v>51</v>
      </c>
      <c r="S237" s="19"/>
      <c r="T237" s="24" t="s">
        <v>113</v>
      </c>
      <c r="U237" s="23" t="s">
        <v>51</v>
      </c>
      <c r="V237" s="19"/>
      <c r="W237" s="24" t="s">
        <v>113</v>
      </c>
    </row>
    <row r="238" spans="4:23" ht="22.7" customHeight="1">
      <c r="D238" s="23" t="s">
        <v>53</v>
      </c>
      <c r="E238" s="19"/>
      <c r="F238" s="24" t="s">
        <v>113</v>
      </c>
      <c r="G238" s="23" t="s">
        <v>53</v>
      </c>
      <c r="H238" s="19"/>
      <c r="I238" s="24" t="s">
        <v>113</v>
      </c>
      <c r="J238" s="75"/>
      <c r="K238" s="23" t="s">
        <v>53</v>
      </c>
      <c r="L238" s="19"/>
      <c r="M238" s="24" t="s">
        <v>113</v>
      </c>
      <c r="N238" s="23" t="s">
        <v>53</v>
      </c>
      <c r="O238" s="19"/>
      <c r="P238" s="24" t="s">
        <v>113</v>
      </c>
      <c r="Q238" s="75"/>
      <c r="R238" s="23" t="s">
        <v>53</v>
      </c>
      <c r="S238" s="19"/>
      <c r="T238" s="24" t="s">
        <v>113</v>
      </c>
      <c r="U238" s="23" t="s">
        <v>53</v>
      </c>
      <c r="V238" s="19"/>
      <c r="W238" s="24" t="s">
        <v>113</v>
      </c>
    </row>
    <row r="239" spans="4:23" ht="22.7" customHeight="1">
      <c r="D239" s="23" t="s">
        <v>54</v>
      </c>
      <c r="E239" s="19"/>
      <c r="F239" s="24" t="s">
        <v>113</v>
      </c>
      <c r="G239" s="23" t="s">
        <v>54</v>
      </c>
      <c r="H239" s="19"/>
      <c r="I239" s="24" t="s">
        <v>113</v>
      </c>
      <c r="J239" s="75"/>
      <c r="K239" s="23" t="s">
        <v>54</v>
      </c>
      <c r="L239" s="19"/>
      <c r="M239" s="24" t="s">
        <v>113</v>
      </c>
      <c r="N239" s="23" t="s">
        <v>54</v>
      </c>
      <c r="O239" s="19"/>
      <c r="P239" s="24" t="s">
        <v>113</v>
      </c>
      <c r="Q239" s="75"/>
      <c r="R239" s="23" t="s">
        <v>54</v>
      </c>
      <c r="S239" s="19"/>
      <c r="T239" s="24" t="s">
        <v>113</v>
      </c>
      <c r="U239" s="23" t="s">
        <v>54</v>
      </c>
      <c r="V239" s="19"/>
      <c r="W239" s="24" t="s">
        <v>113</v>
      </c>
    </row>
    <row r="240" spans="4:23" ht="22.7" customHeight="1">
      <c r="D240" s="23" t="s">
        <v>55</v>
      </c>
      <c r="E240" s="19"/>
      <c r="F240" s="24" t="s">
        <v>113</v>
      </c>
      <c r="G240" s="23" t="s">
        <v>55</v>
      </c>
      <c r="H240" s="19"/>
      <c r="I240" s="24" t="s">
        <v>113</v>
      </c>
      <c r="J240" s="75"/>
      <c r="K240" s="23" t="s">
        <v>55</v>
      </c>
      <c r="L240" s="19"/>
      <c r="M240" s="24" t="s">
        <v>113</v>
      </c>
      <c r="N240" s="23" t="s">
        <v>55</v>
      </c>
      <c r="O240" s="19"/>
      <c r="P240" s="24" t="s">
        <v>113</v>
      </c>
      <c r="Q240" s="75"/>
      <c r="R240" s="23" t="s">
        <v>55</v>
      </c>
      <c r="S240" s="19"/>
      <c r="T240" s="24" t="s">
        <v>113</v>
      </c>
      <c r="U240" s="23" t="s">
        <v>55</v>
      </c>
      <c r="V240" s="19"/>
      <c r="W240" s="24" t="s">
        <v>113</v>
      </c>
    </row>
    <row r="241" spans="4:23" ht="22.7" customHeight="1">
      <c r="D241" s="23" t="s">
        <v>56</v>
      </c>
      <c r="E241" s="19"/>
      <c r="F241" s="24" t="s">
        <v>113</v>
      </c>
      <c r="G241" s="23" t="s">
        <v>56</v>
      </c>
      <c r="H241" s="19"/>
      <c r="I241" s="24" t="s">
        <v>113</v>
      </c>
      <c r="J241" s="75"/>
      <c r="K241" s="23" t="s">
        <v>56</v>
      </c>
      <c r="L241" s="19"/>
      <c r="M241" s="24" t="s">
        <v>113</v>
      </c>
      <c r="N241" s="23" t="s">
        <v>56</v>
      </c>
      <c r="O241" s="19"/>
      <c r="P241" s="24" t="s">
        <v>113</v>
      </c>
      <c r="Q241" s="75"/>
      <c r="R241" s="23" t="s">
        <v>56</v>
      </c>
      <c r="S241" s="19"/>
      <c r="T241" s="24" t="s">
        <v>113</v>
      </c>
      <c r="U241" s="23" t="s">
        <v>56</v>
      </c>
      <c r="V241" s="19"/>
      <c r="W241" s="24" t="s">
        <v>113</v>
      </c>
    </row>
    <row r="242" spans="4:23" ht="22.7" customHeight="1">
      <c r="D242" s="23" t="s">
        <v>57</v>
      </c>
      <c r="E242" s="19"/>
      <c r="F242" s="24" t="s">
        <v>113</v>
      </c>
      <c r="G242" s="23" t="s">
        <v>57</v>
      </c>
      <c r="H242" s="19"/>
      <c r="I242" s="24" t="s">
        <v>113</v>
      </c>
      <c r="J242" s="22"/>
      <c r="K242" s="23" t="s">
        <v>57</v>
      </c>
      <c r="L242" s="19"/>
      <c r="M242" s="24" t="s">
        <v>113</v>
      </c>
      <c r="N242" s="23" t="s">
        <v>57</v>
      </c>
      <c r="O242" s="19"/>
      <c r="P242" s="24" t="s">
        <v>113</v>
      </c>
      <c r="Q242" s="22"/>
      <c r="R242" s="23" t="s">
        <v>57</v>
      </c>
      <c r="S242" s="19"/>
      <c r="T242" s="24" t="s">
        <v>113</v>
      </c>
      <c r="U242" s="23" t="s">
        <v>57</v>
      </c>
      <c r="V242" s="19"/>
      <c r="W242" s="24" t="s">
        <v>113</v>
      </c>
    </row>
    <row r="243" spans="4:23" ht="22.7" customHeight="1">
      <c r="D243" s="23" t="s">
        <v>58</v>
      </c>
      <c r="E243" s="19"/>
      <c r="F243" s="24" t="s">
        <v>113</v>
      </c>
      <c r="G243" s="23" t="s">
        <v>58</v>
      </c>
      <c r="H243" s="19"/>
      <c r="I243" s="24" t="s">
        <v>113</v>
      </c>
      <c r="J243" s="22"/>
      <c r="K243" s="23" t="s">
        <v>58</v>
      </c>
      <c r="L243" s="19"/>
      <c r="M243" s="24" t="s">
        <v>113</v>
      </c>
      <c r="N243" s="23" t="s">
        <v>58</v>
      </c>
      <c r="O243" s="19"/>
      <c r="P243" s="24" t="s">
        <v>113</v>
      </c>
      <c r="Q243" s="22"/>
      <c r="R243" s="23" t="s">
        <v>58</v>
      </c>
      <c r="S243" s="19"/>
      <c r="T243" s="24" t="s">
        <v>113</v>
      </c>
      <c r="U243" s="23" t="s">
        <v>58</v>
      </c>
      <c r="V243" s="19"/>
      <c r="W243" s="24" t="s">
        <v>113</v>
      </c>
    </row>
    <row r="244" spans="4:23" ht="22.7" customHeight="1">
      <c r="D244" s="23" t="s">
        <v>59</v>
      </c>
      <c r="E244" s="19"/>
      <c r="F244" s="24" t="s">
        <v>113</v>
      </c>
      <c r="G244" s="23" t="s">
        <v>59</v>
      </c>
      <c r="H244" s="19"/>
      <c r="I244" s="24" t="s">
        <v>113</v>
      </c>
      <c r="J244" s="22"/>
      <c r="K244" s="23" t="s">
        <v>59</v>
      </c>
      <c r="L244" s="19"/>
      <c r="M244" s="24" t="s">
        <v>113</v>
      </c>
      <c r="N244" s="23" t="s">
        <v>59</v>
      </c>
      <c r="O244" s="19"/>
      <c r="P244" s="24" t="s">
        <v>113</v>
      </c>
      <c r="Q244" s="22"/>
      <c r="R244" s="23" t="s">
        <v>59</v>
      </c>
      <c r="S244" s="19"/>
      <c r="T244" s="24" t="s">
        <v>113</v>
      </c>
      <c r="U244" s="23" t="s">
        <v>59</v>
      </c>
      <c r="V244" s="19"/>
      <c r="W244" s="24" t="s">
        <v>113</v>
      </c>
    </row>
    <row r="245" spans="4:23" ht="22.7" customHeight="1">
      <c r="D245" s="23" t="s">
        <v>60</v>
      </c>
      <c r="E245" s="19"/>
      <c r="F245" s="24" t="s">
        <v>113</v>
      </c>
      <c r="G245" s="23" t="s">
        <v>60</v>
      </c>
      <c r="H245" s="19"/>
      <c r="I245" s="24" t="s">
        <v>113</v>
      </c>
      <c r="J245" s="22"/>
      <c r="K245" s="23" t="s">
        <v>60</v>
      </c>
      <c r="L245" s="19"/>
      <c r="M245" s="24" t="s">
        <v>113</v>
      </c>
      <c r="N245" s="23" t="s">
        <v>60</v>
      </c>
      <c r="O245" s="19"/>
      <c r="P245" s="24" t="s">
        <v>113</v>
      </c>
      <c r="Q245" s="22"/>
      <c r="R245" s="23" t="s">
        <v>60</v>
      </c>
      <c r="S245" s="19"/>
      <c r="T245" s="24" t="s">
        <v>113</v>
      </c>
      <c r="U245" s="23" t="s">
        <v>60</v>
      </c>
      <c r="V245" s="19"/>
      <c r="W245" s="24" t="s">
        <v>113</v>
      </c>
    </row>
    <row r="252" spans="4:23" ht="22.7" customHeight="1">
      <c r="D252" s="74" t="s">
        <v>98</v>
      </c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</row>
    <row r="253" spans="4:23" ht="22.7" customHeight="1"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</row>
    <row r="254" spans="4:23" ht="22.7" customHeight="1">
      <c r="D254" s="75"/>
      <c r="E254" s="75"/>
      <c r="F254" s="75"/>
      <c r="G254" s="75"/>
      <c r="H254" s="75"/>
      <c r="I254" s="75"/>
      <c r="J254" s="75"/>
      <c r="K254" s="18" t="s">
        <v>81</v>
      </c>
      <c r="L254" s="19"/>
      <c r="M254" s="18" t="s">
        <v>1</v>
      </c>
      <c r="N254" s="20"/>
      <c r="O254" s="18" t="s">
        <v>99</v>
      </c>
      <c r="P254" s="21"/>
      <c r="Q254" s="75"/>
      <c r="R254" s="75"/>
      <c r="S254" s="75"/>
      <c r="T254" s="75"/>
      <c r="U254" s="75"/>
      <c r="V254" s="75"/>
      <c r="W254" s="75"/>
    </row>
    <row r="255" spans="4:23" ht="22.7" customHeight="1">
      <c r="D255" s="76" t="s">
        <v>136</v>
      </c>
      <c r="E255" s="76"/>
      <c r="F255" s="76"/>
      <c r="G255" s="76"/>
      <c r="H255" s="76"/>
      <c r="I255" s="76"/>
      <c r="J255" s="75"/>
      <c r="K255" s="76" t="s">
        <v>137</v>
      </c>
      <c r="L255" s="76"/>
      <c r="M255" s="76"/>
      <c r="N255" s="76"/>
      <c r="O255" s="76"/>
      <c r="P255" s="76"/>
      <c r="Q255" s="75"/>
      <c r="R255" s="76" t="s">
        <v>138</v>
      </c>
      <c r="S255" s="76"/>
      <c r="T255" s="76"/>
      <c r="U255" s="76"/>
      <c r="V255" s="76"/>
      <c r="W255" s="76"/>
    </row>
    <row r="256" spans="4:23" ht="22.7" customHeight="1">
      <c r="D256" s="23" t="s">
        <v>103</v>
      </c>
      <c r="E256" s="23" t="s">
        <v>104</v>
      </c>
      <c r="F256" s="23" t="s">
        <v>105</v>
      </c>
      <c r="G256" s="23" t="s">
        <v>103</v>
      </c>
      <c r="H256" s="23" t="s">
        <v>106</v>
      </c>
      <c r="I256" s="23" t="s">
        <v>107</v>
      </c>
      <c r="J256" s="75"/>
      <c r="K256" s="23" t="s">
        <v>103</v>
      </c>
      <c r="L256" s="23" t="s">
        <v>104</v>
      </c>
      <c r="M256" s="23" t="s">
        <v>105</v>
      </c>
      <c r="N256" s="23" t="s">
        <v>103</v>
      </c>
      <c r="O256" s="23" t="s">
        <v>106</v>
      </c>
      <c r="P256" s="23" t="s">
        <v>107</v>
      </c>
      <c r="Q256" s="75"/>
      <c r="R256" s="23" t="s">
        <v>103</v>
      </c>
      <c r="S256" s="23" t="s">
        <v>104</v>
      </c>
      <c r="T256" s="23" t="s">
        <v>105</v>
      </c>
      <c r="U256" s="23" t="s">
        <v>103</v>
      </c>
      <c r="V256" s="23" t="s">
        <v>106</v>
      </c>
      <c r="W256" s="23" t="s">
        <v>107</v>
      </c>
    </row>
    <row r="257" spans="4:23" ht="22.7" customHeight="1">
      <c r="D257" s="23" t="s">
        <v>108</v>
      </c>
      <c r="E257" s="19"/>
      <c r="F257" s="24" t="s">
        <v>113</v>
      </c>
      <c r="G257" s="23" t="s">
        <v>108</v>
      </c>
      <c r="H257" s="19"/>
      <c r="I257" s="24" t="s">
        <v>113</v>
      </c>
      <c r="J257" s="75"/>
      <c r="K257" s="23" t="s">
        <v>108</v>
      </c>
      <c r="L257" s="19"/>
      <c r="M257" s="24" t="s">
        <v>113</v>
      </c>
      <c r="N257" s="23" t="s">
        <v>108</v>
      </c>
      <c r="O257" s="19"/>
      <c r="P257" s="24" t="s">
        <v>113</v>
      </c>
      <c r="Q257" s="75"/>
      <c r="R257" s="23" t="s">
        <v>108</v>
      </c>
      <c r="S257" s="19"/>
      <c r="T257" s="24" t="s">
        <v>113</v>
      </c>
      <c r="U257" s="23" t="s">
        <v>108</v>
      </c>
      <c r="V257" s="19"/>
      <c r="W257" s="24" t="s">
        <v>113</v>
      </c>
    </row>
    <row r="258" spans="4:23" ht="22.7" customHeight="1">
      <c r="D258" s="23" t="s">
        <v>109</v>
      </c>
      <c r="E258" s="19"/>
      <c r="F258" s="24" t="s">
        <v>113</v>
      </c>
      <c r="G258" s="23" t="s">
        <v>109</v>
      </c>
      <c r="H258" s="19"/>
      <c r="I258" s="24" t="s">
        <v>113</v>
      </c>
      <c r="J258" s="75"/>
      <c r="K258" s="23" t="s">
        <v>109</v>
      </c>
      <c r="L258" s="19"/>
      <c r="M258" s="24" t="s">
        <v>113</v>
      </c>
      <c r="N258" s="23" t="s">
        <v>109</v>
      </c>
      <c r="O258" s="19"/>
      <c r="P258" s="24" t="s">
        <v>113</v>
      </c>
      <c r="Q258" s="75"/>
      <c r="R258" s="23" t="s">
        <v>109</v>
      </c>
      <c r="S258" s="19"/>
      <c r="T258" s="24" t="s">
        <v>113</v>
      </c>
      <c r="U258" s="23" t="s">
        <v>109</v>
      </c>
      <c r="V258" s="19"/>
      <c r="W258" s="24" t="s">
        <v>113</v>
      </c>
    </row>
    <row r="259" spans="4:23" ht="22.7" customHeight="1">
      <c r="D259" s="23" t="s">
        <v>110</v>
      </c>
      <c r="E259" s="19"/>
      <c r="F259" s="24" t="s">
        <v>113</v>
      </c>
      <c r="G259" s="23" t="s">
        <v>110</v>
      </c>
      <c r="H259" s="19"/>
      <c r="I259" s="24" t="s">
        <v>113</v>
      </c>
      <c r="J259" s="75"/>
      <c r="K259" s="23" t="s">
        <v>110</v>
      </c>
      <c r="L259" s="19"/>
      <c r="M259" s="24" t="s">
        <v>113</v>
      </c>
      <c r="N259" s="23" t="s">
        <v>110</v>
      </c>
      <c r="O259" s="19"/>
      <c r="P259" s="24" t="s">
        <v>113</v>
      </c>
      <c r="Q259" s="75"/>
      <c r="R259" s="23" t="s">
        <v>110</v>
      </c>
      <c r="S259" s="19"/>
      <c r="T259" s="24" t="s">
        <v>113</v>
      </c>
      <c r="U259" s="23" t="s">
        <v>110</v>
      </c>
      <c r="V259" s="19"/>
      <c r="W259" s="24" t="s">
        <v>113</v>
      </c>
    </row>
    <row r="260" spans="4:23" ht="22.7" customHeight="1">
      <c r="D260" s="23" t="s">
        <v>111</v>
      </c>
      <c r="E260" s="19"/>
      <c r="F260" s="24" t="s">
        <v>113</v>
      </c>
      <c r="G260" s="23" t="s">
        <v>111</v>
      </c>
      <c r="H260" s="19"/>
      <c r="I260" s="24" t="s">
        <v>113</v>
      </c>
      <c r="J260" s="75"/>
      <c r="K260" s="23" t="s">
        <v>111</v>
      </c>
      <c r="L260" s="19"/>
      <c r="M260" s="24" t="s">
        <v>113</v>
      </c>
      <c r="N260" s="23" t="s">
        <v>111</v>
      </c>
      <c r="O260" s="19"/>
      <c r="P260" s="24" t="s">
        <v>113</v>
      </c>
      <c r="Q260" s="75"/>
      <c r="R260" s="23" t="s">
        <v>111</v>
      </c>
      <c r="S260" s="19"/>
      <c r="T260" s="24" t="s">
        <v>113</v>
      </c>
      <c r="U260" s="23" t="s">
        <v>111</v>
      </c>
      <c r="V260" s="19"/>
      <c r="W260" s="24" t="s">
        <v>113</v>
      </c>
    </row>
    <row r="261" spans="4:23" ht="22.7" customHeight="1">
      <c r="D261" s="23" t="s">
        <v>112</v>
      </c>
      <c r="E261" s="19"/>
      <c r="F261" s="24" t="s">
        <v>113</v>
      </c>
      <c r="G261" s="23" t="s">
        <v>112</v>
      </c>
      <c r="H261" s="19"/>
      <c r="I261" s="24" t="s">
        <v>113</v>
      </c>
      <c r="J261" s="75"/>
      <c r="K261" s="23" t="s">
        <v>112</v>
      </c>
      <c r="L261" s="19"/>
      <c r="M261" s="24" t="s">
        <v>113</v>
      </c>
      <c r="N261" s="23" t="s">
        <v>112</v>
      </c>
      <c r="O261" s="19"/>
      <c r="P261" s="24" t="s">
        <v>113</v>
      </c>
      <c r="Q261" s="75"/>
      <c r="R261" s="23" t="s">
        <v>112</v>
      </c>
      <c r="S261" s="19"/>
      <c r="T261" s="24" t="s">
        <v>113</v>
      </c>
      <c r="U261" s="23" t="s">
        <v>112</v>
      </c>
      <c r="V261" s="19"/>
      <c r="W261" s="24" t="s">
        <v>113</v>
      </c>
    </row>
    <row r="262" spans="4:23" ht="22.7" customHeight="1">
      <c r="D262" s="23" t="s">
        <v>114</v>
      </c>
      <c r="E262" s="19"/>
      <c r="F262" s="24" t="s">
        <v>113</v>
      </c>
      <c r="G262" s="23" t="s">
        <v>114</v>
      </c>
      <c r="H262" s="19"/>
      <c r="I262" s="24" t="s">
        <v>113</v>
      </c>
      <c r="J262" s="75"/>
      <c r="K262" s="23" t="s">
        <v>114</v>
      </c>
      <c r="L262" s="19"/>
      <c r="M262" s="24" t="s">
        <v>113</v>
      </c>
      <c r="N262" s="23" t="s">
        <v>114</v>
      </c>
      <c r="O262" s="19"/>
      <c r="P262" s="24" t="s">
        <v>113</v>
      </c>
      <c r="Q262" s="75"/>
      <c r="R262" s="23" t="s">
        <v>114</v>
      </c>
      <c r="S262" s="19"/>
      <c r="T262" s="24" t="s">
        <v>113</v>
      </c>
      <c r="U262" s="23" t="s">
        <v>114</v>
      </c>
      <c r="V262" s="19"/>
      <c r="W262" s="24" t="s">
        <v>113</v>
      </c>
    </row>
    <row r="263" spans="4:23" ht="22.7" customHeight="1">
      <c r="D263" s="23" t="s">
        <v>115</v>
      </c>
      <c r="E263" s="19"/>
      <c r="F263" s="24" t="s">
        <v>113</v>
      </c>
      <c r="G263" s="23" t="s">
        <v>115</v>
      </c>
      <c r="H263" s="19"/>
      <c r="I263" s="24" t="s">
        <v>113</v>
      </c>
      <c r="J263" s="75"/>
      <c r="K263" s="23" t="s">
        <v>115</v>
      </c>
      <c r="L263" s="19"/>
      <c r="M263" s="24" t="s">
        <v>113</v>
      </c>
      <c r="N263" s="23" t="s">
        <v>115</v>
      </c>
      <c r="O263" s="19"/>
      <c r="P263" s="24" t="s">
        <v>113</v>
      </c>
      <c r="Q263" s="75"/>
      <c r="R263" s="23" t="s">
        <v>115</v>
      </c>
      <c r="S263" s="19"/>
      <c r="T263" s="24" t="s">
        <v>113</v>
      </c>
      <c r="U263" s="23" t="s">
        <v>115</v>
      </c>
      <c r="V263" s="19"/>
      <c r="W263" s="24" t="s">
        <v>113</v>
      </c>
    </row>
    <row r="264" spans="4:23" ht="22.7" customHeight="1">
      <c r="D264" s="23" t="s">
        <v>116</v>
      </c>
      <c r="E264" s="19"/>
      <c r="F264" s="24" t="s">
        <v>113</v>
      </c>
      <c r="G264" s="23" t="s">
        <v>116</v>
      </c>
      <c r="H264" s="19"/>
      <c r="I264" s="24" t="s">
        <v>113</v>
      </c>
      <c r="J264" s="75"/>
      <c r="K264" s="23" t="s">
        <v>116</v>
      </c>
      <c r="L264" s="19"/>
      <c r="M264" s="24" t="s">
        <v>113</v>
      </c>
      <c r="N264" s="23" t="s">
        <v>116</v>
      </c>
      <c r="O264" s="19"/>
      <c r="P264" s="24" t="s">
        <v>113</v>
      </c>
      <c r="Q264" s="75"/>
      <c r="R264" s="23" t="s">
        <v>116</v>
      </c>
      <c r="S264" s="19"/>
      <c r="T264" s="24" t="s">
        <v>113</v>
      </c>
      <c r="U264" s="23" t="s">
        <v>116</v>
      </c>
      <c r="V264" s="19"/>
      <c r="W264" s="24" t="s">
        <v>113</v>
      </c>
    </row>
    <row r="265" spans="4:23" ht="22.7" customHeight="1">
      <c r="D265" s="23" t="s">
        <v>117</v>
      </c>
      <c r="E265" s="19"/>
      <c r="F265" s="24" t="s">
        <v>113</v>
      </c>
      <c r="G265" s="23" t="s">
        <v>117</v>
      </c>
      <c r="H265" s="19"/>
      <c r="I265" s="24" t="s">
        <v>113</v>
      </c>
      <c r="J265" s="75"/>
      <c r="K265" s="23" t="s">
        <v>117</v>
      </c>
      <c r="L265" s="21"/>
      <c r="M265" s="21"/>
      <c r="N265" s="23" t="s">
        <v>117</v>
      </c>
      <c r="O265" s="21"/>
      <c r="P265" s="21"/>
      <c r="Q265" s="75"/>
      <c r="R265" s="23" t="s">
        <v>117</v>
      </c>
      <c r="S265" s="21"/>
      <c r="T265" s="21"/>
      <c r="U265" s="23" t="s">
        <v>117</v>
      </c>
      <c r="V265" s="21"/>
      <c r="W265" s="21"/>
    </row>
    <row r="266" spans="4:23" ht="22.7" customHeight="1">
      <c r="D266" s="23" t="s">
        <v>118</v>
      </c>
      <c r="E266" s="19"/>
      <c r="F266" s="24" t="s">
        <v>113</v>
      </c>
      <c r="G266" s="23" t="s">
        <v>118</v>
      </c>
      <c r="H266" s="19"/>
      <c r="I266" s="24" t="s">
        <v>113</v>
      </c>
      <c r="J266" s="75"/>
      <c r="K266" s="23" t="s">
        <v>118</v>
      </c>
      <c r="L266" s="21"/>
      <c r="M266" s="21"/>
      <c r="N266" s="23" t="s">
        <v>118</v>
      </c>
      <c r="O266" s="21"/>
      <c r="P266" s="21"/>
      <c r="Q266" s="75"/>
      <c r="R266" s="23" t="s">
        <v>118</v>
      </c>
      <c r="S266" s="21"/>
      <c r="T266" s="21"/>
      <c r="U266" s="23" t="s">
        <v>118</v>
      </c>
      <c r="V266" s="21"/>
      <c r="W266" s="21"/>
    </row>
    <row r="267" spans="4:23" ht="22.7" customHeight="1">
      <c r="D267" s="23" t="s">
        <v>119</v>
      </c>
      <c r="E267" s="19"/>
      <c r="F267" s="24" t="s">
        <v>113</v>
      </c>
      <c r="G267" s="23" t="s">
        <v>119</v>
      </c>
      <c r="H267" s="19"/>
      <c r="I267" s="24" t="s">
        <v>113</v>
      </c>
      <c r="J267" s="75"/>
      <c r="K267" s="23" t="s">
        <v>119</v>
      </c>
      <c r="L267" s="21"/>
      <c r="M267" s="21"/>
      <c r="N267" s="23" t="s">
        <v>119</v>
      </c>
      <c r="O267" s="21"/>
      <c r="P267" s="21"/>
      <c r="Q267" s="75"/>
      <c r="R267" s="23" t="s">
        <v>119</v>
      </c>
      <c r="S267" s="21"/>
      <c r="T267" s="21"/>
      <c r="U267" s="23" t="s">
        <v>119</v>
      </c>
      <c r="V267" s="21"/>
      <c r="W267" s="21"/>
    </row>
    <row r="268" spans="4:23" ht="22.7" customHeight="1">
      <c r="D268" s="23" t="s">
        <v>120</v>
      </c>
      <c r="E268" s="19"/>
      <c r="F268" s="24" t="s">
        <v>113</v>
      </c>
      <c r="G268" s="23" t="s">
        <v>120</v>
      </c>
      <c r="H268" s="19"/>
      <c r="I268" s="24" t="s">
        <v>113</v>
      </c>
      <c r="J268" s="75"/>
      <c r="K268" s="23" t="s">
        <v>120</v>
      </c>
      <c r="L268" s="21"/>
      <c r="M268" s="21"/>
      <c r="N268" s="23" t="s">
        <v>120</v>
      </c>
      <c r="O268" s="21"/>
      <c r="P268" s="21"/>
      <c r="Q268" s="75"/>
      <c r="R268" s="23" t="s">
        <v>120</v>
      </c>
      <c r="S268" s="21"/>
      <c r="T268" s="21"/>
      <c r="U268" s="23" t="s">
        <v>120</v>
      </c>
      <c r="V268" s="21"/>
      <c r="W268" s="21"/>
    </row>
    <row r="269" spans="4:23" ht="22.7" customHeight="1">
      <c r="D269" s="23" t="s">
        <v>121</v>
      </c>
      <c r="E269" s="19"/>
      <c r="F269" s="24" t="s">
        <v>113</v>
      </c>
      <c r="G269" s="23" t="s">
        <v>121</v>
      </c>
      <c r="H269" s="19"/>
      <c r="I269" s="24" t="s">
        <v>113</v>
      </c>
      <c r="J269" s="75"/>
      <c r="K269" s="23" t="s">
        <v>121</v>
      </c>
      <c r="L269" s="19"/>
      <c r="M269" s="24" t="s">
        <v>113</v>
      </c>
      <c r="N269" s="23" t="s">
        <v>121</v>
      </c>
      <c r="O269" s="19"/>
      <c r="P269" s="24" t="s">
        <v>113</v>
      </c>
      <c r="Q269" s="75"/>
      <c r="R269" s="23" t="s">
        <v>121</v>
      </c>
      <c r="S269" s="19"/>
      <c r="T269" s="24" t="s">
        <v>113</v>
      </c>
      <c r="U269" s="23" t="s">
        <v>121</v>
      </c>
      <c r="V269" s="19"/>
      <c r="W269" s="24" t="s">
        <v>113</v>
      </c>
    </row>
    <row r="270" spans="4:23" ht="22.7" customHeight="1">
      <c r="D270" s="23" t="s">
        <v>122</v>
      </c>
      <c r="E270" s="19"/>
      <c r="F270" s="24" t="s">
        <v>113</v>
      </c>
      <c r="G270" s="23" t="s">
        <v>122</v>
      </c>
      <c r="H270" s="19"/>
      <c r="I270" s="24" t="s">
        <v>113</v>
      </c>
      <c r="J270" s="75"/>
      <c r="K270" s="23" t="s">
        <v>122</v>
      </c>
      <c r="L270" s="19"/>
      <c r="M270" s="24" t="s">
        <v>113</v>
      </c>
      <c r="N270" s="23" t="s">
        <v>122</v>
      </c>
      <c r="O270" s="19"/>
      <c r="P270" s="24" t="s">
        <v>113</v>
      </c>
      <c r="Q270" s="75"/>
      <c r="R270" s="23" t="s">
        <v>122</v>
      </c>
      <c r="S270" s="19"/>
      <c r="T270" s="24" t="s">
        <v>113</v>
      </c>
      <c r="U270" s="23" t="s">
        <v>122</v>
      </c>
      <c r="V270" s="19"/>
      <c r="W270" s="24" t="s">
        <v>113</v>
      </c>
    </row>
    <row r="271" spans="4:23" ht="22.7" customHeight="1">
      <c r="D271" s="23" t="s">
        <v>123</v>
      </c>
      <c r="E271" s="19"/>
      <c r="F271" s="24" t="s">
        <v>113</v>
      </c>
      <c r="G271" s="23" t="s">
        <v>123</v>
      </c>
      <c r="H271" s="19"/>
      <c r="I271" s="24" t="s">
        <v>113</v>
      </c>
      <c r="J271" s="75"/>
      <c r="K271" s="23" t="s">
        <v>123</v>
      </c>
      <c r="L271" s="19"/>
      <c r="M271" s="24" t="s">
        <v>113</v>
      </c>
      <c r="N271" s="23" t="s">
        <v>123</v>
      </c>
      <c r="O271" s="19"/>
      <c r="P271" s="24" t="s">
        <v>113</v>
      </c>
      <c r="Q271" s="75"/>
      <c r="R271" s="23" t="s">
        <v>123</v>
      </c>
      <c r="S271" s="19"/>
      <c r="T271" s="24" t="s">
        <v>113</v>
      </c>
      <c r="U271" s="23" t="s">
        <v>123</v>
      </c>
      <c r="V271" s="19"/>
      <c r="W271" s="24" t="s">
        <v>113</v>
      </c>
    </row>
    <row r="272" spans="4:23" ht="22.7" customHeight="1">
      <c r="D272" s="23" t="s">
        <v>124</v>
      </c>
      <c r="E272" s="19"/>
      <c r="F272" s="24" t="s">
        <v>113</v>
      </c>
      <c r="G272" s="23" t="s">
        <v>124</v>
      </c>
      <c r="H272" s="19"/>
      <c r="I272" s="24" t="s">
        <v>113</v>
      </c>
      <c r="J272" s="75"/>
      <c r="K272" s="23" t="s">
        <v>124</v>
      </c>
      <c r="L272" s="19"/>
      <c r="M272" s="24" t="s">
        <v>113</v>
      </c>
      <c r="N272" s="23" t="s">
        <v>124</v>
      </c>
      <c r="O272" s="19"/>
      <c r="P272" s="24" t="s">
        <v>113</v>
      </c>
      <c r="Q272" s="75"/>
      <c r="R272" s="23" t="s">
        <v>124</v>
      </c>
      <c r="S272" s="19"/>
      <c r="T272" s="24" t="s">
        <v>113</v>
      </c>
      <c r="U272" s="23" t="s">
        <v>124</v>
      </c>
      <c r="V272" s="19"/>
      <c r="W272" s="24" t="s">
        <v>113</v>
      </c>
    </row>
    <row r="273" spans="4:23" ht="22.7" customHeight="1">
      <c r="D273" s="23" t="s">
        <v>125</v>
      </c>
      <c r="E273" s="19"/>
      <c r="F273" s="24" t="s">
        <v>113</v>
      </c>
      <c r="G273" s="23" t="s">
        <v>125</v>
      </c>
      <c r="H273" s="19"/>
      <c r="I273" s="24" t="s">
        <v>113</v>
      </c>
      <c r="J273" s="75"/>
      <c r="K273" s="23" t="s">
        <v>125</v>
      </c>
      <c r="L273" s="19"/>
      <c r="M273" s="24" t="s">
        <v>113</v>
      </c>
      <c r="N273" s="23" t="s">
        <v>125</v>
      </c>
      <c r="O273" s="19"/>
      <c r="P273" s="24" t="s">
        <v>113</v>
      </c>
      <c r="Q273" s="75"/>
      <c r="R273" s="23" t="s">
        <v>125</v>
      </c>
      <c r="S273" s="19"/>
      <c r="T273" s="24" t="s">
        <v>113</v>
      </c>
      <c r="U273" s="23" t="s">
        <v>125</v>
      </c>
      <c r="V273" s="19"/>
      <c r="W273" s="24" t="s">
        <v>113</v>
      </c>
    </row>
    <row r="274" spans="4:23" ht="22.7" customHeight="1">
      <c r="D274" s="23" t="s">
        <v>126</v>
      </c>
      <c r="E274" s="19"/>
      <c r="F274" s="24" t="s">
        <v>113</v>
      </c>
      <c r="G274" s="23" t="s">
        <v>126</v>
      </c>
      <c r="H274" s="19"/>
      <c r="I274" s="24" t="s">
        <v>113</v>
      </c>
      <c r="J274" s="75"/>
      <c r="K274" s="23" t="s">
        <v>126</v>
      </c>
      <c r="L274" s="19"/>
      <c r="M274" s="24" t="s">
        <v>113</v>
      </c>
      <c r="N274" s="23" t="s">
        <v>126</v>
      </c>
      <c r="O274" s="19"/>
      <c r="P274" s="24" t="s">
        <v>113</v>
      </c>
      <c r="Q274" s="75"/>
      <c r="R274" s="23" t="s">
        <v>126</v>
      </c>
      <c r="S274" s="19"/>
      <c r="T274" s="24" t="s">
        <v>113</v>
      </c>
      <c r="U274" s="23" t="s">
        <v>126</v>
      </c>
      <c r="V274" s="19"/>
      <c r="W274" s="24" t="s">
        <v>113</v>
      </c>
    </row>
    <row r="275" spans="4:23" ht="22.7" customHeight="1">
      <c r="D275" s="23" t="s">
        <v>80</v>
      </c>
      <c r="E275" s="19"/>
      <c r="F275" s="24" t="s">
        <v>113</v>
      </c>
      <c r="G275" s="23" t="s">
        <v>80</v>
      </c>
      <c r="H275" s="19"/>
      <c r="I275" s="24" t="s">
        <v>113</v>
      </c>
      <c r="J275" s="75"/>
      <c r="K275" s="23" t="s">
        <v>80</v>
      </c>
      <c r="L275" s="19"/>
      <c r="M275" s="24" t="s">
        <v>113</v>
      </c>
      <c r="N275" s="23" t="s">
        <v>80</v>
      </c>
      <c r="O275" s="19"/>
      <c r="P275" s="24" t="s">
        <v>113</v>
      </c>
      <c r="Q275" s="75"/>
      <c r="R275" s="23" t="s">
        <v>80</v>
      </c>
      <c r="S275" s="19"/>
      <c r="T275" s="24" t="s">
        <v>113</v>
      </c>
      <c r="U275" s="23" t="s">
        <v>80</v>
      </c>
      <c r="V275" s="19"/>
      <c r="W275" s="24" t="s">
        <v>113</v>
      </c>
    </row>
    <row r="276" spans="4:23" ht="22.7" customHeight="1">
      <c r="D276" s="23" t="s">
        <v>82</v>
      </c>
      <c r="E276" s="19"/>
      <c r="F276" s="24" t="s">
        <v>113</v>
      </c>
      <c r="G276" s="23" t="s">
        <v>82</v>
      </c>
      <c r="H276" s="19"/>
      <c r="I276" s="24" t="s">
        <v>113</v>
      </c>
      <c r="J276" s="75"/>
      <c r="K276" s="23" t="s">
        <v>82</v>
      </c>
      <c r="L276" s="19"/>
      <c r="M276" s="24" t="s">
        <v>113</v>
      </c>
      <c r="N276" s="23" t="s">
        <v>82</v>
      </c>
      <c r="O276" s="19"/>
      <c r="P276" s="24" t="s">
        <v>113</v>
      </c>
      <c r="Q276" s="75"/>
      <c r="R276" s="23" t="s">
        <v>82</v>
      </c>
      <c r="S276" s="19"/>
      <c r="T276" s="24" t="s">
        <v>113</v>
      </c>
      <c r="U276" s="23" t="s">
        <v>82</v>
      </c>
      <c r="V276" s="19"/>
      <c r="W276" s="24" t="s">
        <v>113</v>
      </c>
    </row>
    <row r="277" spans="4:23" ht="22.7" customHeight="1">
      <c r="D277" s="23" t="s">
        <v>83</v>
      </c>
      <c r="E277" s="19"/>
      <c r="F277" s="24" t="s">
        <v>113</v>
      </c>
      <c r="G277" s="23" t="s">
        <v>83</v>
      </c>
      <c r="H277" s="19"/>
      <c r="I277" s="24" t="s">
        <v>113</v>
      </c>
      <c r="J277" s="75"/>
      <c r="K277" s="23" t="s">
        <v>83</v>
      </c>
      <c r="L277" s="19"/>
      <c r="M277" s="24" t="s">
        <v>113</v>
      </c>
      <c r="N277" s="23" t="s">
        <v>83</v>
      </c>
      <c r="O277" s="19"/>
      <c r="P277" s="24" t="s">
        <v>113</v>
      </c>
      <c r="Q277" s="75"/>
      <c r="R277" s="23" t="s">
        <v>83</v>
      </c>
      <c r="S277" s="19"/>
      <c r="T277" s="24" t="s">
        <v>113</v>
      </c>
      <c r="U277" s="23" t="s">
        <v>83</v>
      </c>
      <c r="V277" s="19"/>
      <c r="W277" s="24" t="s">
        <v>113</v>
      </c>
    </row>
    <row r="278" spans="4:23" ht="22.7" customHeight="1">
      <c r="D278" s="23" t="s">
        <v>84</v>
      </c>
      <c r="E278" s="19"/>
      <c r="F278" s="24" t="s">
        <v>113</v>
      </c>
      <c r="G278" s="23" t="s">
        <v>84</v>
      </c>
      <c r="H278" s="19"/>
      <c r="I278" s="24" t="s">
        <v>113</v>
      </c>
      <c r="J278" s="75"/>
      <c r="K278" s="23" t="s">
        <v>84</v>
      </c>
      <c r="L278" s="19"/>
      <c r="M278" s="24" t="s">
        <v>113</v>
      </c>
      <c r="N278" s="23" t="s">
        <v>84</v>
      </c>
      <c r="O278" s="19"/>
      <c r="P278" s="24" t="s">
        <v>113</v>
      </c>
      <c r="Q278" s="75"/>
      <c r="R278" s="23" t="s">
        <v>84</v>
      </c>
      <c r="S278" s="19"/>
      <c r="T278" s="24" t="s">
        <v>113</v>
      </c>
      <c r="U278" s="23" t="s">
        <v>84</v>
      </c>
      <c r="V278" s="19"/>
      <c r="W278" s="24" t="s">
        <v>113</v>
      </c>
    </row>
    <row r="279" spans="4:23" ht="22.7" customHeight="1">
      <c r="D279" s="23" t="s">
        <v>85</v>
      </c>
      <c r="E279" s="19"/>
      <c r="F279" s="24" t="s">
        <v>113</v>
      </c>
      <c r="G279" s="23" t="s">
        <v>85</v>
      </c>
      <c r="H279" s="19"/>
      <c r="I279" s="24" t="s">
        <v>113</v>
      </c>
      <c r="J279" s="75"/>
      <c r="K279" s="23" t="s">
        <v>85</v>
      </c>
      <c r="L279" s="19"/>
      <c r="M279" s="24" t="s">
        <v>113</v>
      </c>
      <c r="N279" s="23" t="s">
        <v>85</v>
      </c>
      <c r="O279" s="19"/>
      <c r="P279" s="24" t="s">
        <v>113</v>
      </c>
      <c r="Q279" s="75"/>
      <c r="R279" s="23" t="s">
        <v>85</v>
      </c>
      <c r="S279" s="19"/>
      <c r="T279" s="24" t="s">
        <v>113</v>
      </c>
      <c r="U279" s="23" t="s">
        <v>85</v>
      </c>
      <c r="V279" s="19"/>
      <c r="W279" s="24" t="s">
        <v>113</v>
      </c>
    </row>
    <row r="280" spans="4:23" ht="22.7" customHeight="1">
      <c r="D280" s="23" t="s">
        <v>86</v>
      </c>
      <c r="E280" s="19"/>
      <c r="F280" s="24" t="s">
        <v>113</v>
      </c>
      <c r="G280" s="23" t="s">
        <v>86</v>
      </c>
      <c r="H280" s="19"/>
      <c r="I280" s="24" t="s">
        <v>113</v>
      </c>
      <c r="J280" s="75"/>
      <c r="K280" s="23" t="s">
        <v>86</v>
      </c>
      <c r="L280" s="19"/>
      <c r="M280" s="24" t="s">
        <v>113</v>
      </c>
      <c r="N280" s="23" t="s">
        <v>86</v>
      </c>
      <c r="O280" s="19"/>
      <c r="P280" s="24" t="s">
        <v>113</v>
      </c>
      <c r="Q280" s="75"/>
      <c r="R280" s="23" t="s">
        <v>86</v>
      </c>
      <c r="S280" s="19"/>
      <c r="T280" s="24" t="s">
        <v>113</v>
      </c>
      <c r="U280" s="23" t="s">
        <v>86</v>
      </c>
      <c r="V280" s="19"/>
      <c r="W280" s="24" t="s">
        <v>113</v>
      </c>
    </row>
    <row r="281" spans="4:23" ht="22.7" customHeight="1">
      <c r="D281" s="23" t="s">
        <v>87</v>
      </c>
      <c r="E281" s="19"/>
      <c r="F281" s="24" t="s">
        <v>113</v>
      </c>
      <c r="G281" s="23" t="s">
        <v>87</v>
      </c>
      <c r="H281" s="19"/>
      <c r="I281" s="24" t="s">
        <v>113</v>
      </c>
      <c r="J281" s="75"/>
      <c r="K281" s="23" t="s">
        <v>87</v>
      </c>
      <c r="L281" s="19"/>
      <c r="M281" s="24" t="s">
        <v>113</v>
      </c>
      <c r="N281" s="23" t="s">
        <v>87</v>
      </c>
      <c r="O281" s="19"/>
      <c r="P281" s="24" t="s">
        <v>113</v>
      </c>
      <c r="Q281" s="75"/>
      <c r="R281" s="23" t="s">
        <v>87</v>
      </c>
      <c r="S281" s="19"/>
      <c r="T281" s="24" t="s">
        <v>113</v>
      </c>
      <c r="U281" s="23" t="s">
        <v>87</v>
      </c>
      <c r="V281" s="19"/>
      <c r="W281" s="24" t="s">
        <v>113</v>
      </c>
    </row>
    <row r="282" spans="4:23" ht="22.7" customHeight="1">
      <c r="D282" s="23" t="s">
        <v>88</v>
      </c>
      <c r="E282" s="19"/>
      <c r="F282" s="24" t="s">
        <v>113</v>
      </c>
      <c r="G282" s="23" t="s">
        <v>88</v>
      </c>
      <c r="H282" s="19"/>
      <c r="I282" s="24" t="s">
        <v>113</v>
      </c>
      <c r="J282" s="75"/>
      <c r="K282" s="23" t="s">
        <v>88</v>
      </c>
      <c r="L282" s="19"/>
      <c r="M282" s="24" t="s">
        <v>113</v>
      </c>
      <c r="N282" s="23" t="s">
        <v>88</v>
      </c>
      <c r="O282" s="19"/>
      <c r="P282" s="24" t="s">
        <v>113</v>
      </c>
      <c r="Q282" s="75"/>
      <c r="R282" s="23" t="s">
        <v>88</v>
      </c>
      <c r="S282" s="19"/>
      <c r="T282" s="24" t="s">
        <v>113</v>
      </c>
      <c r="U282" s="23" t="s">
        <v>88</v>
      </c>
      <c r="V282" s="19"/>
      <c r="W282" s="24" t="s">
        <v>113</v>
      </c>
    </row>
    <row r="283" spans="4:23" ht="22.7" customHeight="1">
      <c r="D283" s="23" t="s">
        <v>89</v>
      </c>
      <c r="E283" s="19"/>
      <c r="F283" s="24" t="s">
        <v>113</v>
      </c>
      <c r="G283" s="23" t="s">
        <v>89</v>
      </c>
      <c r="H283" s="19"/>
      <c r="I283" s="24" t="s">
        <v>113</v>
      </c>
      <c r="J283" s="75"/>
      <c r="K283" s="23" t="s">
        <v>89</v>
      </c>
      <c r="L283" s="19"/>
      <c r="M283" s="24" t="s">
        <v>113</v>
      </c>
      <c r="N283" s="23" t="s">
        <v>89</v>
      </c>
      <c r="O283" s="19"/>
      <c r="P283" s="24" t="s">
        <v>113</v>
      </c>
      <c r="Q283" s="75"/>
      <c r="R283" s="23" t="s">
        <v>89</v>
      </c>
      <c r="S283" s="19"/>
      <c r="T283" s="24" t="s">
        <v>113</v>
      </c>
      <c r="U283" s="23" t="s">
        <v>89</v>
      </c>
      <c r="V283" s="19"/>
      <c r="W283" s="24" t="s">
        <v>113</v>
      </c>
    </row>
    <row r="284" spans="4:23" ht="22.7" customHeight="1">
      <c r="D284" s="23" t="s">
        <v>90</v>
      </c>
      <c r="E284" s="19"/>
      <c r="F284" s="24" t="s">
        <v>113</v>
      </c>
      <c r="G284" s="23" t="s">
        <v>90</v>
      </c>
      <c r="H284" s="19"/>
      <c r="I284" s="24" t="s">
        <v>113</v>
      </c>
      <c r="J284" s="75"/>
      <c r="K284" s="23" t="s">
        <v>90</v>
      </c>
      <c r="L284" s="19"/>
      <c r="M284" s="24" t="s">
        <v>113</v>
      </c>
      <c r="N284" s="23" t="s">
        <v>90</v>
      </c>
      <c r="O284" s="19"/>
      <c r="P284" s="24" t="s">
        <v>113</v>
      </c>
      <c r="Q284" s="75"/>
      <c r="R284" s="23" t="s">
        <v>90</v>
      </c>
      <c r="S284" s="19"/>
      <c r="T284" s="24" t="s">
        <v>113</v>
      </c>
      <c r="U284" s="23" t="s">
        <v>90</v>
      </c>
      <c r="V284" s="19"/>
      <c r="W284" s="24" t="s">
        <v>113</v>
      </c>
    </row>
    <row r="285" spans="4:23" ht="22.7" customHeight="1">
      <c r="D285" s="23" t="s">
        <v>91</v>
      </c>
      <c r="E285" s="19"/>
      <c r="F285" s="24" t="s">
        <v>113</v>
      </c>
      <c r="G285" s="23" t="s">
        <v>91</v>
      </c>
      <c r="H285" s="19"/>
      <c r="I285" s="24" t="s">
        <v>113</v>
      </c>
      <c r="J285" s="75"/>
      <c r="K285" s="23" t="s">
        <v>91</v>
      </c>
      <c r="L285" s="19"/>
      <c r="M285" s="24" t="s">
        <v>113</v>
      </c>
      <c r="N285" s="23" t="s">
        <v>91</v>
      </c>
      <c r="O285" s="19"/>
      <c r="P285" s="24" t="s">
        <v>113</v>
      </c>
      <c r="Q285" s="75"/>
      <c r="R285" s="23" t="s">
        <v>91</v>
      </c>
      <c r="S285" s="19"/>
      <c r="T285" s="24" t="s">
        <v>113</v>
      </c>
      <c r="U285" s="23" t="s">
        <v>91</v>
      </c>
      <c r="V285" s="19"/>
      <c r="W285" s="24" t="s">
        <v>113</v>
      </c>
    </row>
    <row r="286" spans="4:23" ht="22.7" customHeight="1">
      <c r="D286" s="23" t="s">
        <v>92</v>
      </c>
      <c r="E286" s="19"/>
      <c r="F286" s="24" t="s">
        <v>113</v>
      </c>
      <c r="G286" s="23" t="s">
        <v>92</v>
      </c>
      <c r="H286" s="19"/>
      <c r="I286" s="24" t="s">
        <v>113</v>
      </c>
      <c r="J286" s="75"/>
      <c r="K286" s="23" t="s">
        <v>92</v>
      </c>
      <c r="L286" s="19"/>
      <c r="M286" s="24" t="s">
        <v>113</v>
      </c>
      <c r="N286" s="23" t="s">
        <v>92</v>
      </c>
      <c r="O286" s="19"/>
      <c r="P286" s="24" t="s">
        <v>113</v>
      </c>
      <c r="Q286" s="75"/>
      <c r="R286" s="23" t="s">
        <v>92</v>
      </c>
      <c r="S286" s="19"/>
      <c r="T286" s="24" t="s">
        <v>113</v>
      </c>
      <c r="U286" s="23" t="s">
        <v>92</v>
      </c>
      <c r="V286" s="19"/>
      <c r="W286" s="24" t="s">
        <v>113</v>
      </c>
    </row>
    <row r="287" spans="4:23" ht="22.7" customHeight="1">
      <c r="D287" s="23" t="s">
        <v>93</v>
      </c>
      <c r="E287" s="19"/>
      <c r="F287" s="24" t="s">
        <v>113</v>
      </c>
      <c r="G287" s="23" t="s">
        <v>93</v>
      </c>
      <c r="H287" s="19"/>
      <c r="I287" s="24" t="s">
        <v>113</v>
      </c>
      <c r="J287" s="75"/>
      <c r="K287" s="23" t="s">
        <v>93</v>
      </c>
      <c r="L287" s="19"/>
      <c r="M287" s="24" t="s">
        <v>113</v>
      </c>
      <c r="N287" s="23" t="s">
        <v>93</v>
      </c>
      <c r="O287" s="19"/>
      <c r="P287" s="24" t="s">
        <v>113</v>
      </c>
      <c r="Q287" s="75"/>
      <c r="R287" s="23" t="s">
        <v>93</v>
      </c>
      <c r="S287" s="19"/>
      <c r="T287" s="24" t="s">
        <v>113</v>
      </c>
      <c r="U287" s="23" t="s">
        <v>93</v>
      </c>
      <c r="V287" s="19"/>
      <c r="W287" s="24" t="s">
        <v>113</v>
      </c>
    </row>
    <row r="288" spans="4:23" ht="22.7" customHeight="1">
      <c r="D288" s="23" t="s">
        <v>94</v>
      </c>
      <c r="E288" s="19"/>
      <c r="F288" s="24" t="s">
        <v>113</v>
      </c>
      <c r="G288" s="23" t="s">
        <v>94</v>
      </c>
      <c r="H288" s="19"/>
      <c r="I288" s="24" t="s">
        <v>113</v>
      </c>
      <c r="J288" s="75"/>
      <c r="K288" s="23" t="s">
        <v>94</v>
      </c>
      <c r="L288" s="19"/>
      <c r="M288" s="24" t="s">
        <v>113</v>
      </c>
      <c r="N288" s="23" t="s">
        <v>94</v>
      </c>
      <c r="O288" s="19"/>
      <c r="P288" s="24" t="s">
        <v>113</v>
      </c>
      <c r="Q288" s="75"/>
      <c r="R288" s="23" t="s">
        <v>94</v>
      </c>
      <c r="S288" s="19"/>
      <c r="T288" s="24" t="s">
        <v>113</v>
      </c>
      <c r="U288" s="23" t="s">
        <v>94</v>
      </c>
      <c r="V288" s="19"/>
      <c r="W288" s="24" t="s">
        <v>113</v>
      </c>
    </row>
    <row r="289" spans="4:23" ht="22.7" customHeight="1">
      <c r="D289" s="23" t="s">
        <v>35</v>
      </c>
      <c r="E289" s="19"/>
      <c r="F289" s="24" t="s">
        <v>113</v>
      </c>
      <c r="G289" s="23" t="s">
        <v>35</v>
      </c>
      <c r="H289" s="19"/>
      <c r="I289" s="24" t="s">
        <v>113</v>
      </c>
      <c r="J289" s="75"/>
      <c r="K289" s="23" t="s">
        <v>35</v>
      </c>
      <c r="L289" s="19"/>
      <c r="M289" s="24" t="s">
        <v>113</v>
      </c>
      <c r="N289" s="23" t="s">
        <v>35</v>
      </c>
      <c r="O289" s="19"/>
      <c r="P289" s="24" t="s">
        <v>113</v>
      </c>
      <c r="Q289" s="75"/>
      <c r="R289" s="23" t="s">
        <v>35</v>
      </c>
      <c r="S289" s="19"/>
      <c r="T289" s="24" t="s">
        <v>113</v>
      </c>
      <c r="U289" s="23" t="s">
        <v>35</v>
      </c>
      <c r="V289" s="19"/>
      <c r="W289" s="24" t="s">
        <v>113</v>
      </c>
    </row>
    <row r="290" spans="4:23" ht="22.7" customHeight="1">
      <c r="D290" s="23" t="s">
        <v>36</v>
      </c>
      <c r="E290" s="19"/>
      <c r="F290" s="24" t="s">
        <v>113</v>
      </c>
      <c r="G290" s="23" t="s">
        <v>36</v>
      </c>
      <c r="H290" s="19"/>
      <c r="I290" s="24" t="s">
        <v>113</v>
      </c>
      <c r="J290" s="75"/>
      <c r="K290" s="23" t="s">
        <v>36</v>
      </c>
      <c r="L290" s="19"/>
      <c r="M290" s="24" t="s">
        <v>113</v>
      </c>
      <c r="N290" s="23" t="s">
        <v>36</v>
      </c>
      <c r="O290" s="19"/>
      <c r="P290" s="24" t="s">
        <v>113</v>
      </c>
      <c r="Q290" s="75"/>
      <c r="R290" s="23" t="s">
        <v>36</v>
      </c>
      <c r="S290" s="19"/>
      <c r="T290" s="24" t="s">
        <v>113</v>
      </c>
      <c r="U290" s="23" t="s">
        <v>36</v>
      </c>
      <c r="V290" s="19"/>
      <c r="W290" s="24" t="s">
        <v>113</v>
      </c>
    </row>
    <row r="291" spans="4:23" ht="22.7" customHeight="1">
      <c r="D291" s="23" t="s">
        <v>37</v>
      </c>
      <c r="E291" s="19"/>
      <c r="F291" s="24" t="s">
        <v>113</v>
      </c>
      <c r="G291" s="23" t="s">
        <v>37</v>
      </c>
      <c r="H291" s="19"/>
      <c r="I291" s="24" t="s">
        <v>113</v>
      </c>
      <c r="J291" s="75"/>
      <c r="K291" s="23" t="s">
        <v>37</v>
      </c>
      <c r="L291" s="19"/>
      <c r="M291" s="24" t="s">
        <v>113</v>
      </c>
      <c r="N291" s="23" t="s">
        <v>37</v>
      </c>
      <c r="O291" s="19"/>
      <c r="P291" s="24" t="s">
        <v>113</v>
      </c>
      <c r="Q291" s="75"/>
      <c r="R291" s="23" t="s">
        <v>37</v>
      </c>
      <c r="S291" s="19"/>
      <c r="T291" s="24" t="s">
        <v>113</v>
      </c>
      <c r="U291" s="23" t="s">
        <v>37</v>
      </c>
      <c r="V291" s="19"/>
      <c r="W291" s="24" t="s">
        <v>113</v>
      </c>
    </row>
    <row r="292" spans="4:23" ht="22.7" customHeight="1">
      <c r="D292" s="23" t="s">
        <v>38</v>
      </c>
      <c r="E292" s="19"/>
      <c r="F292" s="24" t="s">
        <v>113</v>
      </c>
      <c r="G292" s="23" t="s">
        <v>38</v>
      </c>
      <c r="H292" s="19"/>
      <c r="I292" s="24" t="s">
        <v>113</v>
      </c>
      <c r="J292" s="75"/>
      <c r="K292" s="23" t="s">
        <v>38</v>
      </c>
      <c r="L292" s="19"/>
      <c r="M292" s="24" t="s">
        <v>113</v>
      </c>
      <c r="N292" s="23" t="s">
        <v>38</v>
      </c>
      <c r="O292" s="19"/>
      <c r="P292" s="24" t="s">
        <v>113</v>
      </c>
      <c r="Q292" s="75"/>
      <c r="R292" s="23" t="s">
        <v>38</v>
      </c>
      <c r="S292" s="19"/>
      <c r="T292" s="24" t="s">
        <v>113</v>
      </c>
      <c r="U292" s="23" t="s">
        <v>38</v>
      </c>
      <c r="V292" s="19"/>
      <c r="W292" s="24" t="s">
        <v>113</v>
      </c>
    </row>
    <row r="293" spans="4:23" ht="22.7" customHeight="1">
      <c r="D293" s="23" t="s">
        <v>39</v>
      </c>
      <c r="E293" s="19"/>
      <c r="F293" s="24" t="s">
        <v>113</v>
      </c>
      <c r="G293" s="23" t="s">
        <v>39</v>
      </c>
      <c r="H293" s="19"/>
      <c r="I293" s="24" t="s">
        <v>113</v>
      </c>
      <c r="J293" s="75"/>
      <c r="K293" s="23" t="s">
        <v>39</v>
      </c>
      <c r="L293" s="19"/>
      <c r="M293" s="24" t="s">
        <v>113</v>
      </c>
      <c r="N293" s="23" t="s">
        <v>39</v>
      </c>
      <c r="O293" s="19"/>
      <c r="P293" s="24" t="s">
        <v>113</v>
      </c>
      <c r="Q293" s="75"/>
      <c r="R293" s="23" t="s">
        <v>39</v>
      </c>
      <c r="S293" s="19"/>
      <c r="T293" s="24" t="s">
        <v>113</v>
      </c>
      <c r="U293" s="23" t="s">
        <v>39</v>
      </c>
      <c r="V293" s="19"/>
      <c r="W293" s="24" t="s">
        <v>113</v>
      </c>
    </row>
    <row r="294" spans="4:23" ht="22.7" customHeight="1">
      <c r="D294" s="23" t="s">
        <v>40</v>
      </c>
      <c r="E294" s="19"/>
      <c r="F294" s="24" t="s">
        <v>113</v>
      </c>
      <c r="G294" s="23" t="s">
        <v>40</v>
      </c>
      <c r="H294" s="19"/>
      <c r="I294" s="24" t="s">
        <v>113</v>
      </c>
      <c r="J294" s="75"/>
      <c r="K294" s="23" t="s">
        <v>40</v>
      </c>
      <c r="L294" s="19"/>
      <c r="M294" s="24" t="s">
        <v>113</v>
      </c>
      <c r="N294" s="23" t="s">
        <v>40</v>
      </c>
      <c r="O294" s="19"/>
      <c r="P294" s="24" t="s">
        <v>113</v>
      </c>
      <c r="Q294" s="75"/>
      <c r="R294" s="23" t="s">
        <v>40</v>
      </c>
      <c r="S294" s="19"/>
      <c r="T294" s="24" t="s">
        <v>113</v>
      </c>
      <c r="U294" s="23" t="s">
        <v>40</v>
      </c>
      <c r="V294" s="19"/>
      <c r="W294" s="24" t="s">
        <v>113</v>
      </c>
    </row>
    <row r="295" spans="4:23" ht="22.7" customHeight="1">
      <c r="D295" s="23" t="s">
        <v>41</v>
      </c>
      <c r="E295" s="19"/>
      <c r="F295" s="24" t="s">
        <v>113</v>
      </c>
      <c r="G295" s="23" t="s">
        <v>41</v>
      </c>
      <c r="H295" s="19"/>
      <c r="I295" s="24" t="s">
        <v>113</v>
      </c>
      <c r="J295" s="75"/>
      <c r="K295" s="23" t="s">
        <v>41</v>
      </c>
      <c r="L295" s="19"/>
      <c r="M295" s="24" t="s">
        <v>113</v>
      </c>
      <c r="N295" s="23" t="s">
        <v>41</v>
      </c>
      <c r="O295" s="19"/>
      <c r="P295" s="24" t="s">
        <v>113</v>
      </c>
      <c r="Q295" s="75"/>
      <c r="R295" s="23" t="s">
        <v>41</v>
      </c>
      <c r="S295" s="19"/>
      <c r="T295" s="24" t="s">
        <v>113</v>
      </c>
      <c r="U295" s="23" t="s">
        <v>41</v>
      </c>
      <c r="V295" s="19"/>
      <c r="W295" s="24" t="s">
        <v>113</v>
      </c>
    </row>
    <row r="296" spans="4:23" ht="22.7" customHeight="1">
      <c r="D296" s="23" t="s">
        <v>42</v>
      </c>
      <c r="E296" s="19"/>
      <c r="F296" s="24" t="s">
        <v>113</v>
      </c>
      <c r="G296" s="23" t="s">
        <v>42</v>
      </c>
      <c r="H296" s="19"/>
      <c r="I296" s="24" t="s">
        <v>113</v>
      </c>
      <c r="J296" s="75"/>
      <c r="K296" s="23" t="s">
        <v>42</v>
      </c>
      <c r="L296" s="19"/>
      <c r="M296" s="24" t="s">
        <v>113</v>
      </c>
      <c r="N296" s="23" t="s">
        <v>42</v>
      </c>
      <c r="O296" s="19"/>
      <c r="P296" s="24" t="s">
        <v>113</v>
      </c>
      <c r="Q296" s="75"/>
      <c r="R296" s="23" t="s">
        <v>42</v>
      </c>
      <c r="S296" s="19"/>
      <c r="T296" s="24" t="s">
        <v>113</v>
      </c>
      <c r="U296" s="23" t="s">
        <v>42</v>
      </c>
      <c r="V296" s="19"/>
      <c r="W296" s="24" t="s">
        <v>113</v>
      </c>
    </row>
    <row r="297" spans="4:23" ht="22.7" customHeight="1">
      <c r="D297" s="23" t="s">
        <v>43</v>
      </c>
      <c r="E297" s="19"/>
      <c r="F297" s="24" t="s">
        <v>113</v>
      </c>
      <c r="G297" s="23" t="s">
        <v>43</v>
      </c>
      <c r="H297" s="19"/>
      <c r="I297" s="24" t="s">
        <v>113</v>
      </c>
      <c r="J297" s="75"/>
      <c r="K297" s="23" t="s">
        <v>43</v>
      </c>
      <c r="L297" s="19"/>
      <c r="M297" s="24" t="s">
        <v>113</v>
      </c>
      <c r="N297" s="23" t="s">
        <v>43</v>
      </c>
      <c r="O297" s="19"/>
      <c r="P297" s="24" t="s">
        <v>113</v>
      </c>
      <c r="Q297" s="75"/>
      <c r="R297" s="23" t="s">
        <v>43</v>
      </c>
      <c r="S297" s="19"/>
      <c r="T297" s="24" t="s">
        <v>113</v>
      </c>
      <c r="U297" s="23" t="s">
        <v>43</v>
      </c>
      <c r="V297" s="19"/>
      <c r="W297" s="24" t="s">
        <v>113</v>
      </c>
    </row>
    <row r="298" spans="4:23" ht="22.7" customHeight="1">
      <c r="D298" s="23" t="s">
        <v>44</v>
      </c>
      <c r="E298" s="19"/>
      <c r="F298" s="24" t="s">
        <v>113</v>
      </c>
      <c r="G298" s="23" t="s">
        <v>44</v>
      </c>
      <c r="H298" s="19"/>
      <c r="I298" s="24" t="s">
        <v>113</v>
      </c>
      <c r="J298" s="75"/>
      <c r="K298" s="23" t="s">
        <v>44</v>
      </c>
      <c r="L298" s="19"/>
      <c r="M298" s="24" t="s">
        <v>113</v>
      </c>
      <c r="N298" s="23" t="s">
        <v>44</v>
      </c>
      <c r="O298" s="19"/>
      <c r="P298" s="24" t="s">
        <v>113</v>
      </c>
      <c r="Q298" s="75"/>
      <c r="R298" s="23" t="s">
        <v>44</v>
      </c>
      <c r="S298" s="19"/>
      <c r="T298" s="24" t="s">
        <v>113</v>
      </c>
      <c r="U298" s="23" t="s">
        <v>44</v>
      </c>
      <c r="V298" s="19"/>
      <c r="W298" s="24" t="s">
        <v>113</v>
      </c>
    </row>
    <row r="299" spans="4:23" ht="22.7" customHeight="1">
      <c r="D299" s="23" t="s">
        <v>45</v>
      </c>
      <c r="E299" s="19"/>
      <c r="F299" s="24" t="s">
        <v>113</v>
      </c>
      <c r="G299" s="23" t="s">
        <v>45</v>
      </c>
      <c r="H299" s="19"/>
      <c r="I299" s="24" t="s">
        <v>113</v>
      </c>
      <c r="J299" s="75"/>
      <c r="K299" s="23" t="s">
        <v>45</v>
      </c>
      <c r="L299" s="19"/>
      <c r="M299" s="24" t="s">
        <v>113</v>
      </c>
      <c r="N299" s="23" t="s">
        <v>45</v>
      </c>
      <c r="O299" s="19"/>
      <c r="P299" s="24" t="s">
        <v>113</v>
      </c>
      <c r="Q299" s="75"/>
      <c r="R299" s="23" t="s">
        <v>45</v>
      </c>
      <c r="S299" s="19"/>
      <c r="T299" s="24" t="s">
        <v>113</v>
      </c>
      <c r="U299" s="23" t="s">
        <v>45</v>
      </c>
      <c r="V299" s="19"/>
      <c r="W299" s="24" t="s">
        <v>113</v>
      </c>
    </row>
    <row r="300" spans="4:23" ht="22.7" customHeight="1">
      <c r="D300" s="23" t="s">
        <v>46</v>
      </c>
      <c r="E300" s="19"/>
      <c r="F300" s="24" t="s">
        <v>113</v>
      </c>
      <c r="G300" s="23" t="s">
        <v>46</v>
      </c>
      <c r="H300" s="19"/>
      <c r="I300" s="24" t="s">
        <v>113</v>
      </c>
      <c r="J300" s="75"/>
      <c r="K300" s="23" t="s">
        <v>46</v>
      </c>
      <c r="L300" s="19"/>
      <c r="M300" s="24" t="s">
        <v>113</v>
      </c>
      <c r="N300" s="23" t="s">
        <v>46</v>
      </c>
      <c r="O300" s="19"/>
      <c r="P300" s="24" t="s">
        <v>113</v>
      </c>
      <c r="Q300" s="75"/>
      <c r="R300" s="23" t="s">
        <v>46</v>
      </c>
      <c r="S300" s="19"/>
      <c r="T300" s="24" t="s">
        <v>113</v>
      </c>
      <c r="U300" s="23" t="s">
        <v>46</v>
      </c>
      <c r="V300" s="19"/>
      <c r="W300" s="24" t="s">
        <v>113</v>
      </c>
    </row>
    <row r="301" spans="4:23" ht="22.7" customHeight="1">
      <c r="D301" s="23" t="s">
        <v>48</v>
      </c>
      <c r="E301" s="19"/>
      <c r="F301" s="24" t="s">
        <v>113</v>
      </c>
      <c r="G301" s="23" t="s">
        <v>48</v>
      </c>
      <c r="H301" s="19"/>
      <c r="I301" s="24" t="s">
        <v>113</v>
      </c>
      <c r="J301" s="75"/>
      <c r="K301" s="23" t="s">
        <v>48</v>
      </c>
      <c r="L301" s="19"/>
      <c r="M301" s="24" t="s">
        <v>113</v>
      </c>
      <c r="N301" s="23" t="s">
        <v>48</v>
      </c>
      <c r="O301" s="19"/>
      <c r="P301" s="24" t="s">
        <v>113</v>
      </c>
      <c r="Q301" s="75"/>
      <c r="R301" s="23" t="s">
        <v>48</v>
      </c>
      <c r="S301" s="19"/>
      <c r="T301" s="24" t="s">
        <v>113</v>
      </c>
      <c r="U301" s="23" t="s">
        <v>48</v>
      </c>
      <c r="V301" s="19"/>
      <c r="W301" s="24" t="s">
        <v>113</v>
      </c>
    </row>
    <row r="302" spans="4:23" ht="22.7" customHeight="1">
      <c r="D302" s="23" t="s">
        <v>49</v>
      </c>
      <c r="E302" s="19"/>
      <c r="F302" s="24" t="s">
        <v>113</v>
      </c>
      <c r="G302" s="23" t="s">
        <v>49</v>
      </c>
      <c r="H302" s="19"/>
      <c r="I302" s="24" t="s">
        <v>113</v>
      </c>
      <c r="J302" s="75"/>
      <c r="K302" s="23" t="s">
        <v>49</v>
      </c>
      <c r="L302" s="19"/>
      <c r="M302" s="24" t="s">
        <v>113</v>
      </c>
      <c r="N302" s="23" t="s">
        <v>49</v>
      </c>
      <c r="O302" s="19"/>
      <c r="P302" s="24" t="s">
        <v>113</v>
      </c>
      <c r="Q302" s="75"/>
      <c r="R302" s="23" t="s">
        <v>49</v>
      </c>
      <c r="S302" s="19"/>
      <c r="T302" s="24" t="s">
        <v>113</v>
      </c>
      <c r="U302" s="23" t="s">
        <v>49</v>
      </c>
      <c r="V302" s="19"/>
      <c r="W302" s="24" t="s">
        <v>113</v>
      </c>
    </row>
    <row r="303" spans="4:23" ht="22.7" customHeight="1">
      <c r="D303" s="23" t="s">
        <v>50</v>
      </c>
      <c r="E303" s="19"/>
      <c r="F303" s="24" t="s">
        <v>113</v>
      </c>
      <c r="G303" s="23" t="s">
        <v>50</v>
      </c>
      <c r="H303" s="19"/>
      <c r="I303" s="24" t="s">
        <v>113</v>
      </c>
      <c r="J303" s="75"/>
      <c r="K303" s="23" t="s">
        <v>50</v>
      </c>
      <c r="L303" s="19"/>
      <c r="M303" s="24" t="s">
        <v>113</v>
      </c>
      <c r="N303" s="23" t="s">
        <v>50</v>
      </c>
      <c r="O303" s="19"/>
      <c r="P303" s="24" t="s">
        <v>113</v>
      </c>
      <c r="Q303" s="75"/>
      <c r="R303" s="23" t="s">
        <v>50</v>
      </c>
      <c r="S303" s="19"/>
      <c r="T303" s="24" t="s">
        <v>113</v>
      </c>
      <c r="U303" s="23" t="s">
        <v>50</v>
      </c>
      <c r="V303" s="19"/>
      <c r="W303" s="24" t="s">
        <v>113</v>
      </c>
    </row>
    <row r="304" spans="4:23" ht="22.7" customHeight="1">
      <c r="D304" s="23" t="s">
        <v>51</v>
      </c>
      <c r="E304" s="19"/>
      <c r="F304" s="24" t="s">
        <v>113</v>
      </c>
      <c r="G304" s="23" t="s">
        <v>51</v>
      </c>
      <c r="H304" s="19"/>
      <c r="I304" s="24" t="s">
        <v>113</v>
      </c>
      <c r="J304" s="75"/>
      <c r="K304" s="23" t="s">
        <v>51</v>
      </c>
      <c r="L304" s="19"/>
      <c r="M304" s="24" t="s">
        <v>113</v>
      </c>
      <c r="N304" s="23" t="s">
        <v>51</v>
      </c>
      <c r="O304" s="19"/>
      <c r="P304" s="24" t="s">
        <v>113</v>
      </c>
      <c r="Q304" s="75"/>
      <c r="R304" s="23" t="s">
        <v>51</v>
      </c>
      <c r="S304" s="19"/>
      <c r="T304" s="24" t="s">
        <v>113</v>
      </c>
      <c r="U304" s="23" t="s">
        <v>51</v>
      </c>
      <c r="V304" s="19"/>
      <c r="W304" s="24" t="s">
        <v>113</v>
      </c>
    </row>
    <row r="305" spans="4:23" ht="22.7" customHeight="1">
      <c r="D305" s="23" t="s">
        <v>53</v>
      </c>
      <c r="E305" s="19"/>
      <c r="F305" s="24" t="s">
        <v>113</v>
      </c>
      <c r="G305" s="23" t="s">
        <v>53</v>
      </c>
      <c r="H305" s="19"/>
      <c r="I305" s="24" t="s">
        <v>113</v>
      </c>
      <c r="J305" s="75"/>
      <c r="K305" s="23" t="s">
        <v>53</v>
      </c>
      <c r="L305" s="19"/>
      <c r="M305" s="24" t="s">
        <v>113</v>
      </c>
      <c r="N305" s="23" t="s">
        <v>53</v>
      </c>
      <c r="O305" s="19"/>
      <c r="P305" s="24" t="s">
        <v>113</v>
      </c>
      <c r="Q305" s="75"/>
      <c r="R305" s="23" t="s">
        <v>53</v>
      </c>
      <c r="S305" s="19"/>
      <c r="T305" s="24" t="s">
        <v>113</v>
      </c>
      <c r="U305" s="23" t="s">
        <v>53</v>
      </c>
      <c r="V305" s="19"/>
      <c r="W305" s="24" t="s">
        <v>113</v>
      </c>
    </row>
    <row r="306" spans="4:23" ht="22.7" customHeight="1">
      <c r="D306" s="23" t="s">
        <v>54</v>
      </c>
      <c r="E306" s="19"/>
      <c r="F306" s="24" t="s">
        <v>113</v>
      </c>
      <c r="G306" s="23" t="s">
        <v>54</v>
      </c>
      <c r="H306" s="19"/>
      <c r="I306" s="24" t="s">
        <v>113</v>
      </c>
      <c r="J306" s="75"/>
      <c r="K306" s="23" t="s">
        <v>54</v>
      </c>
      <c r="L306" s="19"/>
      <c r="M306" s="24" t="s">
        <v>113</v>
      </c>
      <c r="N306" s="23" t="s">
        <v>54</v>
      </c>
      <c r="O306" s="19"/>
      <c r="P306" s="24" t="s">
        <v>113</v>
      </c>
      <c r="Q306" s="75"/>
      <c r="R306" s="23" t="s">
        <v>54</v>
      </c>
      <c r="S306" s="19"/>
      <c r="T306" s="24" t="s">
        <v>113</v>
      </c>
      <c r="U306" s="23" t="s">
        <v>54</v>
      </c>
      <c r="V306" s="19"/>
      <c r="W306" s="24" t="s">
        <v>113</v>
      </c>
    </row>
    <row r="307" spans="4:23" ht="22.7" customHeight="1">
      <c r="D307" s="23" t="s">
        <v>55</v>
      </c>
      <c r="E307" s="19"/>
      <c r="F307" s="24" t="s">
        <v>113</v>
      </c>
      <c r="G307" s="23" t="s">
        <v>55</v>
      </c>
      <c r="H307" s="19"/>
      <c r="I307" s="24" t="s">
        <v>113</v>
      </c>
      <c r="J307" s="75"/>
      <c r="K307" s="23" t="s">
        <v>55</v>
      </c>
      <c r="L307" s="19"/>
      <c r="M307" s="24" t="s">
        <v>113</v>
      </c>
      <c r="N307" s="23" t="s">
        <v>55</v>
      </c>
      <c r="O307" s="19"/>
      <c r="P307" s="24" t="s">
        <v>113</v>
      </c>
      <c r="Q307" s="75"/>
      <c r="R307" s="23" t="s">
        <v>55</v>
      </c>
      <c r="S307" s="19"/>
      <c r="T307" s="24" t="s">
        <v>113</v>
      </c>
      <c r="U307" s="23" t="s">
        <v>55</v>
      </c>
      <c r="V307" s="19"/>
      <c r="W307" s="24" t="s">
        <v>113</v>
      </c>
    </row>
    <row r="308" spans="4:23" ht="22.7" customHeight="1">
      <c r="D308" s="23" t="s">
        <v>56</v>
      </c>
      <c r="E308" s="19"/>
      <c r="F308" s="24" t="s">
        <v>113</v>
      </c>
      <c r="G308" s="23" t="s">
        <v>56</v>
      </c>
      <c r="H308" s="19"/>
      <c r="I308" s="24" t="s">
        <v>113</v>
      </c>
      <c r="J308" s="75"/>
      <c r="K308" s="23" t="s">
        <v>56</v>
      </c>
      <c r="L308" s="19"/>
      <c r="M308" s="24" t="s">
        <v>113</v>
      </c>
      <c r="N308" s="23" t="s">
        <v>56</v>
      </c>
      <c r="O308" s="19"/>
      <c r="P308" s="24" t="s">
        <v>113</v>
      </c>
      <c r="Q308" s="75"/>
      <c r="R308" s="23" t="s">
        <v>56</v>
      </c>
      <c r="S308" s="19"/>
      <c r="T308" s="24" t="s">
        <v>113</v>
      </c>
      <c r="U308" s="23" t="s">
        <v>56</v>
      </c>
      <c r="V308" s="19"/>
      <c r="W308" s="24" t="s">
        <v>113</v>
      </c>
    </row>
    <row r="309" spans="4:23" ht="22.7" customHeight="1">
      <c r="D309" s="23" t="s">
        <v>57</v>
      </c>
      <c r="E309" s="19"/>
      <c r="F309" s="24" t="s">
        <v>113</v>
      </c>
      <c r="G309" s="23" t="s">
        <v>57</v>
      </c>
      <c r="H309" s="19"/>
      <c r="I309" s="24" t="s">
        <v>113</v>
      </c>
      <c r="J309" s="22"/>
      <c r="K309" s="23" t="s">
        <v>57</v>
      </c>
      <c r="L309" s="19"/>
      <c r="M309" s="24" t="s">
        <v>113</v>
      </c>
      <c r="N309" s="23" t="s">
        <v>57</v>
      </c>
      <c r="O309" s="19"/>
      <c r="P309" s="24" t="s">
        <v>113</v>
      </c>
      <c r="Q309" s="22"/>
      <c r="R309" s="23" t="s">
        <v>57</v>
      </c>
      <c r="S309" s="19"/>
      <c r="T309" s="24" t="s">
        <v>113</v>
      </c>
      <c r="U309" s="23" t="s">
        <v>57</v>
      </c>
      <c r="V309" s="19"/>
      <c r="W309" s="24" t="s">
        <v>113</v>
      </c>
    </row>
    <row r="310" spans="4:23" ht="22.7" customHeight="1">
      <c r="D310" s="23" t="s">
        <v>58</v>
      </c>
      <c r="E310" s="19"/>
      <c r="F310" s="24" t="s">
        <v>113</v>
      </c>
      <c r="G310" s="23" t="s">
        <v>58</v>
      </c>
      <c r="H310" s="19"/>
      <c r="I310" s="24" t="s">
        <v>113</v>
      </c>
      <c r="J310" s="22"/>
      <c r="K310" s="23" t="s">
        <v>58</v>
      </c>
      <c r="L310" s="19"/>
      <c r="M310" s="24" t="s">
        <v>113</v>
      </c>
      <c r="N310" s="23" t="s">
        <v>58</v>
      </c>
      <c r="O310" s="19"/>
      <c r="P310" s="24" t="s">
        <v>113</v>
      </c>
      <c r="Q310" s="22"/>
      <c r="R310" s="23" t="s">
        <v>58</v>
      </c>
      <c r="S310" s="19"/>
      <c r="T310" s="24" t="s">
        <v>113</v>
      </c>
      <c r="U310" s="23" t="s">
        <v>58</v>
      </c>
      <c r="V310" s="19"/>
      <c r="W310" s="24" t="s">
        <v>113</v>
      </c>
    </row>
    <row r="311" spans="4:23" ht="22.7" customHeight="1">
      <c r="D311" s="23" t="s">
        <v>59</v>
      </c>
      <c r="E311" s="19"/>
      <c r="F311" s="24" t="s">
        <v>113</v>
      </c>
      <c r="G311" s="23" t="s">
        <v>59</v>
      </c>
      <c r="H311" s="19"/>
      <c r="I311" s="24" t="s">
        <v>113</v>
      </c>
      <c r="J311" s="22"/>
      <c r="K311" s="23" t="s">
        <v>59</v>
      </c>
      <c r="L311" s="19"/>
      <c r="M311" s="24" t="s">
        <v>113</v>
      </c>
      <c r="N311" s="23" t="s">
        <v>59</v>
      </c>
      <c r="O311" s="19"/>
      <c r="P311" s="24" t="s">
        <v>113</v>
      </c>
      <c r="Q311" s="22"/>
      <c r="R311" s="23" t="s">
        <v>59</v>
      </c>
      <c r="S311" s="19"/>
      <c r="T311" s="24" t="s">
        <v>113</v>
      </c>
      <c r="U311" s="23" t="s">
        <v>59</v>
      </c>
      <c r="V311" s="19"/>
      <c r="W311" s="24" t="s">
        <v>113</v>
      </c>
    </row>
    <row r="312" spans="4:23" ht="22.7" customHeight="1">
      <c r="D312" s="23" t="s">
        <v>60</v>
      </c>
      <c r="E312" s="19"/>
      <c r="F312" s="24" t="s">
        <v>113</v>
      </c>
      <c r="G312" s="23" t="s">
        <v>60</v>
      </c>
      <c r="H312" s="19"/>
      <c r="I312" s="24" t="s">
        <v>113</v>
      </c>
      <c r="J312" s="22"/>
      <c r="K312" s="23" t="s">
        <v>60</v>
      </c>
      <c r="L312" s="19"/>
      <c r="M312" s="24" t="s">
        <v>113</v>
      </c>
      <c r="N312" s="23" t="s">
        <v>60</v>
      </c>
      <c r="O312" s="19"/>
      <c r="P312" s="24" t="s">
        <v>113</v>
      </c>
      <c r="Q312" s="22"/>
      <c r="R312" s="23" t="s">
        <v>60</v>
      </c>
      <c r="S312" s="19"/>
      <c r="T312" s="24" t="s">
        <v>113</v>
      </c>
      <c r="U312" s="23" t="s">
        <v>60</v>
      </c>
      <c r="V312" s="19"/>
      <c r="W312" s="24" t="s">
        <v>113</v>
      </c>
    </row>
    <row r="316" spans="4:23" ht="22.7" customHeight="1">
      <c r="D316" s="74" t="s">
        <v>98</v>
      </c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</row>
    <row r="317" spans="4:23" ht="22.7" customHeight="1"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</row>
    <row r="318" spans="4:23" ht="22.7" customHeight="1">
      <c r="D318" s="75"/>
      <c r="E318" s="75"/>
      <c r="F318" s="75"/>
      <c r="G318" s="75"/>
      <c r="H318" s="75"/>
      <c r="I318" s="75"/>
      <c r="J318" s="75"/>
      <c r="K318" s="18" t="s">
        <v>81</v>
      </c>
      <c r="L318" s="19"/>
      <c r="M318" s="18" t="s">
        <v>1</v>
      </c>
      <c r="N318" s="20"/>
      <c r="O318" s="18" t="s">
        <v>99</v>
      </c>
      <c r="P318" s="21"/>
      <c r="Q318" s="75"/>
      <c r="R318" s="75"/>
      <c r="S318" s="75"/>
      <c r="T318" s="75"/>
      <c r="U318" s="75"/>
      <c r="V318" s="75"/>
      <c r="W318" s="75"/>
    </row>
    <row r="319" spans="4:23" ht="22.7" customHeight="1">
      <c r="D319" s="76" t="s">
        <v>139</v>
      </c>
      <c r="E319" s="76"/>
      <c r="F319" s="76"/>
      <c r="G319" s="76"/>
      <c r="H319" s="76"/>
      <c r="I319" s="76"/>
      <c r="J319" s="75"/>
      <c r="K319" s="76" t="s">
        <v>140</v>
      </c>
      <c r="L319" s="76"/>
      <c r="M319" s="76"/>
      <c r="N319" s="76"/>
      <c r="O319" s="76"/>
      <c r="P319" s="76"/>
      <c r="Q319" s="75"/>
      <c r="R319" s="76" t="s">
        <v>141</v>
      </c>
      <c r="S319" s="76"/>
      <c r="T319" s="76"/>
      <c r="U319" s="76"/>
      <c r="V319" s="76"/>
      <c r="W319" s="76"/>
    </row>
    <row r="320" spans="4:23" ht="22.7" customHeight="1">
      <c r="D320" s="23" t="s">
        <v>103</v>
      </c>
      <c r="E320" s="23" t="s">
        <v>104</v>
      </c>
      <c r="F320" s="23" t="s">
        <v>105</v>
      </c>
      <c r="G320" s="23" t="s">
        <v>103</v>
      </c>
      <c r="H320" s="23" t="s">
        <v>106</v>
      </c>
      <c r="I320" s="23" t="s">
        <v>107</v>
      </c>
      <c r="J320" s="75"/>
      <c r="K320" s="23" t="s">
        <v>103</v>
      </c>
      <c r="L320" s="23" t="s">
        <v>104</v>
      </c>
      <c r="M320" s="23" t="s">
        <v>105</v>
      </c>
      <c r="N320" s="23" t="s">
        <v>103</v>
      </c>
      <c r="O320" s="23" t="s">
        <v>106</v>
      </c>
      <c r="P320" s="23" t="s">
        <v>107</v>
      </c>
      <c r="Q320" s="75"/>
      <c r="R320" s="23" t="s">
        <v>103</v>
      </c>
      <c r="S320" s="23" t="s">
        <v>104</v>
      </c>
      <c r="T320" s="23" t="s">
        <v>105</v>
      </c>
      <c r="U320" s="23" t="s">
        <v>103</v>
      </c>
      <c r="V320" s="23" t="s">
        <v>106</v>
      </c>
      <c r="W320" s="23" t="s">
        <v>107</v>
      </c>
    </row>
    <row r="321" spans="4:23" ht="22.7" customHeight="1">
      <c r="D321" s="23" t="s">
        <v>108</v>
      </c>
      <c r="E321" s="19"/>
      <c r="F321" s="24" t="s">
        <v>113</v>
      </c>
      <c r="G321" s="23" t="s">
        <v>108</v>
      </c>
      <c r="H321" s="19"/>
      <c r="I321" s="24" t="s">
        <v>113</v>
      </c>
      <c r="J321" s="75"/>
      <c r="K321" s="23" t="s">
        <v>108</v>
      </c>
      <c r="L321" s="19"/>
      <c r="M321" s="24" t="s">
        <v>113</v>
      </c>
      <c r="N321" s="23" t="s">
        <v>108</v>
      </c>
      <c r="O321" s="19"/>
      <c r="P321" s="24" t="s">
        <v>113</v>
      </c>
      <c r="Q321" s="75"/>
      <c r="R321" s="23" t="s">
        <v>108</v>
      </c>
      <c r="S321" s="19"/>
      <c r="T321" s="24" t="s">
        <v>113</v>
      </c>
      <c r="U321" s="23" t="s">
        <v>108</v>
      </c>
      <c r="V321" s="19"/>
      <c r="W321" s="24" t="s">
        <v>113</v>
      </c>
    </row>
    <row r="322" spans="4:23" ht="22.7" customHeight="1">
      <c r="D322" s="23" t="s">
        <v>109</v>
      </c>
      <c r="E322" s="19"/>
      <c r="F322" s="24" t="s">
        <v>113</v>
      </c>
      <c r="G322" s="23" t="s">
        <v>109</v>
      </c>
      <c r="H322" s="19"/>
      <c r="I322" s="24" t="s">
        <v>113</v>
      </c>
      <c r="J322" s="75"/>
      <c r="K322" s="23" t="s">
        <v>109</v>
      </c>
      <c r="L322" s="19"/>
      <c r="M322" s="24" t="s">
        <v>113</v>
      </c>
      <c r="N322" s="23" t="s">
        <v>109</v>
      </c>
      <c r="O322" s="19"/>
      <c r="P322" s="24" t="s">
        <v>113</v>
      </c>
      <c r="Q322" s="75"/>
      <c r="R322" s="23" t="s">
        <v>109</v>
      </c>
      <c r="S322" s="19"/>
      <c r="T322" s="24" t="s">
        <v>113</v>
      </c>
      <c r="U322" s="23" t="s">
        <v>109</v>
      </c>
      <c r="V322" s="19"/>
      <c r="W322" s="24" t="s">
        <v>113</v>
      </c>
    </row>
    <row r="323" spans="4:23" ht="22.7" customHeight="1">
      <c r="D323" s="23" t="s">
        <v>110</v>
      </c>
      <c r="E323" s="19"/>
      <c r="F323" s="24" t="s">
        <v>113</v>
      </c>
      <c r="G323" s="23" t="s">
        <v>110</v>
      </c>
      <c r="H323" s="19"/>
      <c r="I323" s="24" t="s">
        <v>113</v>
      </c>
      <c r="J323" s="75"/>
      <c r="K323" s="23" t="s">
        <v>110</v>
      </c>
      <c r="L323" s="19"/>
      <c r="M323" s="24" t="s">
        <v>113</v>
      </c>
      <c r="N323" s="23" t="s">
        <v>110</v>
      </c>
      <c r="O323" s="19"/>
      <c r="P323" s="24" t="s">
        <v>113</v>
      </c>
      <c r="Q323" s="75"/>
      <c r="R323" s="23" t="s">
        <v>110</v>
      </c>
      <c r="S323" s="19"/>
      <c r="T323" s="24" t="s">
        <v>113</v>
      </c>
      <c r="U323" s="23" t="s">
        <v>110</v>
      </c>
      <c r="V323" s="19"/>
      <c r="W323" s="24" t="s">
        <v>113</v>
      </c>
    </row>
    <row r="324" spans="4:23" ht="22.7" customHeight="1">
      <c r="D324" s="23" t="s">
        <v>111</v>
      </c>
      <c r="E324" s="19"/>
      <c r="F324" s="24" t="s">
        <v>113</v>
      </c>
      <c r="G324" s="23" t="s">
        <v>111</v>
      </c>
      <c r="H324" s="19"/>
      <c r="I324" s="24" t="s">
        <v>113</v>
      </c>
      <c r="J324" s="75"/>
      <c r="K324" s="23" t="s">
        <v>111</v>
      </c>
      <c r="L324" s="19"/>
      <c r="M324" s="24" t="s">
        <v>113</v>
      </c>
      <c r="N324" s="23" t="s">
        <v>111</v>
      </c>
      <c r="O324" s="19"/>
      <c r="P324" s="24" t="s">
        <v>113</v>
      </c>
      <c r="Q324" s="75"/>
      <c r="R324" s="23" t="s">
        <v>111</v>
      </c>
      <c r="S324" s="19"/>
      <c r="T324" s="24" t="s">
        <v>113</v>
      </c>
      <c r="U324" s="23" t="s">
        <v>111</v>
      </c>
      <c r="V324" s="19"/>
      <c r="W324" s="24" t="s">
        <v>113</v>
      </c>
    </row>
    <row r="325" spans="4:23" ht="22.7" customHeight="1">
      <c r="D325" s="23" t="s">
        <v>112</v>
      </c>
      <c r="E325" s="19"/>
      <c r="F325" s="24" t="s">
        <v>113</v>
      </c>
      <c r="G325" s="23" t="s">
        <v>112</v>
      </c>
      <c r="H325" s="19"/>
      <c r="I325" s="24" t="s">
        <v>113</v>
      </c>
      <c r="J325" s="75"/>
      <c r="K325" s="23" t="s">
        <v>112</v>
      </c>
      <c r="L325" s="19"/>
      <c r="M325" s="24" t="s">
        <v>113</v>
      </c>
      <c r="N325" s="23" t="s">
        <v>112</v>
      </c>
      <c r="O325" s="19"/>
      <c r="P325" s="24" t="s">
        <v>113</v>
      </c>
      <c r="Q325" s="75"/>
      <c r="R325" s="23" t="s">
        <v>112</v>
      </c>
      <c r="S325" s="19"/>
      <c r="T325" s="24" t="s">
        <v>113</v>
      </c>
      <c r="U325" s="23" t="s">
        <v>112</v>
      </c>
      <c r="V325" s="19"/>
      <c r="W325" s="24" t="s">
        <v>113</v>
      </c>
    </row>
    <row r="326" spans="4:23" ht="22.7" customHeight="1">
      <c r="D326" s="23" t="s">
        <v>114</v>
      </c>
      <c r="E326" s="19"/>
      <c r="F326" s="24" t="s">
        <v>113</v>
      </c>
      <c r="G326" s="23" t="s">
        <v>114</v>
      </c>
      <c r="H326" s="19"/>
      <c r="I326" s="24" t="s">
        <v>113</v>
      </c>
      <c r="J326" s="75"/>
      <c r="K326" s="23" t="s">
        <v>114</v>
      </c>
      <c r="L326" s="19"/>
      <c r="M326" s="24" t="s">
        <v>113</v>
      </c>
      <c r="N326" s="23" t="s">
        <v>114</v>
      </c>
      <c r="O326" s="19"/>
      <c r="P326" s="24" t="s">
        <v>113</v>
      </c>
      <c r="Q326" s="75"/>
      <c r="R326" s="23" t="s">
        <v>114</v>
      </c>
      <c r="S326" s="19"/>
      <c r="T326" s="24" t="s">
        <v>113</v>
      </c>
      <c r="U326" s="23" t="s">
        <v>114</v>
      </c>
      <c r="V326" s="19"/>
      <c r="W326" s="24" t="s">
        <v>113</v>
      </c>
    </row>
    <row r="327" spans="4:23" ht="22.7" customHeight="1">
      <c r="D327" s="23" t="s">
        <v>115</v>
      </c>
      <c r="E327" s="19"/>
      <c r="F327" s="24" t="s">
        <v>113</v>
      </c>
      <c r="G327" s="23" t="s">
        <v>115</v>
      </c>
      <c r="H327" s="19"/>
      <c r="I327" s="24" t="s">
        <v>113</v>
      </c>
      <c r="J327" s="75"/>
      <c r="K327" s="23" t="s">
        <v>115</v>
      </c>
      <c r="L327" s="19"/>
      <c r="M327" s="24" t="s">
        <v>113</v>
      </c>
      <c r="N327" s="23" t="s">
        <v>115</v>
      </c>
      <c r="O327" s="19"/>
      <c r="P327" s="24" t="s">
        <v>113</v>
      </c>
      <c r="Q327" s="75"/>
      <c r="R327" s="23" t="s">
        <v>115</v>
      </c>
      <c r="S327" s="19"/>
      <c r="T327" s="24" t="s">
        <v>113</v>
      </c>
      <c r="U327" s="23" t="s">
        <v>115</v>
      </c>
      <c r="V327" s="19"/>
      <c r="W327" s="24" t="s">
        <v>113</v>
      </c>
    </row>
    <row r="328" spans="4:23" ht="22.7" customHeight="1">
      <c r="D328" s="23" t="s">
        <v>116</v>
      </c>
      <c r="E328" s="19"/>
      <c r="F328" s="24" t="s">
        <v>113</v>
      </c>
      <c r="G328" s="23" t="s">
        <v>116</v>
      </c>
      <c r="H328" s="19"/>
      <c r="I328" s="24" t="s">
        <v>113</v>
      </c>
      <c r="J328" s="75"/>
      <c r="K328" s="23" t="s">
        <v>116</v>
      </c>
      <c r="L328" s="19"/>
      <c r="M328" s="24" t="s">
        <v>113</v>
      </c>
      <c r="N328" s="23" t="s">
        <v>116</v>
      </c>
      <c r="O328" s="19"/>
      <c r="P328" s="24" t="s">
        <v>113</v>
      </c>
      <c r="Q328" s="75"/>
      <c r="R328" s="23" t="s">
        <v>116</v>
      </c>
      <c r="S328" s="19"/>
      <c r="T328" s="24" t="s">
        <v>113</v>
      </c>
      <c r="U328" s="23" t="s">
        <v>116</v>
      </c>
      <c r="V328" s="19"/>
      <c r="W328" s="24" t="s">
        <v>113</v>
      </c>
    </row>
    <row r="329" spans="4:23" ht="22.7" customHeight="1">
      <c r="D329" s="23" t="s">
        <v>117</v>
      </c>
      <c r="E329" s="21"/>
      <c r="F329" s="21"/>
      <c r="G329" s="23" t="s">
        <v>117</v>
      </c>
      <c r="H329" s="21"/>
      <c r="I329" s="21"/>
      <c r="J329" s="75"/>
      <c r="K329" s="23" t="s">
        <v>117</v>
      </c>
      <c r="L329" s="21"/>
      <c r="M329" s="21"/>
      <c r="N329" s="23" t="s">
        <v>117</v>
      </c>
      <c r="O329" s="21"/>
      <c r="P329" s="21"/>
      <c r="Q329" s="75"/>
      <c r="R329" s="23" t="s">
        <v>117</v>
      </c>
      <c r="S329" s="21"/>
      <c r="T329" s="21"/>
      <c r="U329" s="23" t="s">
        <v>117</v>
      </c>
      <c r="V329" s="21"/>
      <c r="W329" s="21"/>
    </row>
    <row r="330" spans="4:23" ht="22.7" customHeight="1">
      <c r="D330" s="23" t="s">
        <v>118</v>
      </c>
      <c r="E330" s="21"/>
      <c r="F330" s="21"/>
      <c r="G330" s="23" t="s">
        <v>118</v>
      </c>
      <c r="H330" s="21"/>
      <c r="I330" s="21"/>
      <c r="J330" s="75"/>
      <c r="K330" s="23" t="s">
        <v>118</v>
      </c>
      <c r="L330" s="21"/>
      <c r="M330" s="21"/>
      <c r="N330" s="23" t="s">
        <v>118</v>
      </c>
      <c r="O330" s="21"/>
      <c r="P330" s="21"/>
      <c r="Q330" s="75"/>
      <c r="R330" s="23" t="s">
        <v>118</v>
      </c>
      <c r="S330" s="21"/>
      <c r="T330" s="21"/>
      <c r="U330" s="23" t="s">
        <v>118</v>
      </c>
      <c r="V330" s="21"/>
      <c r="W330" s="21"/>
    </row>
    <row r="331" spans="4:23" ht="22.7" customHeight="1">
      <c r="D331" s="23" t="s">
        <v>119</v>
      </c>
      <c r="E331" s="21"/>
      <c r="F331" s="21"/>
      <c r="G331" s="23" t="s">
        <v>119</v>
      </c>
      <c r="H331" s="21"/>
      <c r="I331" s="21"/>
      <c r="J331" s="75"/>
      <c r="K331" s="23" t="s">
        <v>119</v>
      </c>
      <c r="L331" s="21"/>
      <c r="M331" s="21"/>
      <c r="N331" s="23" t="s">
        <v>119</v>
      </c>
      <c r="O331" s="21"/>
      <c r="P331" s="21"/>
      <c r="Q331" s="75"/>
      <c r="R331" s="23" t="s">
        <v>119</v>
      </c>
      <c r="S331" s="21"/>
      <c r="T331" s="21"/>
      <c r="U331" s="23" t="s">
        <v>119</v>
      </c>
      <c r="V331" s="21"/>
      <c r="W331" s="21"/>
    </row>
    <row r="332" spans="4:23" ht="22.7" customHeight="1">
      <c r="D332" s="23" t="s">
        <v>120</v>
      </c>
      <c r="E332" s="21"/>
      <c r="F332" s="21"/>
      <c r="G332" s="23" t="s">
        <v>120</v>
      </c>
      <c r="H332" s="21"/>
      <c r="I332" s="21"/>
      <c r="J332" s="75"/>
      <c r="K332" s="23" t="s">
        <v>120</v>
      </c>
      <c r="L332" s="21"/>
      <c r="M332" s="21"/>
      <c r="N332" s="23" t="s">
        <v>120</v>
      </c>
      <c r="O332" s="21"/>
      <c r="P332" s="21"/>
      <c r="Q332" s="75"/>
      <c r="R332" s="23" t="s">
        <v>120</v>
      </c>
      <c r="S332" s="21"/>
      <c r="T332" s="21"/>
      <c r="U332" s="23" t="s">
        <v>120</v>
      </c>
      <c r="V332" s="21"/>
      <c r="W332" s="21"/>
    </row>
    <row r="333" spans="4:23" ht="22.7" customHeight="1">
      <c r="D333" s="23" t="s">
        <v>121</v>
      </c>
      <c r="E333" s="19"/>
      <c r="F333" s="24" t="s">
        <v>113</v>
      </c>
      <c r="G333" s="23" t="s">
        <v>121</v>
      </c>
      <c r="H333" s="19"/>
      <c r="I333" s="24" t="s">
        <v>113</v>
      </c>
      <c r="J333" s="75"/>
      <c r="K333" s="23" t="s">
        <v>121</v>
      </c>
      <c r="L333" s="19"/>
      <c r="M333" s="24" t="s">
        <v>113</v>
      </c>
      <c r="N333" s="23" t="s">
        <v>121</v>
      </c>
      <c r="O333" s="19"/>
      <c r="P333" s="24" t="s">
        <v>113</v>
      </c>
      <c r="Q333" s="75"/>
      <c r="R333" s="23" t="s">
        <v>121</v>
      </c>
      <c r="S333" s="19"/>
      <c r="T333" s="24" t="s">
        <v>113</v>
      </c>
      <c r="U333" s="23" t="s">
        <v>121</v>
      </c>
      <c r="V333" s="19"/>
      <c r="W333" s="24" t="s">
        <v>113</v>
      </c>
    </row>
    <row r="334" spans="4:23" ht="22.7" customHeight="1">
      <c r="D334" s="23" t="s">
        <v>122</v>
      </c>
      <c r="E334" s="19"/>
      <c r="F334" s="24" t="s">
        <v>113</v>
      </c>
      <c r="G334" s="23" t="s">
        <v>122</v>
      </c>
      <c r="H334" s="19"/>
      <c r="I334" s="24" t="s">
        <v>113</v>
      </c>
      <c r="J334" s="75"/>
      <c r="K334" s="23" t="s">
        <v>122</v>
      </c>
      <c r="L334" s="19"/>
      <c r="M334" s="24" t="s">
        <v>113</v>
      </c>
      <c r="N334" s="23" t="s">
        <v>122</v>
      </c>
      <c r="O334" s="19"/>
      <c r="P334" s="24" t="s">
        <v>113</v>
      </c>
      <c r="Q334" s="75"/>
      <c r="R334" s="23" t="s">
        <v>122</v>
      </c>
      <c r="S334" s="19"/>
      <c r="T334" s="24" t="s">
        <v>113</v>
      </c>
      <c r="U334" s="23" t="s">
        <v>122</v>
      </c>
      <c r="V334" s="19"/>
      <c r="W334" s="24" t="s">
        <v>113</v>
      </c>
    </row>
    <row r="335" spans="4:23" ht="22.7" customHeight="1">
      <c r="D335" s="23" t="s">
        <v>123</v>
      </c>
      <c r="E335" s="19"/>
      <c r="F335" s="24" t="s">
        <v>113</v>
      </c>
      <c r="G335" s="23" t="s">
        <v>123</v>
      </c>
      <c r="H335" s="19"/>
      <c r="I335" s="24" t="s">
        <v>113</v>
      </c>
      <c r="J335" s="75"/>
      <c r="K335" s="23" t="s">
        <v>123</v>
      </c>
      <c r="L335" s="19"/>
      <c r="M335" s="24" t="s">
        <v>113</v>
      </c>
      <c r="N335" s="23" t="s">
        <v>123</v>
      </c>
      <c r="O335" s="19"/>
      <c r="P335" s="24" t="s">
        <v>113</v>
      </c>
      <c r="Q335" s="75"/>
      <c r="R335" s="23" t="s">
        <v>123</v>
      </c>
      <c r="S335" s="19"/>
      <c r="T335" s="24" t="s">
        <v>113</v>
      </c>
      <c r="U335" s="23" t="s">
        <v>123</v>
      </c>
      <c r="V335" s="19"/>
      <c r="W335" s="24" t="s">
        <v>113</v>
      </c>
    </row>
    <row r="336" spans="4:23" ht="22.7" customHeight="1">
      <c r="D336" s="23" t="s">
        <v>124</v>
      </c>
      <c r="E336" s="19"/>
      <c r="F336" s="24" t="s">
        <v>113</v>
      </c>
      <c r="G336" s="23" t="s">
        <v>124</v>
      </c>
      <c r="H336" s="19"/>
      <c r="I336" s="24" t="s">
        <v>113</v>
      </c>
      <c r="J336" s="75"/>
      <c r="K336" s="23" t="s">
        <v>124</v>
      </c>
      <c r="L336" s="19"/>
      <c r="M336" s="24" t="s">
        <v>113</v>
      </c>
      <c r="N336" s="23" t="s">
        <v>124</v>
      </c>
      <c r="O336" s="19"/>
      <c r="P336" s="24" t="s">
        <v>113</v>
      </c>
      <c r="Q336" s="75"/>
      <c r="R336" s="23" t="s">
        <v>124</v>
      </c>
      <c r="S336" s="19"/>
      <c r="T336" s="24" t="s">
        <v>113</v>
      </c>
      <c r="U336" s="23" t="s">
        <v>124</v>
      </c>
      <c r="V336" s="19"/>
      <c r="W336" s="24" t="s">
        <v>113</v>
      </c>
    </row>
    <row r="337" spans="4:23" ht="22.7" customHeight="1">
      <c r="D337" s="23" t="s">
        <v>125</v>
      </c>
      <c r="E337" s="19"/>
      <c r="F337" s="24" t="s">
        <v>113</v>
      </c>
      <c r="G337" s="23" t="s">
        <v>125</v>
      </c>
      <c r="H337" s="19"/>
      <c r="I337" s="24" t="s">
        <v>113</v>
      </c>
      <c r="J337" s="75"/>
      <c r="K337" s="23" t="s">
        <v>125</v>
      </c>
      <c r="L337" s="19"/>
      <c r="M337" s="24" t="s">
        <v>113</v>
      </c>
      <c r="N337" s="23" t="s">
        <v>125</v>
      </c>
      <c r="O337" s="19"/>
      <c r="P337" s="24" t="s">
        <v>113</v>
      </c>
      <c r="Q337" s="75"/>
      <c r="R337" s="23" t="s">
        <v>125</v>
      </c>
      <c r="S337" s="19"/>
      <c r="T337" s="24" t="s">
        <v>113</v>
      </c>
      <c r="U337" s="23" t="s">
        <v>125</v>
      </c>
      <c r="V337" s="19"/>
      <c r="W337" s="24" t="s">
        <v>113</v>
      </c>
    </row>
    <row r="338" spans="4:23" ht="22.7" customHeight="1">
      <c r="D338" s="23" t="s">
        <v>126</v>
      </c>
      <c r="E338" s="19"/>
      <c r="F338" s="24" t="s">
        <v>113</v>
      </c>
      <c r="G338" s="23" t="s">
        <v>126</v>
      </c>
      <c r="H338" s="19"/>
      <c r="I338" s="24" t="s">
        <v>113</v>
      </c>
      <c r="J338" s="75"/>
      <c r="K338" s="23" t="s">
        <v>126</v>
      </c>
      <c r="L338" s="19"/>
      <c r="M338" s="24" t="s">
        <v>113</v>
      </c>
      <c r="N338" s="23" t="s">
        <v>126</v>
      </c>
      <c r="O338" s="19"/>
      <c r="P338" s="24" t="s">
        <v>113</v>
      </c>
      <c r="Q338" s="75"/>
      <c r="R338" s="23" t="s">
        <v>126</v>
      </c>
      <c r="S338" s="19"/>
      <c r="T338" s="24" t="s">
        <v>113</v>
      </c>
      <c r="U338" s="23" t="s">
        <v>126</v>
      </c>
      <c r="V338" s="19"/>
      <c r="W338" s="24" t="s">
        <v>113</v>
      </c>
    </row>
    <row r="339" spans="4:23" ht="22.7" customHeight="1">
      <c r="D339" s="23" t="s">
        <v>80</v>
      </c>
      <c r="E339" s="19"/>
      <c r="F339" s="24" t="s">
        <v>113</v>
      </c>
      <c r="G339" s="23" t="s">
        <v>80</v>
      </c>
      <c r="H339" s="19"/>
      <c r="I339" s="24" t="s">
        <v>113</v>
      </c>
      <c r="J339" s="75"/>
      <c r="K339" s="23" t="s">
        <v>80</v>
      </c>
      <c r="L339" s="19"/>
      <c r="M339" s="24" t="s">
        <v>113</v>
      </c>
      <c r="N339" s="23" t="s">
        <v>80</v>
      </c>
      <c r="O339" s="19"/>
      <c r="P339" s="24" t="s">
        <v>113</v>
      </c>
      <c r="Q339" s="75"/>
      <c r="R339" s="23" t="s">
        <v>80</v>
      </c>
      <c r="S339" s="19"/>
      <c r="T339" s="24" t="s">
        <v>113</v>
      </c>
      <c r="U339" s="23" t="s">
        <v>80</v>
      </c>
      <c r="V339" s="19"/>
      <c r="W339" s="24" t="s">
        <v>113</v>
      </c>
    </row>
    <row r="340" spans="4:23" ht="22.7" customHeight="1">
      <c r="D340" s="23" t="s">
        <v>82</v>
      </c>
      <c r="E340" s="19"/>
      <c r="F340" s="24" t="s">
        <v>113</v>
      </c>
      <c r="G340" s="23" t="s">
        <v>82</v>
      </c>
      <c r="H340" s="19"/>
      <c r="I340" s="24" t="s">
        <v>113</v>
      </c>
      <c r="J340" s="75"/>
      <c r="K340" s="23" t="s">
        <v>82</v>
      </c>
      <c r="L340" s="19"/>
      <c r="M340" s="24" t="s">
        <v>113</v>
      </c>
      <c r="N340" s="23" t="s">
        <v>82</v>
      </c>
      <c r="O340" s="19"/>
      <c r="P340" s="24" t="s">
        <v>113</v>
      </c>
      <c r="Q340" s="75"/>
      <c r="R340" s="23" t="s">
        <v>82</v>
      </c>
      <c r="S340" s="19"/>
      <c r="T340" s="24" t="s">
        <v>113</v>
      </c>
      <c r="U340" s="23" t="s">
        <v>82</v>
      </c>
      <c r="V340" s="19"/>
      <c r="W340" s="24" t="s">
        <v>113</v>
      </c>
    </row>
    <row r="341" spans="4:23" ht="22.7" customHeight="1">
      <c r="D341" s="23" t="s">
        <v>83</v>
      </c>
      <c r="E341" s="19"/>
      <c r="F341" s="24" t="s">
        <v>113</v>
      </c>
      <c r="G341" s="23" t="s">
        <v>83</v>
      </c>
      <c r="H341" s="19"/>
      <c r="I341" s="24" t="s">
        <v>113</v>
      </c>
      <c r="J341" s="75"/>
      <c r="K341" s="23" t="s">
        <v>83</v>
      </c>
      <c r="L341" s="19"/>
      <c r="M341" s="24" t="s">
        <v>113</v>
      </c>
      <c r="N341" s="23" t="s">
        <v>83</v>
      </c>
      <c r="O341" s="19"/>
      <c r="P341" s="24" t="s">
        <v>113</v>
      </c>
      <c r="Q341" s="75"/>
      <c r="R341" s="23" t="s">
        <v>83</v>
      </c>
      <c r="S341" s="19"/>
      <c r="T341" s="24" t="s">
        <v>113</v>
      </c>
      <c r="U341" s="23" t="s">
        <v>83</v>
      </c>
      <c r="V341" s="19"/>
      <c r="W341" s="24" t="s">
        <v>113</v>
      </c>
    </row>
    <row r="342" spans="4:23" ht="22.7" customHeight="1">
      <c r="D342" s="23" t="s">
        <v>84</v>
      </c>
      <c r="E342" s="19"/>
      <c r="F342" s="24" t="s">
        <v>113</v>
      </c>
      <c r="G342" s="23" t="s">
        <v>84</v>
      </c>
      <c r="H342" s="19"/>
      <c r="I342" s="24" t="s">
        <v>113</v>
      </c>
      <c r="J342" s="75"/>
      <c r="K342" s="23" t="s">
        <v>84</v>
      </c>
      <c r="L342" s="19"/>
      <c r="M342" s="24" t="s">
        <v>113</v>
      </c>
      <c r="N342" s="23" t="s">
        <v>84</v>
      </c>
      <c r="O342" s="19"/>
      <c r="P342" s="24" t="s">
        <v>113</v>
      </c>
      <c r="Q342" s="75"/>
      <c r="R342" s="23" t="s">
        <v>84</v>
      </c>
      <c r="S342" s="19"/>
      <c r="T342" s="24" t="s">
        <v>113</v>
      </c>
      <c r="U342" s="23" t="s">
        <v>84</v>
      </c>
      <c r="V342" s="19"/>
      <c r="W342" s="24" t="s">
        <v>113</v>
      </c>
    </row>
    <row r="343" spans="4:23" ht="22.7" customHeight="1">
      <c r="D343" s="23" t="s">
        <v>85</v>
      </c>
      <c r="E343" s="19"/>
      <c r="F343" s="24" t="s">
        <v>113</v>
      </c>
      <c r="G343" s="23" t="s">
        <v>85</v>
      </c>
      <c r="H343" s="19"/>
      <c r="I343" s="24" t="s">
        <v>113</v>
      </c>
      <c r="J343" s="75"/>
      <c r="K343" s="23" t="s">
        <v>85</v>
      </c>
      <c r="L343" s="19"/>
      <c r="M343" s="24" t="s">
        <v>113</v>
      </c>
      <c r="N343" s="23" t="s">
        <v>85</v>
      </c>
      <c r="O343" s="19"/>
      <c r="P343" s="24" t="s">
        <v>113</v>
      </c>
      <c r="Q343" s="75"/>
      <c r="R343" s="23" t="s">
        <v>85</v>
      </c>
      <c r="S343" s="19"/>
      <c r="T343" s="24" t="s">
        <v>113</v>
      </c>
      <c r="U343" s="23" t="s">
        <v>85</v>
      </c>
      <c r="V343" s="19"/>
      <c r="W343" s="24" t="s">
        <v>113</v>
      </c>
    </row>
    <row r="344" spans="4:23" ht="22.7" customHeight="1">
      <c r="D344" s="23" t="s">
        <v>86</v>
      </c>
      <c r="E344" s="19"/>
      <c r="F344" s="24" t="s">
        <v>113</v>
      </c>
      <c r="G344" s="23" t="s">
        <v>86</v>
      </c>
      <c r="H344" s="19"/>
      <c r="I344" s="24" t="s">
        <v>113</v>
      </c>
      <c r="J344" s="75"/>
      <c r="K344" s="23" t="s">
        <v>86</v>
      </c>
      <c r="L344" s="19"/>
      <c r="M344" s="24" t="s">
        <v>113</v>
      </c>
      <c r="N344" s="23" t="s">
        <v>86</v>
      </c>
      <c r="O344" s="19"/>
      <c r="P344" s="24" t="s">
        <v>113</v>
      </c>
      <c r="Q344" s="75"/>
      <c r="R344" s="23" t="s">
        <v>86</v>
      </c>
      <c r="S344" s="19"/>
      <c r="T344" s="24" t="s">
        <v>113</v>
      </c>
      <c r="U344" s="23" t="s">
        <v>86</v>
      </c>
      <c r="V344" s="19"/>
      <c r="W344" s="24" t="s">
        <v>113</v>
      </c>
    </row>
    <row r="345" spans="4:23" ht="22.7" customHeight="1">
      <c r="D345" s="23" t="s">
        <v>87</v>
      </c>
      <c r="E345" s="19"/>
      <c r="F345" s="24" t="s">
        <v>113</v>
      </c>
      <c r="G345" s="23" t="s">
        <v>87</v>
      </c>
      <c r="H345" s="19"/>
      <c r="I345" s="24" t="s">
        <v>113</v>
      </c>
      <c r="J345" s="75"/>
      <c r="K345" s="23" t="s">
        <v>87</v>
      </c>
      <c r="L345" s="19"/>
      <c r="M345" s="24" t="s">
        <v>113</v>
      </c>
      <c r="N345" s="23" t="s">
        <v>87</v>
      </c>
      <c r="O345" s="19"/>
      <c r="P345" s="24" t="s">
        <v>113</v>
      </c>
      <c r="Q345" s="75"/>
      <c r="R345" s="23" t="s">
        <v>87</v>
      </c>
      <c r="S345" s="19"/>
      <c r="T345" s="24" t="s">
        <v>113</v>
      </c>
      <c r="U345" s="23" t="s">
        <v>87</v>
      </c>
      <c r="V345" s="19"/>
      <c r="W345" s="24" t="s">
        <v>113</v>
      </c>
    </row>
    <row r="346" spans="4:23" ht="22.7" customHeight="1">
      <c r="D346" s="23" t="s">
        <v>88</v>
      </c>
      <c r="E346" s="19"/>
      <c r="F346" s="24" t="s">
        <v>113</v>
      </c>
      <c r="G346" s="23" t="s">
        <v>88</v>
      </c>
      <c r="H346" s="19"/>
      <c r="I346" s="24" t="s">
        <v>113</v>
      </c>
      <c r="J346" s="75"/>
      <c r="K346" s="23" t="s">
        <v>88</v>
      </c>
      <c r="L346" s="19"/>
      <c r="M346" s="24" t="s">
        <v>113</v>
      </c>
      <c r="N346" s="23" t="s">
        <v>88</v>
      </c>
      <c r="O346" s="19"/>
      <c r="P346" s="24" t="s">
        <v>113</v>
      </c>
      <c r="Q346" s="75"/>
      <c r="R346" s="23" t="s">
        <v>88</v>
      </c>
      <c r="S346" s="19"/>
      <c r="T346" s="24" t="s">
        <v>113</v>
      </c>
      <c r="U346" s="23" t="s">
        <v>88</v>
      </c>
      <c r="V346" s="19"/>
      <c r="W346" s="24" t="s">
        <v>113</v>
      </c>
    </row>
    <row r="347" spans="4:23" ht="22.7" customHeight="1">
      <c r="D347" s="23" t="s">
        <v>89</v>
      </c>
      <c r="E347" s="19"/>
      <c r="F347" s="24" t="s">
        <v>113</v>
      </c>
      <c r="G347" s="23" t="s">
        <v>89</v>
      </c>
      <c r="H347" s="19"/>
      <c r="I347" s="24" t="s">
        <v>113</v>
      </c>
      <c r="J347" s="75"/>
      <c r="K347" s="23" t="s">
        <v>89</v>
      </c>
      <c r="L347" s="19"/>
      <c r="M347" s="24" t="s">
        <v>113</v>
      </c>
      <c r="N347" s="23" t="s">
        <v>89</v>
      </c>
      <c r="O347" s="19"/>
      <c r="P347" s="24" t="s">
        <v>113</v>
      </c>
      <c r="Q347" s="75"/>
      <c r="R347" s="23" t="s">
        <v>89</v>
      </c>
      <c r="S347" s="19"/>
      <c r="T347" s="24" t="s">
        <v>113</v>
      </c>
      <c r="U347" s="23" t="s">
        <v>89</v>
      </c>
      <c r="V347" s="19"/>
      <c r="W347" s="24" t="s">
        <v>113</v>
      </c>
    </row>
    <row r="348" spans="4:23" ht="22.7" customHeight="1">
      <c r="D348" s="23" t="s">
        <v>90</v>
      </c>
      <c r="E348" s="19"/>
      <c r="F348" s="24" t="s">
        <v>113</v>
      </c>
      <c r="G348" s="23" t="s">
        <v>90</v>
      </c>
      <c r="H348" s="19"/>
      <c r="I348" s="24" t="s">
        <v>113</v>
      </c>
      <c r="J348" s="75"/>
      <c r="K348" s="23" t="s">
        <v>90</v>
      </c>
      <c r="L348" s="19"/>
      <c r="M348" s="24" t="s">
        <v>113</v>
      </c>
      <c r="N348" s="23" t="s">
        <v>90</v>
      </c>
      <c r="O348" s="19"/>
      <c r="P348" s="24" t="s">
        <v>113</v>
      </c>
      <c r="Q348" s="75"/>
      <c r="R348" s="23" t="s">
        <v>90</v>
      </c>
      <c r="S348" s="19"/>
      <c r="T348" s="24" t="s">
        <v>113</v>
      </c>
      <c r="U348" s="23" t="s">
        <v>90</v>
      </c>
      <c r="V348" s="19"/>
      <c r="W348" s="24" t="s">
        <v>113</v>
      </c>
    </row>
    <row r="349" spans="4:23" ht="22.7" customHeight="1">
      <c r="D349" s="23" t="s">
        <v>91</v>
      </c>
      <c r="E349" s="19"/>
      <c r="F349" s="24" t="s">
        <v>113</v>
      </c>
      <c r="G349" s="23" t="s">
        <v>91</v>
      </c>
      <c r="H349" s="19"/>
      <c r="I349" s="24" t="s">
        <v>113</v>
      </c>
      <c r="J349" s="75"/>
      <c r="K349" s="23" t="s">
        <v>91</v>
      </c>
      <c r="L349" s="19"/>
      <c r="M349" s="24" t="s">
        <v>113</v>
      </c>
      <c r="N349" s="23" t="s">
        <v>91</v>
      </c>
      <c r="O349" s="19"/>
      <c r="P349" s="24" t="s">
        <v>113</v>
      </c>
      <c r="Q349" s="75"/>
      <c r="R349" s="23" t="s">
        <v>91</v>
      </c>
      <c r="S349" s="19"/>
      <c r="T349" s="24" t="s">
        <v>113</v>
      </c>
      <c r="U349" s="23" t="s">
        <v>91</v>
      </c>
      <c r="V349" s="19"/>
      <c r="W349" s="24" t="s">
        <v>113</v>
      </c>
    </row>
    <row r="350" spans="4:23" ht="22.7" customHeight="1">
      <c r="D350" s="23" t="s">
        <v>92</v>
      </c>
      <c r="E350" s="19"/>
      <c r="F350" s="24" t="s">
        <v>113</v>
      </c>
      <c r="G350" s="23" t="s">
        <v>92</v>
      </c>
      <c r="H350" s="19"/>
      <c r="I350" s="24" t="s">
        <v>113</v>
      </c>
      <c r="J350" s="75"/>
      <c r="K350" s="23" t="s">
        <v>92</v>
      </c>
      <c r="L350" s="19"/>
      <c r="M350" s="24" t="s">
        <v>113</v>
      </c>
      <c r="N350" s="23" t="s">
        <v>92</v>
      </c>
      <c r="O350" s="19"/>
      <c r="P350" s="24" t="s">
        <v>113</v>
      </c>
      <c r="Q350" s="75"/>
      <c r="R350" s="23" t="s">
        <v>92</v>
      </c>
      <c r="S350" s="19"/>
      <c r="T350" s="24" t="s">
        <v>113</v>
      </c>
      <c r="U350" s="23" t="s">
        <v>92</v>
      </c>
      <c r="V350" s="19"/>
      <c r="W350" s="24" t="s">
        <v>113</v>
      </c>
    </row>
    <row r="351" spans="4:23" ht="22.7" customHeight="1">
      <c r="D351" s="23" t="s">
        <v>93</v>
      </c>
      <c r="E351" s="19"/>
      <c r="F351" s="24" t="s">
        <v>113</v>
      </c>
      <c r="G351" s="23" t="s">
        <v>93</v>
      </c>
      <c r="H351" s="19"/>
      <c r="I351" s="24" t="s">
        <v>113</v>
      </c>
      <c r="J351" s="75"/>
      <c r="K351" s="23" t="s">
        <v>93</v>
      </c>
      <c r="L351" s="21"/>
      <c r="M351" s="21"/>
      <c r="N351" s="23" t="s">
        <v>93</v>
      </c>
      <c r="O351" s="19"/>
      <c r="P351" s="24" t="s">
        <v>113</v>
      </c>
      <c r="Q351" s="75"/>
      <c r="R351" s="23" t="s">
        <v>93</v>
      </c>
      <c r="S351" s="19"/>
      <c r="T351" s="24" t="s">
        <v>113</v>
      </c>
      <c r="U351" s="23" t="s">
        <v>93</v>
      </c>
      <c r="V351" s="19"/>
      <c r="W351" s="24" t="s">
        <v>113</v>
      </c>
    </row>
    <row r="352" spans="4:23" ht="22.7" customHeight="1">
      <c r="D352" s="23" t="s">
        <v>94</v>
      </c>
      <c r="E352" s="19"/>
      <c r="F352" s="24" t="s">
        <v>113</v>
      </c>
      <c r="G352" s="23" t="s">
        <v>94</v>
      </c>
      <c r="H352" s="19"/>
      <c r="I352" s="24" t="s">
        <v>113</v>
      </c>
      <c r="J352" s="75"/>
      <c r="K352" s="23" t="s">
        <v>94</v>
      </c>
      <c r="L352" s="21"/>
      <c r="M352" s="21"/>
      <c r="N352" s="23" t="s">
        <v>94</v>
      </c>
      <c r="O352" s="19"/>
      <c r="P352" s="24" t="s">
        <v>113</v>
      </c>
      <c r="Q352" s="75"/>
      <c r="R352" s="23" t="s">
        <v>94</v>
      </c>
      <c r="S352" s="19"/>
      <c r="T352" s="24" t="s">
        <v>113</v>
      </c>
      <c r="U352" s="23" t="s">
        <v>94</v>
      </c>
      <c r="V352" s="19"/>
      <c r="W352" s="24" t="s">
        <v>113</v>
      </c>
    </row>
    <row r="353" spans="4:23" ht="22.7" customHeight="1">
      <c r="D353" s="23" t="s">
        <v>35</v>
      </c>
      <c r="E353" s="19"/>
      <c r="F353" s="24" t="s">
        <v>113</v>
      </c>
      <c r="G353" s="23" t="s">
        <v>35</v>
      </c>
      <c r="H353" s="19"/>
      <c r="I353" s="24" t="s">
        <v>113</v>
      </c>
      <c r="J353" s="75"/>
      <c r="K353" s="23" t="s">
        <v>35</v>
      </c>
      <c r="L353" s="19"/>
      <c r="M353" s="24" t="s">
        <v>113</v>
      </c>
      <c r="N353" s="23" t="s">
        <v>35</v>
      </c>
      <c r="O353" s="19"/>
      <c r="P353" s="24" t="s">
        <v>113</v>
      </c>
      <c r="Q353" s="75"/>
      <c r="R353" s="23" t="s">
        <v>35</v>
      </c>
      <c r="S353" s="19"/>
      <c r="T353" s="24" t="s">
        <v>113</v>
      </c>
      <c r="U353" s="23" t="s">
        <v>35</v>
      </c>
      <c r="V353" s="19"/>
      <c r="W353" s="24" t="s">
        <v>113</v>
      </c>
    </row>
    <row r="354" spans="4:23" ht="22.7" customHeight="1">
      <c r="D354" s="23" t="s">
        <v>36</v>
      </c>
      <c r="E354" s="19"/>
      <c r="F354" s="24" t="s">
        <v>113</v>
      </c>
      <c r="G354" s="23" t="s">
        <v>36</v>
      </c>
      <c r="H354" s="19"/>
      <c r="I354" s="24" t="s">
        <v>113</v>
      </c>
      <c r="J354" s="75"/>
      <c r="K354" s="23" t="s">
        <v>36</v>
      </c>
      <c r="L354" s="19"/>
      <c r="M354" s="24" t="s">
        <v>113</v>
      </c>
      <c r="N354" s="23" t="s">
        <v>36</v>
      </c>
      <c r="O354" s="19"/>
      <c r="P354" s="24" t="s">
        <v>113</v>
      </c>
      <c r="Q354" s="75"/>
      <c r="R354" s="23" t="s">
        <v>36</v>
      </c>
      <c r="S354" s="19"/>
      <c r="T354" s="24" t="s">
        <v>113</v>
      </c>
      <c r="U354" s="23" t="s">
        <v>36</v>
      </c>
      <c r="V354" s="19"/>
      <c r="W354" s="24" t="s">
        <v>113</v>
      </c>
    </row>
    <row r="355" spans="4:23" ht="22.7" customHeight="1">
      <c r="D355" s="23" t="s">
        <v>37</v>
      </c>
      <c r="E355" s="19"/>
      <c r="F355" s="24" t="s">
        <v>113</v>
      </c>
      <c r="G355" s="23" t="s">
        <v>37</v>
      </c>
      <c r="H355" s="19"/>
      <c r="I355" s="24" t="s">
        <v>113</v>
      </c>
      <c r="J355" s="75"/>
      <c r="K355" s="23" t="s">
        <v>37</v>
      </c>
      <c r="L355" s="19"/>
      <c r="M355" s="24" t="s">
        <v>113</v>
      </c>
      <c r="N355" s="23" t="s">
        <v>37</v>
      </c>
      <c r="O355" s="19"/>
      <c r="P355" s="24" t="s">
        <v>113</v>
      </c>
      <c r="Q355" s="75"/>
      <c r="R355" s="23" t="s">
        <v>37</v>
      </c>
      <c r="S355" s="19"/>
      <c r="T355" s="24" t="s">
        <v>113</v>
      </c>
      <c r="U355" s="23" t="s">
        <v>37</v>
      </c>
      <c r="V355" s="19"/>
      <c r="W355" s="24" t="s">
        <v>113</v>
      </c>
    </row>
    <row r="356" spans="4:23" ht="22.7" customHeight="1">
      <c r="D356" s="23" t="s">
        <v>38</v>
      </c>
      <c r="E356" s="19"/>
      <c r="F356" s="24" t="s">
        <v>113</v>
      </c>
      <c r="G356" s="23" t="s">
        <v>38</v>
      </c>
      <c r="H356" s="19"/>
      <c r="I356" s="24" t="s">
        <v>113</v>
      </c>
      <c r="J356" s="75"/>
      <c r="K356" s="23" t="s">
        <v>38</v>
      </c>
      <c r="L356" s="19"/>
      <c r="M356" s="24" t="s">
        <v>113</v>
      </c>
      <c r="N356" s="23" t="s">
        <v>38</v>
      </c>
      <c r="O356" s="19"/>
      <c r="P356" s="24" t="s">
        <v>113</v>
      </c>
      <c r="Q356" s="75"/>
      <c r="R356" s="23" t="s">
        <v>38</v>
      </c>
      <c r="S356" s="19"/>
      <c r="T356" s="24" t="s">
        <v>113</v>
      </c>
      <c r="U356" s="23" t="s">
        <v>38</v>
      </c>
      <c r="V356" s="19"/>
      <c r="W356" s="24" t="s">
        <v>113</v>
      </c>
    </row>
    <row r="357" spans="4:23" ht="22.7" customHeight="1">
      <c r="D357" s="23" t="s">
        <v>39</v>
      </c>
      <c r="E357" s="19"/>
      <c r="F357" s="24" t="s">
        <v>113</v>
      </c>
      <c r="G357" s="23" t="s">
        <v>39</v>
      </c>
      <c r="H357" s="19"/>
      <c r="I357" s="24" t="s">
        <v>113</v>
      </c>
      <c r="J357" s="75"/>
      <c r="K357" s="23" t="s">
        <v>39</v>
      </c>
      <c r="L357" s="19"/>
      <c r="M357" s="24" t="s">
        <v>113</v>
      </c>
      <c r="N357" s="23" t="s">
        <v>39</v>
      </c>
      <c r="O357" s="19"/>
      <c r="P357" s="24" t="s">
        <v>113</v>
      </c>
      <c r="Q357" s="75"/>
      <c r="R357" s="23" t="s">
        <v>39</v>
      </c>
      <c r="S357" s="19"/>
      <c r="T357" s="24" t="s">
        <v>113</v>
      </c>
      <c r="U357" s="23" t="s">
        <v>39</v>
      </c>
      <c r="V357" s="19"/>
      <c r="W357" s="24" t="s">
        <v>113</v>
      </c>
    </row>
    <row r="358" spans="4:23" ht="22.7" customHeight="1">
      <c r="D358" s="23" t="s">
        <v>40</v>
      </c>
      <c r="E358" s="19"/>
      <c r="F358" s="24" t="s">
        <v>113</v>
      </c>
      <c r="G358" s="23" t="s">
        <v>40</v>
      </c>
      <c r="H358" s="19"/>
      <c r="I358" s="24" t="s">
        <v>113</v>
      </c>
      <c r="J358" s="75"/>
      <c r="K358" s="23" t="s">
        <v>40</v>
      </c>
      <c r="L358" s="19"/>
      <c r="M358" s="24" t="s">
        <v>113</v>
      </c>
      <c r="N358" s="23" t="s">
        <v>40</v>
      </c>
      <c r="O358" s="19"/>
      <c r="P358" s="24" t="s">
        <v>113</v>
      </c>
      <c r="Q358" s="75"/>
      <c r="R358" s="23" t="s">
        <v>40</v>
      </c>
      <c r="S358" s="19"/>
      <c r="T358" s="24" t="s">
        <v>113</v>
      </c>
      <c r="U358" s="23" t="s">
        <v>40</v>
      </c>
      <c r="V358" s="19"/>
      <c r="W358" s="24" t="s">
        <v>113</v>
      </c>
    </row>
    <row r="359" spans="4:23" ht="22.7" customHeight="1">
      <c r="D359" s="23" t="s">
        <v>41</v>
      </c>
      <c r="E359" s="19"/>
      <c r="F359" s="24" t="s">
        <v>113</v>
      </c>
      <c r="G359" s="23" t="s">
        <v>41</v>
      </c>
      <c r="H359" s="19"/>
      <c r="I359" s="24" t="s">
        <v>113</v>
      </c>
      <c r="J359" s="75"/>
      <c r="K359" s="23" t="s">
        <v>41</v>
      </c>
      <c r="L359" s="19"/>
      <c r="M359" s="24" t="s">
        <v>113</v>
      </c>
      <c r="N359" s="23" t="s">
        <v>41</v>
      </c>
      <c r="O359" s="19"/>
      <c r="P359" s="24" t="s">
        <v>113</v>
      </c>
      <c r="Q359" s="75"/>
      <c r="R359" s="23" t="s">
        <v>41</v>
      </c>
      <c r="S359" s="19"/>
      <c r="T359" s="24" t="s">
        <v>113</v>
      </c>
      <c r="U359" s="23" t="s">
        <v>41</v>
      </c>
      <c r="V359" s="19"/>
      <c r="W359" s="24" t="s">
        <v>113</v>
      </c>
    </row>
    <row r="360" spans="4:23" ht="22.7" customHeight="1">
      <c r="D360" s="23" t="s">
        <v>42</v>
      </c>
      <c r="E360" s="19"/>
      <c r="F360" s="24" t="s">
        <v>113</v>
      </c>
      <c r="G360" s="23" t="s">
        <v>42</v>
      </c>
      <c r="H360" s="19"/>
      <c r="I360" s="24" t="s">
        <v>113</v>
      </c>
      <c r="J360" s="75"/>
      <c r="K360" s="23" t="s">
        <v>42</v>
      </c>
      <c r="L360" s="19"/>
      <c r="M360" s="24" t="s">
        <v>113</v>
      </c>
      <c r="N360" s="23" t="s">
        <v>42</v>
      </c>
      <c r="O360" s="19"/>
      <c r="P360" s="24" t="s">
        <v>113</v>
      </c>
      <c r="Q360" s="75"/>
      <c r="R360" s="23" t="s">
        <v>42</v>
      </c>
      <c r="S360" s="19"/>
      <c r="T360" s="24" t="s">
        <v>113</v>
      </c>
      <c r="U360" s="23" t="s">
        <v>42</v>
      </c>
      <c r="V360" s="19"/>
      <c r="W360" s="24" t="s">
        <v>113</v>
      </c>
    </row>
    <row r="361" spans="4:23" ht="22.7" customHeight="1">
      <c r="D361" s="23" t="s">
        <v>43</v>
      </c>
      <c r="E361" s="19"/>
      <c r="F361" s="24" t="s">
        <v>113</v>
      </c>
      <c r="G361" s="23" t="s">
        <v>43</v>
      </c>
      <c r="H361" s="19"/>
      <c r="I361" s="24" t="s">
        <v>113</v>
      </c>
      <c r="J361" s="75"/>
      <c r="K361" s="23" t="s">
        <v>43</v>
      </c>
      <c r="L361" s="19"/>
      <c r="M361" s="24" t="s">
        <v>113</v>
      </c>
      <c r="N361" s="23" t="s">
        <v>43</v>
      </c>
      <c r="O361" s="19"/>
      <c r="P361" s="24" t="s">
        <v>113</v>
      </c>
      <c r="Q361" s="75"/>
      <c r="R361" s="23" t="s">
        <v>43</v>
      </c>
      <c r="S361" s="19"/>
      <c r="T361" s="24" t="s">
        <v>113</v>
      </c>
      <c r="U361" s="23" t="s">
        <v>43</v>
      </c>
      <c r="V361" s="19"/>
      <c r="W361" s="24" t="s">
        <v>113</v>
      </c>
    </row>
    <row r="362" spans="4:23" ht="22.7" customHeight="1">
      <c r="D362" s="23" t="s">
        <v>44</v>
      </c>
      <c r="E362" s="19"/>
      <c r="F362" s="24" t="s">
        <v>113</v>
      </c>
      <c r="G362" s="23" t="s">
        <v>44</v>
      </c>
      <c r="H362" s="19"/>
      <c r="I362" s="24" t="s">
        <v>113</v>
      </c>
      <c r="J362" s="75"/>
      <c r="K362" s="23" t="s">
        <v>44</v>
      </c>
      <c r="L362" s="19"/>
      <c r="M362" s="24" t="s">
        <v>113</v>
      </c>
      <c r="N362" s="23" t="s">
        <v>44</v>
      </c>
      <c r="O362" s="19"/>
      <c r="P362" s="24" t="s">
        <v>113</v>
      </c>
      <c r="Q362" s="75"/>
      <c r="R362" s="23" t="s">
        <v>44</v>
      </c>
      <c r="S362" s="19"/>
      <c r="T362" s="24" t="s">
        <v>113</v>
      </c>
      <c r="U362" s="23" t="s">
        <v>44</v>
      </c>
      <c r="V362" s="19"/>
      <c r="W362" s="24" t="s">
        <v>113</v>
      </c>
    </row>
    <row r="363" spans="4:23" ht="22.7" customHeight="1">
      <c r="D363" s="23" t="s">
        <v>45</v>
      </c>
      <c r="E363" s="19"/>
      <c r="F363" s="24" t="s">
        <v>113</v>
      </c>
      <c r="G363" s="23" t="s">
        <v>45</v>
      </c>
      <c r="H363" s="19"/>
      <c r="I363" s="24" t="s">
        <v>113</v>
      </c>
      <c r="J363" s="75"/>
      <c r="K363" s="23" t="s">
        <v>45</v>
      </c>
      <c r="L363" s="19"/>
      <c r="M363" s="24" t="s">
        <v>113</v>
      </c>
      <c r="N363" s="23" t="s">
        <v>45</v>
      </c>
      <c r="O363" s="19"/>
      <c r="P363" s="24" t="s">
        <v>113</v>
      </c>
      <c r="Q363" s="75"/>
      <c r="R363" s="23" t="s">
        <v>45</v>
      </c>
      <c r="S363" s="19"/>
      <c r="T363" s="24" t="s">
        <v>113</v>
      </c>
      <c r="U363" s="23" t="s">
        <v>45</v>
      </c>
      <c r="V363" s="19"/>
      <c r="W363" s="24" t="s">
        <v>113</v>
      </c>
    </row>
    <row r="364" spans="4:23" ht="22.7" customHeight="1">
      <c r="D364" s="23" t="s">
        <v>46</v>
      </c>
      <c r="E364" s="19"/>
      <c r="F364" s="24" t="s">
        <v>113</v>
      </c>
      <c r="G364" s="23" t="s">
        <v>46</v>
      </c>
      <c r="H364" s="19"/>
      <c r="I364" s="24" t="s">
        <v>113</v>
      </c>
      <c r="J364" s="75"/>
      <c r="K364" s="23" t="s">
        <v>46</v>
      </c>
      <c r="L364" s="19"/>
      <c r="M364" s="24" t="s">
        <v>113</v>
      </c>
      <c r="N364" s="23" t="s">
        <v>46</v>
      </c>
      <c r="O364" s="19"/>
      <c r="P364" s="24" t="s">
        <v>113</v>
      </c>
      <c r="Q364" s="75"/>
      <c r="R364" s="23" t="s">
        <v>46</v>
      </c>
      <c r="S364" s="19"/>
      <c r="T364" s="24" t="s">
        <v>113</v>
      </c>
      <c r="U364" s="23" t="s">
        <v>46</v>
      </c>
      <c r="V364" s="19"/>
      <c r="W364" s="24" t="s">
        <v>113</v>
      </c>
    </row>
    <row r="365" spans="4:23" ht="22.7" customHeight="1">
      <c r="D365" s="23" t="s">
        <v>48</v>
      </c>
      <c r="E365" s="19"/>
      <c r="F365" s="24" t="s">
        <v>113</v>
      </c>
      <c r="G365" s="23" t="s">
        <v>48</v>
      </c>
      <c r="H365" s="19"/>
      <c r="I365" s="24" t="s">
        <v>113</v>
      </c>
      <c r="J365" s="75"/>
      <c r="K365" s="23" t="s">
        <v>48</v>
      </c>
      <c r="L365" s="19"/>
      <c r="M365" s="24" t="s">
        <v>113</v>
      </c>
      <c r="N365" s="23" t="s">
        <v>48</v>
      </c>
      <c r="O365" s="19"/>
      <c r="P365" s="24" t="s">
        <v>113</v>
      </c>
      <c r="Q365" s="75"/>
      <c r="R365" s="23" t="s">
        <v>48</v>
      </c>
      <c r="S365" s="19"/>
      <c r="T365" s="24" t="s">
        <v>113</v>
      </c>
      <c r="U365" s="23" t="s">
        <v>48</v>
      </c>
      <c r="V365" s="21"/>
      <c r="W365" s="21"/>
    </row>
    <row r="366" spans="4:23" ht="22.7" customHeight="1">
      <c r="D366" s="23" t="s">
        <v>49</v>
      </c>
      <c r="E366" s="19"/>
      <c r="F366" s="24" t="s">
        <v>113</v>
      </c>
      <c r="G366" s="23" t="s">
        <v>49</v>
      </c>
      <c r="H366" s="19"/>
      <c r="I366" s="24" t="s">
        <v>113</v>
      </c>
      <c r="J366" s="75"/>
      <c r="K366" s="23" t="s">
        <v>49</v>
      </c>
      <c r="L366" s="19"/>
      <c r="M366" s="24" t="s">
        <v>113</v>
      </c>
      <c r="N366" s="23" t="s">
        <v>49</v>
      </c>
      <c r="O366" s="19"/>
      <c r="P366" s="24" t="s">
        <v>113</v>
      </c>
      <c r="Q366" s="75"/>
      <c r="R366" s="23" t="s">
        <v>49</v>
      </c>
      <c r="S366" s="19"/>
      <c r="T366" s="24" t="s">
        <v>113</v>
      </c>
      <c r="U366" s="23" t="s">
        <v>49</v>
      </c>
      <c r="V366" s="21"/>
      <c r="W366" s="21"/>
    </row>
    <row r="367" spans="4:23" ht="22.7" customHeight="1">
      <c r="D367" s="23" t="s">
        <v>50</v>
      </c>
      <c r="E367" s="19"/>
      <c r="F367" s="24" t="s">
        <v>113</v>
      </c>
      <c r="G367" s="23" t="s">
        <v>50</v>
      </c>
      <c r="H367" s="19"/>
      <c r="I367" s="24" t="s">
        <v>113</v>
      </c>
      <c r="J367" s="75"/>
      <c r="K367" s="23" t="s">
        <v>50</v>
      </c>
      <c r="L367" s="19"/>
      <c r="M367" s="24" t="s">
        <v>113</v>
      </c>
      <c r="N367" s="23" t="s">
        <v>50</v>
      </c>
      <c r="O367" s="19"/>
      <c r="P367" s="24" t="s">
        <v>113</v>
      </c>
      <c r="Q367" s="75"/>
      <c r="R367" s="23" t="s">
        <v>50</v>
      </c>
      <c r="S367" s="19"/>
      <c r="T367" s="24" t="s">
        <v>113</v>
      </c>
      <c r="U367" s="23" t="s">
        <v>50</v>
      </c>
      <c r="V367" s="21"/>
      <c r="W367" s="21"/>
    </row>
    <row r="368" spans="4:23" ht="22.7" customHeight="1">
      <c r="D368" s="23" t="s">
        <v>51</v>
      </c>
      <c r="E368" s="19"/>
      <c r="F368" s="24" t="s">
        <v>113</v>
      </c>
      <c r="G368" s="23" t="s">
        <v>51</v>
      </c>
      <c r="H368" s="19"/>
      <c r="I368" s="24" t="s">
        <v>113</v>
      </c>
      <c r="J368" s="75"/>
      <c r="K368" s="23" t="s">
        <v>51</v>
      </c>
      <c r="L368" s="19"/>
      <c r="M368" s="24" t="s">
        <v>113</v>
      </c>
      <c r="N368" s="23" t="s">
        <v>51</v>
      </c>
      <c r="O368" s="19"/>
      <c r="P368" s="24" t="s">
        <v>113</v>
      </c>
      <c r="Q368" s="75"/>
      <c r="R368" s="23" t="s">
        <v>51</v>
      </c>
      <c r="S368" s="19"/>
      <c r="T368" s="24" t="s">
        <v>113</v>
      </c>
      <c r="U368" s="23" t="s">
        <v>51</v>
      </c>
      <c r="V368" s="21"/>
      <c r="W368" s="21"/>
    </row>
    <row r="369" spans="4:23" ht="22.7" customHeight="1">
      <c r="D369" s="23" t="s">
        <v>53</v>
      </c>
      <c r="E369" s="19"/>
      <c r="F369" s="24" t="s">
        <v>113</v>
      </c>
      <c r="G369" s="23" t="s">
        <v>53</v>
      </c>
      <c r="H369" s="19"/>
      <c r="I369" s="24" t="s">
        <v>113</v>
      </c>
      <c r="J369" s="75"/>
      <c r="K369" s="23" t="s">
        <v>53</v>
      </c>
      <c r="L369" s="19"/>
      <c r="M369" s="24" t="s">
        <v>113</v>
      </c>
      <c r="N369" s="23" t="s">
        <v>53</v>
      </c>
      <c r="O369" s="19"/>
      <c r="P369" s="24" t="s">
        <v>113</v>
      </c>
      <c r="Q369" s="75"/>
      <c r="R369" s="23" t="s">
        <v>53</v>
      </c>
      <c r="S369" s="19"/>
      <c r="T369" s="24" t="s">
        <v>113</v>
      </c>
      <c r="U369" s="23" t="s">
        <v>53</v>
      </c>
      <c r="V369" s="19"/>
      <c r="W369" s="24" t="s">
        <v>113</v>
      </c>
    </row>
    <row r="370" spans="4:23" ht="22.7" customHeight="1">
      <c r="D370" s="23" t="s">
        <v>54</v>
      </c>
      <c r="E370" s="19"/>
      <c r="F370" s="24" t="s">
        <v>113</v>
      </c>
      <c r="G370" s="23" t="s">
        <v>54</v>
      </c>
      <c r="H370" s="19"/>
      <c r="I370" s="24" t="s">
        <v>113</v>
      </c>
      <c r="J370" s="75"/>
      <c r="K370" s="23" t="s">
        <v>54</v>
      </c>
      <c r="L370" s="19"/>
      <c r="M370" s="24" t="s">
        <v>113</v>
      </c>
      <c r="N370" s="23" t="s">
        <v>54</v>
      </c>
      <c r="O370" s="19"/>
      <c r="P370" s="24" t="s">
        <v>113</v>
      </c>
      <c r="Q370" s="75"/>
      <c r="R370" s="23" t="s">
        <v>54</v>
      </c>
      <c r="S370" s="19"/>
      <c r="T370" s="24" t="s">
        <v>113</v>
      </c>
      <c r="U370" s="23" t="s">
        <v>54</v>
      </c>
      <c r="V370" s="19"/>
      <c r="W370" s="24" t="s">
        <v>113</v>
      </c>
    </row>
    <row r="371" spans="4:23" ht="22.7" customHeight="1">
      <c r="D371" s="23" t="s">
        <v>55</v>
      </c>
      <c r="E371" s="19"/>
      <c r="F371" s="24" t="s">
        <v>113</v>
      </c>
      <c r="G371" s="23" t="s">
        <v>55</v>
      </c>
      <c r="H371" s="19"/>
      <c r="I371" s="24" t="s">
        <v>113</v>
      </c>
      <c r="J371" s="75"/>
      <c r="K371" s="23" t="s">
        <v>55</v>
      </c>
      <c r="L371" s="19"/>
      <c r="M371" s="24" t="s">
        <v>113</v>
      </c>
      <c r="N371" s="23" t="s">
        <v>55</v>
      </c>
      <c r="O371" s="19"/>
      <c r="P371" s="24" t="s">
        <v>113</v>
      </c>
      <c r="Q371" s="75"/>
      <c r="R371" s="23" t="s">
        <v>55</v>
      </c>
      <c r="S371" s="19"/>
      <c r="T371" s="24" t="s">
        <v>113</v>
      </c>
      <c r="U371" s="23" t="s">
        <v>55</v>
      </c>
      <c r="V371" s="19"/>
      <c r="W371" s="24" t="s">
        <v>113</v>
      </c>
    </row>
    <row r="372" spans="4:23" ht="22.7" customHeight="1">
      <c r="D372" s="23" t="s">
        <v>56</v>
      </c>
      <c r="E372" s="19"/>
      <c r="F372" s="24" t="s">
        <v>113</v>
      </c>
      <c r="G372" s="23" t="s">
        <v>56</v>
      </c>
      <c r="H372" s="19"/>
      <c r="I372" s="24" t="s">
        <v>113</v>
      </c>
      <c r="J372" s="75"/>
      <c r="K372" s="23" t="s">
        <v>56</v>
      </c>
      <c r="L372" s="19"/>
      <c r="M372" s="24" t="s">
        <v>113</v>
      </c>
      <c r="N372" s="23" t="s">
        <v>56</v>
      </c>
      <c r="O372" s="19"/>
      <c r="P372" s="24" t="s">
        <v>113</v>
      </c>
      <c r="Q372" s="75"/>
      <c r="R372" s="23" t="s">
        <v>56</v>
      </c>
      <c r="S372" s="19"/>
      <c r="T372" s="24" t="s">
        <v>113</v>
      </c>
      <c r="U372" s="23" t="s">
        <v>56</v>
      </c>
      <c r="V372" s="19"/>
      <c r="W372" s="24" t="s">
        <v>113</v>
      </c>
    </row>
    <row r="373" spans="4:23" ht="22.7" customHeight="1">
      <c r="D373" s="23" t="s">
        <v>57</v>
      </c>
      <c r="E373" s="19"/>
      <c r="F373" s="24" t="s">
        <v>113</v>
      </c>
      <c r="G373" s="23" t="s">
        <v>57</v>
      </c>
      <c r="H373" s="19"/>
      <c r="I373" s="24" t="s">
        <v>113</v>
      </c>
      <c r="J373" s="22"/>
      <c r="K373" s="23" t="s">
        <v>57</v>
      </c>
      <c r="L373" s="19"/>
      <c r="M373" s="24" t="s">
        <v>113</v>
      </c>
      <c r="N373" s="23" t="s">
        <v>57</v>
      </c>
      <c r="O373" s="19"/>
      <c r="P373" s="24" t="s">
        <v>113</v>
      </c>
      <c r="Q373" s="22"/>
      <c r="R373" s="23" t="s">
        <v>57</v>
      </c>
      <c r="S373" s="19"/>
      <c r="T373" s="24" t="s">
        <v>113</v>
      </c>
      <c r="U373" s="23" t="s">
        <v>57</v>
      </c>
      <c r="V373" s="19"/>
      <c r="W373" s="24" t="s">
        <v>113</v>
      </c>
    </row>
    <row r="374" spans="4:23" ht="22.7" customHeight="1">
      <c r="D374" s="23" t="s">
        <v>58</v>
      </c>
      <c r="E374" s="19"/>
      <c r="F374" s="24" t="s">
        <v>113</v>
      </c>
      <c r="G374" s="23" t="s">
        <v>58</v>
      </c>
      <c r="H374" s="19"/>
      <c r="I374" s="24" t="s">
        <v>113</v>
      </c>
      <c r="J374" s="22"/>
      <c r="K374" s="23" t="s">
        <v>58</v>
      </c>
      <c r="L374" s="19"/>
      <c r="M374" s="24" t="s">
        <v>113</v>
      </c>
      <c r="N374" s="23" t="s">
        <v>58</v>
      </c>
      <c r="O374" s="19"/>
      <c r="P374" s="24" t="s">
        <v>113</v>
      </c>
      <c r="Q374" s="22"/>
      <c r="R374" s="23" t="s">
        <v>58</v>
      </c>
      <c r="S374" s="19"/>
      <c r="T374" s="24" t="s">
        <v>113</v>
      </c>
      <c r="U374" s="23" t="s">
        <v>58</v>
      </c>
      <c r="V374" s="19"/>
      <c r="W374" s="24" t="s">
        <v>113</v>
      </c>
    </row>
    <row r="375" spans="4:23" ht="22.7" customHeight="1">
      <c r="D375" s="23" t="s">
        <v>59</v>
      </c>
      <c r="E375" s="19"/>
      <c r="F375" s="24" t="s">
        <v>113</v>
      </c>
      <c r="G375" s="23" t="s">
        <v>59</v>
      </c>
      <c r="H375" s="19"/>
      <c r="I375" s="24" t="s">
        <v>113</v>
      </c>
      <c r="J375" s="22"/>
      <c r="K375" s="23" t="s">
        <v>59</v>
      </c>
      <c r="L375" s="19"/>
      <c r="M375" s="24" t="s">
        <v>113</v>
      </c>
      <c r="N375" s="23" t="s">
        <v>59</v>
      </c>
      <c r="O375" s="19"/>
      <c r="P375" s="24" t="s">
        <v>113</v>
      </c>
      <c r="Q375" s="22"/>
      <c r="R375" s="23" t="s">
        <v>59</v>
      </c>
      <c r="S375" s="19"/>
      <c r="T375" s="24" t="s">
        <v>113</v>
      </c>
      <c r="U375" s="23" t="s">
        <v>59</v>
      </c>
      <c r="V375" s="19"/>
      <c r="W375" s="24" t="s">
        <v>113</v>
      </c>
    </row>
    <row r="376" spans="4:23" ht="22.7" customHeight="1">
      <c r="D376" s="23" t="s">
        <v>60</v>
      </c>
      <c r="E376" s="19"/>
      <c r="F376" s="24" t="s">
        <v>113</v>
      </c>
      <c r="G376" s="23" t="s">
        <v>60</v>
      </c>
      <c r="H376" s="19"/>
      <c r="I376" s="24" t="s">
        <v>113</v>
      </c>
      <c r="J376" s="22"/>
      <c r="K376" s="23" t="s">
        <v>60</v>
      </c>
      <c r="L376" s="19"/>
      <c r="M376" s="24" t="s">
        <v>113</v>
      </c>
      <c r="N376" s="23" t="s">
        <v>60</v>
      </c>
      <c r="O376" s="19"/>
      <c r="P376" s="24" t="s">
        <v>113</v>
      </c>
      <c r="Q376" s="22"/>
      <c r="R376" s="23" t="s">
        <v>60</v>
      </c>
      <c r="S376" s="19"/>
      <c r="T376" s="24" t="s">
        <v>113</v>
      </c>
      <c r="U376" s="23" t="s">
        <v>60</v>
      </c>
      <c r="V376" s="19"/>
      <c r="W376" s="24" t="s">
        <v>113</v>
      </c>
    </row>
    <row r="377" spans="4:23" ht="22.7" customHeight="1">
      <c r="D377" s="74" t="s">
        <v>98</v>
      </c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</row>
    <row r="378" spans="4:23" ht="22.7" customHeight="1"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</row>
    <row r="379" spans="4:23" ht="22.7" customHeight="1">
      <c r="D379" s="75"/>
      <c r="E379" s="75"/>
      <c r="F379" s="75"/>
      <c r="G379" s="75"/>
      <c r="H379" s="75"/>
      <c r="I379" s="75"/>
      <c r="J379" s="75"/>
      <c r="K379" s="18" t="s">
        <v>81</v>
      </c>
      <c r="L379" s="19"/>
      <c r="M379" s="18" t="s">
        <v>1</v>
      </c>
      <c r="N379" s="20"/>
      <c r="O379" s="18" t="s">
        <v>99</v>
      </c>
      <c r="P379" s="21"/>
      <c r="Q379" s="75"/>
      <c r="R379" s="75"/>
      <c r="S379" s="75"/>
      <c r="T379" s="75"/>
      <c r="U379" s="75"/>
      <c r="V379" s="75"/>
      <c r="W379" s="75"/>
    </row>
    <row r="380" spans="4:23" ht="22.7" customHeight="1">
      <c r="D380" s="76" t="s">
        <v>142</v>
      </c>
      <c r="E380" s="76"/>
      <c r="F380" s="76"/>
      <c r="G380" s="76"/>
      <c r="H380" s="76"/>
      <c r="I380" s="76"/>
      <c r="J380" s="75"/>
      <c r="K380" s="76" t="s">
        <v>143</v>
      </c>
      <c r="L380" s="76"/>
      <c r="M380" s="76"/>
      <c r="N380" s="76"/>
      <c r="O380" s="76"/>
      <c r="P380" s="76"/>
      <c r="Q380" s="75"/>
      <c r="R380" s="76" t="s">
        <v>144</v>
      </c>
      <c r="S380" s="76"/>
      <c r="T380" s="76"/>
      <c r="U380" s="76"/>
      <c r="V380" s="76"/>
      <c r="W380" s="76"/>
    </row>
    <row r="381" spans="4:23" ht="22.7" customHeight="1">
      <c r="D381" s="23" t="s">
        <v>103</v>
      </c>
      <c r="E381" s="23" t="s">
        <v>104</v>
      </c>
      <c r="F381" s="23" t="s">
        <v>105</v>
      </c>
      <c r="G381" s="23" t="s">
        <v>103</v>
      </c>
      <c r="H381" s="23" t="s">
        <v>106</v>
      </c>
      <c r="I381" s="23" t="s">
        <v>107</v>
      </c>
      <c r="J381" s="75"/>
      <c r="K381" s="23" t="s">
        <v>103</v>
      </c>
      <c r="L381" s="23" t="s">
        <v>104</v>
      </c>
      <c r="M381" s="23" t="s">
        <v>105</v>
      </c>
      <c r="N381" s="23" t="s">
        <v>103</v>
      </c>
      <c r="O381" s="23" t="s">
        <v>106</v>
      </c>
      <c r="P381" s="23" t="s">
        <v>107</v>
      </c>
      <c r="Q381" s="75"/>
      <c r="R381" s="23" t="s">
        <v>103</v>
      </c>
      <c r="S381" s="23" t="s">
        <v>104</v>
      </c>
      <c r="T381" s="23" t="s">
        <v>105</v>
      </c>
      <c r="U381" s="23" t="s">
        <v>103</v>
      </c>
      <c r="V381" s="23" t="s">
        <v>106</v>
      </c>
      <c r="W381" s="23" t="s">
        <v>107</v>
      </c>
    </row>
    <row r="382" spans="4:23" ht="22.7" customHeight="1">
      <c r="D382" s="23" t="s">
        <v>108</v>
      </c>
      <c r="E382" s="19"/>
      <c r="F382" s="24" t="s">
        <v>113</v>
      </c>
      <c r="G382" s="23" t="s">
        <v>108</v>
      </c>
      <c r="H382" s="19"/>
      <c r="I382" s="24" t="s">
        <v>113</v>
      </c>
      <c r="J382" s="75"/>
      <c r="K382" s="23" t="s">
        <v>108</v>
      </c>
      <c r="L382" s="19"/>
      <c r="M382" s="24" t="s">
        <v>113</v>
      </c>
      <c r="N382" s="23" t="s">
        <v>108</v>
      </c>
      <c r="O382" s="19"/>
      <c r="P382" s="24" t="s">
        <v>113</v>
      </c>
      <c r="Q382" s="75"/>
      <c r="R382" s="23" t="s">
        <v>108</v>
      </c>
      <c r="S382" s="19"/>
      <c r="T382" s="24" t="s">
        <v>113</v>
      </c>
      <c r="U382" s="23" t="s">
        <v>108</v>
      </c>
      <c r="V382" s="19"/>
      <c r="W382" s="24" t="s">
        <v>113</v>
      </c>
    </row>
    <row r="383" spans="4:23" ht="22.7" customHeight="1">
      <c r="D383" s="23" t="s">
        <v>109</v>
      </c>
      <c r="E383" s="19"/>
      <c r="F383" s="24" t="s">
        <v>113</v>
      </c>
      <c r="G383" s="23" t="s">
        <v>109</v>
      </c>
      <c r="H383" s="19"/>
      <c r="I383" s="24" t="s">
        <v>113</v>
      </c>
      <c r="J383" s="75"/>
      <c r="K383" s="23" t="s">
        <v>109</v>
      </c>
      <c r="L383" s="19"/>
      <c r="M383" s="24" t="s">
        <v>113</v>
      </c>
      <c r="N383" s="23" t="s">
        <v>109</v>
      </c>
      <c r="O383" s="19"/>
      <c r="P383" s="24" t="s">
        <v>113</v>
      </c>
      <c r="Q383" s="75"/>
      <c r="R383" s="23" t="s">
        <v>109</v>
      </c>
      <c r="S383" s="19"/>
      <c r="T383" s="24" t="s">
        <v>113</v>
      </c>
      <c r="U383" s="23" t="s">
        <v>109</v>
      </c>
      <c r="V383" s="19"/>
      <c r="W383" s="24" t="s">
        <v>113</v>
      </c>
    </row>
    <row r="384" spans="4:23" ht="22.7" customHeight="1">
      <c r="D384" s="23" t="s">
        <v>110</v>
      </c>
      <c r="E384" s="19"/>
      <c r="F384" s="24" t="s">
        <v>113</v>
      </c>
      <c r="G384" s="23" t="s">
        <v>110</v>
      </c>
      <c r="H384" s="19"/>
      <c r="I384" s="24" t="s">
        <v>113</v>
      </c>
      <c r="J384" s="75"/>
      <c r="K384" s="23" t="s">
        <v>110</v>
      </c>
      <c r="L384" s="19"/>
      <c r="M384" s="24" t="s">
        <v>113</v>
      </c>
      <c r="N384" s="23" t="s">
        <v>110</v>
      </c>
      <c r="O384" s="19"/>
      <c r="P384" s="24" t="s">
        <v>113</v>
      </c>
      <c r="Q384" s="75"/>
      <c r="R384" s="23" t="s">
        <v>110</v>
      </c>
      <c r="S384" s="19"/>
      <c r="T384" s="24" t="s">
        <v>113</v>
      </c>
      <c r="U384" s="23" t="s">
        <v>110</v>
      </c>
      <c r="V384" s="19"/>
      <c r="W384" s="24" t="s">
        <v>113</v>
      </c>
    </row>
    <row r="385" spans="4:23" ht="22.7" customHeight="1">
      <c r="D385" s="23" t="s">
        <v>111</v>
      </c>
      <c r="E385" s="19"/>
      <c r="F385" s="24" t="s">
        <v>113</v>
      </c>
      <c r="G385" s="23" t="s">
        <v>111</v>
      </c>
      <c r="H385" s="19"/>
      <c r="I385" s="24" t="s">
        <v>113</v>
      </c>
      <c r="J385" s="75"/>
      <c r="K385" s="23" t="s">
        <v>111</v>
      </c>
      <c r="L385" s="19"/>
      <c r="M385" s="24" t="s">
        <v>113</v>
      </c>
      <c r="N385" s="23" t="s">
        <v>111</v>
      </c>
      <c r="O385" s="19"/>
      <c r="P385" s="24" t="s">
        <v>113</v>
      </c>
      <c r="Q385" s="75"/>
      <c r="R385" s="23" t="s">
        <v>111</v>
      </c>
      <c r="S385" s="19"/>
      <c r="T385" s="24" t="s">
        <v>113</v>
      </c>
      <c r="U385" s="23" t="s">
        <v>111</v>
      </c>
      <c r="V385" s="19"/>
      <c r="W385" s="24" t="s">
        <v>113</v>
      </c>
    </row>
    <row r="386" spans="4:23" ht="22.7" customHeight="1">
      <c r="D386" s="23" t="s">
        <v>112</v>
      </c>
      <c r="E386" s="19"/>
      <c r="F386" s="24" t="s">
        <v>113</v>
      </c>
      <c r="G386" s="23" t="s">
        <v>112</v>
      </c>
      <c r="H386" s="19"/>
      <c r="I386" s="24" t="s">
        <v>113</v>
      </c>
      <c r="J386" s="75"/>
      <c r="K386" s="23" t="s">
        <v>112</v>
      </c>
      <c r="L386" s="19"/>
      <c r="M386" s="24" t="s">
        <v>113</v>
      </c>
      <c r="N386" s="23" t="s">
        <v>112</v>
      </c>
      <c r="O386" s="19"/>
      <c r="P386" s="24" t="s">
        <v>113</v>
      </c>
      <c r="Q386" s="75"/>
      <c r="R386" s="23" t="s">
        <v>112</v>
      </c>
      <c r="S386" s="19"/>
      <c r="T386" s="24" t="s">
        <v>113</v>
      </c>
      <c r="U386" s="23" t="s">
        <v>112</v>
      </c>
      <c r="V386" s="19"/>
      <c r="W386" s="24" t="s">
        <v>113</v>
      </c>
    </row>
    <row r="387" spans="4:23" ht="22.7" customHeight="1">
      <c r="D387" s="23" t="s">
        <v>114</v>
      </c>
      <c r="E387" s="19"/>
      <c r="F387" s="24" t="s">
        <v>113</v>
      </c>
      <c r="G387" s="23" t="s">
        <v>114</v>
      </c>
      <c r="H387" s="19"/>
      <c r="I387" s="24" t="s">
        <v>113</v>
      </c>
      <c r="J387" s="75"/>
      <c r="K387" s="23" t="s">
        <v>114</v>
      </c>
      <c r="L387" s="19"/>
      <c r="M387" s="24" t="s">
        <v>113</v>
      </c>
      <c r="N387" s="23" t="s">
        <v>114</v>
      </c>
      <c r="O387" s="19"/>
      <c r="P387" s="24" t="s">
        <v>113</v>
      </c>
      <c r="Q387" s="75"/>
      <c r="R387" s="23" t="s">
        <v>114</v>
      </c>
      <c r="S387" s="19"/>
      <c r="T387" s="24" t="s">
        <v>113</v>
      </c>
      <c r="U387" s="23" t="s">
        <v>114</v>
      </c>
      <c r="V387" s="19"/>
      <c r="W387" s="24" t="s">
        <v>113</v>
      </c>
    </row>
    <row r="388" spans="4:23" ht="22.7" customHeight="1">
      <c r="D388" s="23" t="s">
        <v>115</v>
      </c>
      <c r="E388" s="19"/>
      <c r="F388" s="24" t="s">
        <v>113</v>
      </c>
      <c r="G388" s="23" t="s">
        <v>115</v>
      </c>
      <c r="H388" s="19"/>
      <c r="I388" s="24" t="s">
        <v>113</v>
      </c>
      <c r="J388" s="75"/>
      <c r="K388" s="23" t="s">
        <v>115</v>
      </c>
      <c r="L388" s="19"/>
      <c r="M388" s="24" t="s">
        <v>113</v>
      </c>
      <c r="N388" s="23" t="s">
        <v>115</v>
      </c>
      <c r="O388" s="19"/>
      <c r="P388" s="24" t="s">
        <v>113</v>
      </c>
      <c r="Q388" s="75"/>
      <c r="R388" s="23" t="s">
        <v>115</v>
      </c>
      <c r="S388" s="19"/>
      <c r="T388" s="24" t="s">
        <v>113</v>
      </c>
      <c r="U388" s="23" t="s">
        <v>115</v>
      </c>
      <c r="V388" s="19"/>
      <c r="W388" s="24" t="s">
        <v>113</v>
      </c>
    </row>
    <row r="389" spans="4:23" ht="22.7" customHeight="1">
      <c r="D389" s="23" t="s">
        <v>116</v>
      </c>
      <c r="E389" s="19"/>
      <c r="F389" s="24" t="s">
        <v>113</v>
      </c>
      <c r="G389" s="23" t="s">
        <v>116</v>
      </c>
      <c r="H389" s="19"/>
      <c r="I389" s="24" t="s">
        <v>113</v>
      </c>
      <c r="J389" s="75"/>
      <c r="K389" s="23" t="s">
        <v>116</v>
      </c>
      <c r="L389" s="19"/>
      <c r="M389" s="24" t="s">
        <v>113</v>
      </c>
      <c r="N389" s="23" t="s">
        <v>116</v>
      </c>
      <c r="O389" s="19"/>
      <c r="P389" s="24" t="s">
        <v>113</v>
      </c>
      <c r="Q389" s="75"/>
      <c r="R389" s="23" t="s">
        <v>116</v>
      </c>
      <c r="S389" s="19"/>
      <c r="T389" s="24" t="s">
        <v>113</v>
      </c>
      <c r="U389" s="23" t="s">
        <v>116</v>
      </c>
      <c r="V389" s="19"/>
      <c r="W389" s="24" t="s">
        <v>113</v>
      </c>
    </row>
    <row r="390" spans="4:23" ht="22.7" customHeight="1">
      <c r="D390" s="23" t="s">
        <v>117</v>
      </c>
      <c r="E390" s="21"/>
      <c r="F390" s="21"/>
      <c r="G390" s="23" t="s">
        <v>117</v>
      </c>
      <c r="H390" s="21"/>
      <c r="I390" s="21"/>
      <c r="J390" s="75"/>
      <c r="K390" s="23" t="s">
        <v>117</v>
      </c>
      <c r="L390" s="21"/>
      <c r="M390" s="21"/>
      <c r="N390" s="23" t="s">
        <v>117</v>
      </c>
      <c r="O390" s="21"/>
      <c r="P390" s="21"/>
      <c r="Q390" s="75"/>
      <c r="R390" s="23" t="s">
        <v>117</v>
      </c>
      <c r="S390" s="21"/>
      <c r="T390" s="21"/>
      <c r="U390" s="23" t="s">
        <v>117</v>
      </c>
      <c r="V390" s="21"/>
      <c r="W390" s="21"/>
    </row>
    <row r="391" spans="4:23" ht="22.7" customHeight="1">
      <c r="D391" s="23" t="s">
        <v>118</v>
      </c>
      <c r="E391" s="21"/>
      <c r="F391" s="21"/>
      <c r="G391" s="23" t="s">
        <v>118</v>
      </c>
      <c r="H391" s="21"/>
      <c r="I391" s="21"/>
      <c r="J391" s="75"/>
      <c r="K391" s="23" t="s">
        <v>118</v>
      </c>
      <c r="L391" s="21"/>
      <c r="M391" s="21"/>
      <c r="N391" s="23" t="s">
        <v>118</v>
      </c>
      <c r="O391" s="21"/>
      <c r="P391" s="21"/>
      <c r="Q391" s="75"/>
      <c r="R391" s="23" t="s">
        <v>118</v>
      </c>
      <c r="S391" s="21"/>
      <c r="T391" s="21"/>
      <c r="U391" s="23" t="s">
        <v>118</v>
      </c>
      <c r="V391" s="21"/>
      <c r="W391" s="21"/>
    </row>
    <row r="392" spans="4:23" ht="22.7" customHeight="1">
      <c r="D392" s="23" t="s">
        <v>119</v>
      </c>
      <c r="E392" s="21"/>
      <c r="F392" s="21"/>
      <c r="G392" s="23" t="s">
        <v>119</v>
      </c>
      <c r="H392" s="21"/>
      <c r="I392" s="21"/>
      <c r="J392" s="75"/>
      <c r="K392" s="23" t="s">
        <v>119</v>
      </c>
      <c r="L392" s="21"/>
      <c r="M392" s="21"/>
      <c r="N392" s="23" t="s">
        <v>119</v>
      </c>
      <c r="O392" s="21"/>
      <c r="P392" s="21"/>
      <c r="Q392" s="75"/>
      <c r="R392" s="23" t="s">
        <v>119</v>
      </c>
      <c r="S392" s="21"/>
      <c r="T392" s="21"/>
      <c r="U392" s="23" t="s">
        <v>119</v>
      </c>
      <c r="V392" s="21"/>
      <c r="W392" s="21"/>
    </row>
    <row r="393" spans="4:23" ht="22.7" customHeight="1">
      <c r="D393" s="23" t="s">
        <v>120</v>
      </c>
      <c r="E393" s="21"/>
      <c r="F393" s="21"/>
      <c r="G393" s="23" t="s">
        <v>120</v>
      </c>
      <c r="H393" s="21"/>
      <c r="I393" s="21"/>
      <c r="J393" s="75"/>
      <c r="K393" s="23" t="s">
        <v>120</v>
      </c>
      <c r="L393" s="21"/>
      <c r="M393" s="21"/>
      <c r="N393" s="23" t="s">
        <v>120</v>
      </c>
      <c r="O393" s="21"/>
      <c r="P393" s="21"/>
      <c r="Q393" s="75"/>
      <c r="R393" s="23" t="s">
        <v>120</v>
      </c>
      <c r="S393" s="21"/>
      <c r="T393" s="21"/>
      <c r="U393" s="23" t="s">
        <v>120</v>
      </c>
      <c r="V393" s="21"/>
      <c r="W393" s="21"/>
    </row>
    <row r="394" spans="4:23" ht="22.7" customHeight="1">
      <c r="D394" s="23" t="s">
        <v>121</v>
      </c>
      <c r="E394" s="19"/>
      <c r="F394" s="24" t="s">
        <v>113</v>
      </c>
      <c r="G394" s="23" t="s">
        <v>121</v>
      </c>
      <c r="H394" s="19"/>
      <c r="I394" s="24" t="s">
        <v>113</v>
      </c>
      <c r="J394" s="75"/>
      <c r="K394" s="23" t="s">
        <v>121</v>
      </c>
      <c r="L394" s="19"/>
      <c r="M394" s="24" t="s">
        <v>113</v>
      </c>
      <c r="N394" s="23" t="s">
        <v>121</v>
      </c>
      <c r="O394" s="19"/>
      <c r="P394" s="24" t="s">
        <v>113</v>
      </c>
      <c r="Q394" s="75"/>
      <c r="R394" s="23" t="s">
        <v>121</v>
      </c>
      <c r="S394" s="19"/>
      <c r="T394" s="24" t="s">
        <v>113</v>
      </c>
      <c r="U394" s="23" t="s">
        <v>121</v>
      </c>
      <c r="V394" s="19"/>
      <c r="W394" s="24" t="s">
        <v>113</v>
      </c>
    </row>
    <row r="395" spans="4:23" ht="22.7" customHeight="1">
      <c r="D395" s="23" t="s">
        <v>122</v>
      </c>
      <c r="E395" s="19"/>
      <c r="F395" s="24" t="s">
        <v>113</v>
      </c>
      <c r="G395" s="23" t="s">
        <v>122</v>
      </c>
      <c r="H395" s="19"/>
      <c r="I395" s="24" t="s">
        <v>113</v>
      </c>
      <c r="J395" s="75"/>
      <c r="K395" s="23" t="s">
        <v>122</v>
      </c>
      <c r="L395" s="19"/>
      <c r="M395" s="24" t="s">
        <v>113</v>
      </c>
      <c r="N395" s="23" t="s">
        <v>122</v>
      </c>
      <c r="O395" s="19"/>
      <c r="P395" s="24" t="s">
        <v>113</v>
      </c>
      <c r="Q395" s="75"/>
      <c r="R395" s="23" t="s">
        <v>122</v>
      </c>
      <c r="S395" s="19"/>
      <c r="T395" s="24" t="s">
        <v>113</v>
      </c>
      <c r="U395" s="23" t="s">
        <v>122</v>
      </c>
      <c r="V395" s="19"/>
      <c r="W395" s="24" t="s">
        <v>113</v>
      </c>
    </row>
    <row r="396" spans="4:23" ht="22.7" customHeight="1">
      <c r="D396" s="23" t="s">
        <v>123</v>
      </c>
      <c r="E396" s="19"/>
      <c r="F396" s="24" t="s">
        <v>113</v>
      </c>
      <c r="G396" s="23" t="s">
        <v>123</v>
      </c>
      <c r="H396" s="19"/>
      <c r="I396" s="24" t="s">
        <v>113</v>
      </c>
      <c r="J396" s="75"/>
      <c r="K396" s="23" t="s">
        <v>123</v>
      </c>
      <c r="L396" s="19"/>
      <c r="M396" s="24" t="s">
        <v>113</v>
      </c>
      <c r="N396" s="23" t="s">
        <v>123</v>
      </c>
      <c r="O396" s="19"/>
      <c r="P396" s="24" t="s">
        <v>113</v>
      </c>
      <c r="Q396" s="75"/>
      <c r="R396" s="23" t="s">
        <v>123</v>
      </c>
      <c r="S396" s="19"/>
      <c r="T396" s="24" t="s">
        <v>113</v>
      </c>
      <c r="U396" s="23" t="s">
        <v>123</v>
      </c>
      <c r="V396" s="19"/>
      <c r="W396" s="24" t="s">
        <v>113</v>
      </c>
    </row>
    <row r="397" spans="4:23" ht="22.7" customHeight="1">
      <c r="D397" s="23" t="s">
        <v>124</v>
      </c>
      <c r="E397" s="19"/>
      <c r="F397" s="24" t="s">
        <v>113</v>
      </c>
      <c r="G397" s="23" t="s">
        <v>124</v>
      </c>
      <c r="H397" s="19"/>
      <c r="I397" s="24" t="s">
        <v>113</v>
      </c>
      <c r="J397" s="75"/>
      <c r="K397" s="23" t="s">
        <v>124</v>
      </c>
      <c r="L397" s="19"/>
      <c r="M397" s="24" t="s">
        <v>113</v>
      </c>
      <c r="N397" s="23" t="s">
        <v>124</v>
      </c>
      <c r="O397" s="19"/>
      <c r="P397" s="24" t="s">
        <v>113</v>
      </c>
      <c r="Q397" s="75"/>
      <c r="R397" s="23" t="s">
        <v>124</v>
      </c>
      <c r="S397" s="19"/>
      <c r="T397" s="24" t="s">
        <v>113</v>
      </c>
      <c r="U397" s="23" t="s">
        <v>124</v>
      </c>
      <c r="V397" s="19"/>
      <c r="W397" s="24" t="s">
        <v>113</v>
      </c>
    </row>
    <row r="398" spans="4:23" ht="22.7" customHeight="1">
      <c r="D398" s="23" t="s">
        <v>125</v>
      </c>
      <c r="E398" s="19"/>
      <c r="F398" s="24" t="s">
        <v>113</v>
      </c>
      <c r="G398" s="23" t="s">
        <v>125</v>
      </c>
      <c r="H398" s="19"/>
      <c r="I398" s="24" t="s">
        <v>113</v>
      </c>
      <c r="J398" s="75"/>
      <c r="K398" s="23" t="s">
        <v>125</v>
      </c>
      <c r="L398" s="19"/>
      <c r="M398" s="24" t="s">
        <v>113</v>
      </c>
      <c r="N398" s="23" t="s">
        <v>125</v>
      </c>
      <c r="O398" s="19"/>
      <c r="P398" s="24" t="s">
        <v>113</v>
      </c>
      <c r="Q398" s="75"/>
      <c r="R398" s="23" t="s">
        <v>125</v>
      </c>
      <c r="S398" s="19"/>
      <c r="T398" s="24" t="s">
        <v>113</v>
      </c>
      <c r="U398" s="23" t="s">
        <v>125</v>
      </c>
      <c r="V398" s="19"/>
      <c r="W398" s="24" t="s">
        <v>113</v>
      </c>
    </row>
    <row r="399" spans="4:23" ht="22.7" customHeight="1">
      <c r="D399" s="23" t="s">
        <v>126</v>
      </c>
      <c r="E399" s="19"/>
      <c r="F399" s="24" t="s">
        <v>113</v>
      </c>
      <c r="G399" s="23" t="s">
        <v>126</v>
      </c>
      <c r="H399" s="19"/>
      <c r="I399" s="24" t="s">
        <v>113</v>
      </c>
      <c r="J399" s="75"/>
      <c r="K399" s="23" t="s">
        <v>126</v>
      </c>
      <c r="L399" s="19"/>
      <c r="M399" s="24" t="s">
        <v>113</v>
      </c>
      <c r="N399" s="23" t="s">
        <v>126</v>
      </c>
      <c r="O399" s="19"/>
      <c r="P399" s="24" t="s">
        <v>113</v>
      </c>
      <c r="Q399" s="75"/>
      <c r="R399" s="23" t="s">
        <v>126</v>
      </c>
      <c r="S399" s="19"/>
      <c r="T399" s="24" t="s">
        <v>113</v>
      </c>
      <c r="U399" s="23" t="s">
        <v>126</v>
      </c>
      <c r="V399" s="19"/>
      <c r="W399" s="24" t="s">
        <v>113</v>
      </c>
    </row>
    <row r="400" spans="4:23" ht="22.7" customHeight="1">
      <c r="D400" s="23" t="s">
        <v>80</v>
      </c>
      <c r="E400" s="19"/>
      <c r="F400" s="24" t="s">
        <v>113</v>
      </c>
      <c r="G400" s="23" t="s">
        <v>80</v>
      </c>
      <c r="H400" s="19"/>
      <c r="I400" s="24" t="s">
        <v>113</v>
      </c>
      <c r="J400" s="75"/>
      <c r="K400" s="23" t="s">
        <v>80</v>
      </c>
      <c r="L400" s="19"/>
      <c r="M400" s="24" t="s">
        <v>113</v>
      </c>
      <c r="N400" s="23" t="s">
        <v>80</v>
      </c>
      <c r="O400" s="19"/>
      <c r="P400" s="24" t="s">
        <v>113</v>
      </c>
      <c r="Q400" s="75"/>
      <c r="R400" s="23" t="s">
        <v>80</v>
      </c>
      <c r="S400" s="19"/>
      <c r="T400" s="24" t="s">
        <v>113</v>
      </c>
      <c r="U400" s="23" t="s">
        <v>80</v>
      </c>
      <c r="V400" s="19"/>
      <c r="W400" s="24" t="s">
        <v>113</v>
      </c>
    </row>
    <row r="401" spans="4:23" ht="22.7" customHeight="1">
      <c r="D401" s="23" t="s">
        <v>82</v>
      </c>
      <c r="E401" s="19"/>
      <c r="F401" s="24" t="s">
        <v>113</v>
      </c>
      <c r="G401" s="23" t="s">
        <v>82</v>
      </c>
      <c r="H401" s="19"/>
      <c r="I401" s="24" t="s">
        <v>113</v>
      </c>
      <c r="J401" s="75"/>
      <c r="K401" s="23" t="s">
        <v>82</v>
      </c>
      <c r="L401" s="19"/>
      <c r="M401" s="24" t="s">
        <v>113</v>
      </c>
      <c r="N401" s="23" t="s">
        <v>82</v>
      </c>
      <c r="O401" s="19"/>
      <c r="P401" s="24" t="s">
        <v>113</v>
      </c>
      <c r="Q401" s="75"/>
      <c r="R401" s="23" t="s">
        <v>82</v>
      </c>
      <c r="S401" s="19"/>
      <c r="T401" s="24" t="s">
        <v>113</v>
      </c>
      <c r="U401" s="23" t="s">
        <v>82</v>
      </c>
      <c r="V401" s="19"/>
      <c r="W401" s="24" t="s">
        <v>113</v>
      </c>
    </row>
    <row r="402" spans="4:23" ht="22.7" customHeight="1">
      <c r="D402" s="23" t="s">
        <v>83</v>
      </c>
      <c r="E402" s="19"/>
      <c r="F402" s="24" t="s">
        <v>113</v>
      </c>
      <c r="G402" s="23" t="s">
        <v>83</v>
      </c>
      <c r="H402" s="19"/>
      <c r="I402" s="24" t="s">
        <v>113</v>
      </c>
      <c r="J402" s="75"/>
      <c r="K402" s="23" t="s">
        <v>83</v>
      </c>
      <c r="L402" s="19"/>
      <c r="M402" s="24" t="s">
        <v>113</v>
      </c>
      <c r="N402" s="23" t="s">
        <v>83</v>
      </c>
      <c r="O402" s="19"/>
      <c r="P402" s="24" t="s">
        <v>113</v>
      </c>
      <c r="Q402" s="75"/>
      <c r="R402" s="23" t="s">
        <v>83</v>
      </c>
      <c r="S402" s="19"/>
      <c r="T402" s="24" t="s">
        <v>113</v>
      </c>
      <c r="U402" s="23" t="s">
        <v>83</v>
      </c>
      <c r="V402" s="19"/>
      <c r="W402" s="24" t="s">
        <v>113</v>
      </c>
    </row>
    <row r="403" spans="4:23" ht="22.7" customHeight="1">
      <c r="D403" s="23" t="s">
        <v>84</v>
      </c>
      <c r="E403" s="19"/>
      <c r="F403" s="24" t="s">
        <v>113</v>
      </c>
      <c r="G403" s="23" t="s">
        <v>84</v>
      </c>
      <c r="H403" s="19"/>
      <c r="I403" s="24" t="s">
        <v>113</v>
      </c>
      <c r="J403" s="75"/>
      <c r="K403" s="23" t="s">
        <v>84</v>
      </c>
      <c r="L403" s="19"/>
      <c r="M403" s="24" t="s">
        <v>113</v>
      </c>
      <c r="N403" s="23" t="s">
        <v>84</v>
      </c>
      <c r="O403" s="19"/>
      <c r="P403" s="24" t="s">
        <v>113</v>
      </c>
      <c r="Q403" s="75"/>
      <c r="R403" s="23" t="s">
        <v>84</v>
      </c>
      <c r="S403" s="19"/>
      <c r="T403" s="24" t="s">
        <v>113</v>
      </c>
      <c r="U403" s="23" t="s">
        <v>84</v>
      </c>
      <c r="V403" s="19"/>
      <c r="W403" s="24" t="s">
        <v>113</v>
      </c>
    </row>
    <row r="404" spans="4:23" ht="22.7" customHeight="1">
      <c r="D404" s="23" t="s">
        <v>85</v>
      </c>
      <c r="E404" s="19"/>
      <c r="F404" s="24" t="s">
        <v>113</v>
      </c>
      <c r="G404" s="23" t="s">
        <v>85</v>
      </c>
      <c r="H404" s="19"/>
      <c r="I404" s="24" t="s">
        <v>113</v>
      </c>
      <c r="J404" s="75"/>
      <c r="K404" s="23" t="s">
        <v>85</v>
      </c>
      <c r="L404" s="19"/>
      <c r="M404" s="24" t="s">
        <v>113</v>
      </c>
      <c r="N404" s="23" t="s">
        <v>85</v>
      </c>
      <c r="O404" s="19"/>
      <c r="P404" s="24" t="s">
        <v>113</v>
      </c>
      <c r="Q404" s="75"/>
      <c r="R404" s="23" t="s">
        <v>85</v>
      </c>
      <c r="S404" s="19"/>
      <c r="T404" s="24" t="s">
        <v>113</v>
      </c>
      <c r="U404" s="23" t="s">
        <v>85</v>
      </c>
      <c r="V404" s="19"/>
      <c r="W404" s="24" t="s">
        <v>113</v>
      </c>
    </row>
    <row r="405" spans="4:23" ht="22.7" customHeight="1">
      <c r="D405" s="23" t="s">
        <v>86</v>
      </c>
      <c r="E405" s="19"/>
      <c r="F405" s="24" t="s">
        <v>113</v>
      </c>
      <c r="G405" s="23" t="s">
        <v>86</v>
      </c>
      <c r="H405" s="19"/>
      <c r="I405" s="24" t="s">
        <v>113</v>
      </c>
      <c r="J405" s="75"/>
      <c r="K405" s="23" t="s">
        <v>86</v>
      </c>
      <c r="L405" s="19"/>
      <c r="M405" s="24" t="s">
        <v>113</v>
      </c>
      <c r="N405" s="23" t="s">
        <v>86</v>
      </c>
      <c r="O405" s="19"/>
      <c r="P405" s="24" t="s">
        <v>113</v>
      </c>
      <c r="Q405" s="75"/>
      <c r="R405" s="23" t="s">
        <v>86</v>
      </c>
      <c r="S405" s="19"/>
      <c r="T405" s="24" t="s">
        <v>113</v>
      </c>
      <c r="U405" s="23" t="s">
        <v>86</v>
      </c>
      <c r="V405" s="19"/>
      <c r="W405" s="24" t="s">
        <v>113</v>
      </c>
    </row>
    <row r="406" spans="4:23" ht="22.7" customHeight="1">
      <c r="D406" s="23" t="s">
        <v>87</v>
      </c>
      <c r="E406" s="19"/>
      <c r="F406" s="24" t="s">
        <v>113</v>
      </c>
      <c r="G406" s="23" t="s">
        <v>87</v>
      </c>
      <c r="H406" s="19"/>
      <c r="I406" s="24" t="s">
        <v>113</v>
      </c>
      <c r="J406" s="75"/>
      <c r="K406" s="23" t="s">
        <v>87</v>
      </c>
      <c r="L406" s="19"/>
      <c r="M406" s="24" t="s">
        <v>113</v>
      </c>
      <c r="N406" s="23" t="s">
        <v>87</v>
      </c>
      <c r="O406" s="19"/>
      <c r="P406" s="24" t="s">
        <v>113</v>
      </c>
      <c r="Q406" s="75"/>
      <c r="R406" s="23" t="s">
        <v>87</v>
      </c>
      <c r="S406" s="19"/>
      <c r="T406" s="24" t="s">
        <v>113</v>
      </c>
      <c r="U406" s="23" t="s">
        <v>87</v>
      </c>
      <c r="V406" s="19"/>
      <c r="W406" s="24" t="s">
        <v>113</v>
      </c>
    </row>
    <row r="407" spans="4:23" ht="22.7" customHeight="1">
      <c r="D407" s="23" t="s">
        <v>88</v>
      </c>
      <c r="E407" s="19"/>
      <c r="F407" s="24" t="s">
        <v>113</v>
      </c>
      <c r="G407" s="23" t="s">
        <v>88</v>
      </c>
      <c r="H407" s="19"/>
      <c r="I407" s="24" t="s">
        <v>113</v>
      </c>
      <c r="J407" s="75"/>
      <c r="K407" s="23" t="s">
        <v>88</v>
      </c>
      <c r="L407" s="19"/>
      <c r="M407" s="24" t="s">
        <v>113</v>
      </c>
      <c r="N407" s="23" t="s">
        <v>88</v>
      </c>
      <c r="O407" s="19"/>
      <c r="P407" s="24" t="s">
        <v>113</v>
      </c>
      <c r="Q407" s="75"/>
      <c r="R407" s="23" t="s">
        <v>88</v>
      </c>
      <c r="S407" s="19"/>
      <c r="T407" s="24" t="s">
        <v>113</v>
      </c>
      <c r="U407" s="23" t="s">
        <v>88</v>
      </c>
      <c r="V407" s="19"/>
      <c r="W407" s="24" t="s">
        <v>113</v>
      </c>
    </row>
    <row r="408" spans="4:23" ht="22.7" customHeight="1">
      <c r="D408" s="23" t="s">
        <v>89</v>
      </c>
      <c r="E408" s="19"/>
      <c r="F408" s="24" t="s">
        <v>113</v>
      </c>
      <c r="G408" s="23" t="s">
        <v>89</v>
      </c>
      <c r="H408" s="19"/>
      <c r="I408" s="24" t="s">
        <v>113</v>
      </c>
      <c r="J408" s="75"/>
      <c r="K408" s="23" t="s">
        <v>89</v>
      </c>
      <c r="L408" s="19"/>
      <c r="M408" s="24" t="s">
        <v>113</v>
      </c>
      <c r="N408" s="23" t="s">
        <v>89</v>
      </c>
      <c r="O408" s="19"/>
      <c r="P408" s="24" t="s">
        <v>113</v>
      </c>
      <c r="Q408" s="75"/>
      <c r="R408" s="23" t="s">
        <v>89</v>
      </c>
      <c r="S408" s="19"/>
      <c r="T408" s="24" t="s">
        <v>113</v>
      </c>
      <c r="U408" s="23" t="s">
        <v>89</v>
      </c>
      <c r="V408" s="19"/>
      <c r="W408" s="24" t="s">
        <v>113</v>
      </c>
    </row>
    <row r="409" spans="4:23" ht="22.7" customHeight="1">
      <c r="D409" s="23" t="s">
        <v>90</v>
      </c>
      <c r="E409" s="19"/>
      <c r="F409" s="24" t="s">
        <v>113</v>
      </c>
      <c r="G409" s="23" t="s">
        <v>90</v>
      </c>
      <c r="H409" s="19"/>
      <c r="I409" s="24" t="s">
        <v>113</v>
      </c>
      <c r="J409" s="75"/>
      <c r="K409" s="23" t="s">
        <v>90</v>
      </c>
      <c r="L409" s="19"/>
      <c r="M409" s="24" t="s">
        <v>113</v>
      </c>
      <c r="N409" s="23" t="s">
        <v>90</v>
      </c>
      <c r="O409" s="19"/>
      <c r="P409" s="24" t="s">
        <v>113</v>
      </c>
      <c r="Q409" s="75"/>
      <c r="R409" s="23" t="s">
        <v>90</v>
      </c>
      <c r="S409" s="19"/>
      <c r="T409" s="24" t="s">
        <v>113</v>
      </c>
      <c r="U409" s="23" t="s">
        <v>90</v>
      </c>
      <c r="V409" s="19"/>
      <c r="W409" s="24" t="s">
        <v>113</v>
      </c>
    </row>
    <row r="410" spans="4:23" ht="22.7" customHeight="1">
      <c r="D410" s="23" t="s">
        <v>91</v>
      </c>
      <c r="E410" s="19"/>
      <c r="F410" s="24" t="s">
        <v>113</v>
      </c>
      <c r="G410" s="23" t="s">
        <v>91</v>
      </c>
      <c r="H410" s="19"/>
      <c r="I410" s="24" t="s">
        <v>113</v>
      </c>
      <c r="J410" s="75"/>
      <c r="K410" s="23" t="s">
        <v>91</v>
      </c>
      <c r="L410" s="19"/>
      <c r="M410" s="24" t="s">
        <v>113</v>
      </c>
      <c r="N410" s="23" t="s">
        <v>91</v>
      </c>
      <c r="O410" s="19"/>
      <c r="P410" s="24" t="s">
        <v>113</v>
      </c>
      <c r="Q410" s="75"/>
      <c r="R410" s="23" t="s">
        <v>91</v>
      </c>
      <c r="S410" s="19"/>
      <c r="T410" s="24" t="s">
        <v>113</v>
      </c>
      <c r="U410" s="23" t="s">
        <v>91</v>
      </c>
      <c r="V410" s="19"/>
      <c r="W410" s="24" t="s">
        <v>113</v>
      </c>
    </row>
    <row r="411" spans="4:23" ht="22.7" customHeight="1">
      <c r="D411" s="23" t="s">
        <v>92</v>
      </c>
      <c r="E411" s="19"/>
      <c r="F411" s="24" t="s">
        <v>113</v>
      </c>
      <c r="G411" s="23" t="s">
        <v>92</v>
      </c>
      <c r="H411" s="19"/>
      <c r="I411" s="24" t="s">
        <v>113</v>
      </c>
      <c r="J411" s="75"/>
      <c r="K411" s="23" t="s">
        <v>92</v>
      </c>
      <c r="L411" s="19"/>
      <c r="M411" s="24" t="s">
        <v>113</v>
      </c>
      <c r="N411" s="23" t="s">
        <v>92</v>
      </c>
      <c r="O411" s="19"/>
      <c r="P411" s="24" t="s">
        <v>113</v>
      </c>
      <c r="Q411" s="75"/>
      <c r="R411" s="23" t="s">
        <v>92</v>
      </c>
      <c r="S411" s="19"/>
      <c r="T411" s="24" t="s">
        <v>113</v>
      </c>
      <c r="U411" s="23" t="s">
        <v>92</v>
      </c>
      <c r="V411" s="19"/>
      <c r="W411" s="24" t="s">
        <v>113</v>
      </c>
    </row>
    <row r="412" spans="4:23" ht="22.7" customHeight="1">
      <c r="D412" s="23" t="s">
        <v>93</v>
      </c>
      <c r="E412" s="19"/>
      <c r="F412" s="24" t="s">
        <v>113</v>
      </c>
      <c r="G412" s="23" t="s">
        <v>93</v>
      </c>
      <c r="H412" s="19"/>
      <c r="I412" s="24" t="s">
        <v>113</v>
      </c>
      <c r="J412" s="75"/>
      <c r="K412" s="23" t="s">
        <v>93</v>
      </c>
      <c r="L412" s="19"/>
      <c r="M412" s="24" t="s">
        <v>113</v>
      </c>
      <c r="N412" s="23" t="s">
        <v>93</v>
      </c>
      <c r="O412" s="19"/>
      <c r="P412" s="24" t="s">
        <v>113</v>
      </c>
      <c r="Q412" s="75"/>
      <c r="R412" s="23" t="s">
        <v>93</v>
      </c>
      <c r="S412" s="19"/>
      <c r="T412" s="24" t="s">
        <v>113</v>
      </c>
      <c r="U412" s="23" t="s">
        <v>93</v>
      </c>
      <c r="V412" s="19"/>
      <c r="W412" s="24" t="s">
        <v>113</v>
      </c>
    </row>
    <row r="413" spans="4:23" ht="22.7" customHeight="1">
      <c r="D413" s="23" t="s">
        <v>94</v>
      </c>
      <c r="E413" s="19"/>
      <c r="F413" s="24" t="s">
        <v>113</v>
      </c>
      <c r="G413" s="23" t="s">
        <v>94</v>
      </c>
      <c r="H413" s="19"/>
      <c r="I413" s="24" t="s">
        <v>113</v>
      </c>
      <c r="J413" s="75"/>
      <c r="K413" s="23" t="s">
        <v>94</v>
      </c>
      <c r="L413" s="19"/>
      <c r="M413" s="24" t="s">
        <v>113</v>
      </c>
      <c r="N413" s="23" t="s">
        <v>94</v>
      </c>
      <c r="O413" s="19"/>
      <c r="P413" s="24" t="s">
        <v>113</v>
      </c>
      <c r="Q413" s="75"/>
      <c r="R413" s="23" t="s">
        <v>94</v>
      </c>
      <c r="S413" s="19"/>
      <c r="T413" s="24" t="s">
        <v>113</v>
      </c>
      <c r="U413" s="23" t="s">
        <v>94</v>
      </c>
      <c r="V413" s="19"/>
      <c r="W413" s="24" t="s">
        <v>113</v>
      </c>
    </row>
    <row r="414" spans="4:23" ht="22.7" customHeight="1">
      <c r="D414" s="23" t="s">
        <v>35</v>
      </c>
      <c r="E414" s="19"/>
      <c r="F414" s="24" t="s">
        <v>113</v>
      </c>
      <c r="G414" s="23" t="s">
        <v>35</v>
      </c>
      <c r="H414" s="19"/>
      <c r="I414" s="24" t="s">
        <v>113</v>
      </c>
      <c r="J414" s="75"/>
      <c r="K414" s="23" t="s">
        <v>35</v>
      </c>
      <c r="L414" s="19"/>
      <c r="M414" s="24" t="s">
        <v>113</v>
      </c>
      <c r="N414" s="23" t="s">
        <v>35</v>
      </c>
      <c r="O414" s="19"/>
      <c r="P414" s="24" t="s">
        <v>113</v>
      </c>
      <c r="Q414" s="75"/>
      <c r="R414" s="23" t="s">
        <v>35</v>
      </c>
      <c r="S414" s="19"/>
      <c r="T414" s="24" t="s">
        <v>113</v>
      </c>
      <c r="U414" s="23" t="s">
        <v>35</v>
      </c>
      <c r="V414" s="19"/>
      <c r="W414" s="24" t="s">
        <v>113</v>
      </c>
    </row>
    <row r="415" spans="4:23" ht="22.7" customHeight="1">
      <c r="D415" s="23" t="s">
        <v>36</v>
      </c>
      <c r="E415" s="19"/>
      <c r="F415" s="24" t="s">
        <v>113</v>
      </c>
      <c r="G415" s="23" t="s">
        <v>36</v>
      </c>
      <c r="H415" s="19"/>
      <c r="I415" s="24" t="s">
        <v>113</v>
      </c>
      <c r="J415" s="75"/>
      <c r="K415" s="23" t="s">
        <v>36</v>
      </c>
      <c r="L415" s="19"/>
      <c r="M415" s="24" t="s">
        <v>113</v>
      </c>
      <c r="N415" s="23" t="s">
        <v>36</v>
      </c>
      <c r="O415" s="19"/>
      <c r="P415" s="24" t="s">
        <v>113</v>
      </c>
      <c r="Q415" s="75"/>
      <c r="R415" s="23" t="s">
        <v>36</v>
      </c>
      <c r="S415" s="19"/>
      <c r="T415" s="24" t="s">
        <v>113</v>
      </c>
      <c r="U415" s="23" t="s">
        <v>36</v>
      </c>
      <c r="V415" s="19"/>
      <c r="W415" s="24" t="s">
        <v>113</v>
      </c>
    </row>
    <row r="416" spans="4:23" ht="22.7" customHeight="1">
      <c r="D416" s="23" t="s">
        <v>37</v>
      </c>
      <c r="E416" s="19"/>
      <c r="F416" s="24" t="s">
        <v>113</v>
      </c>
      <c r="G416" s="23" t="s">
        <v>37</v>
      </c>
      <c r="H416" s="19"/>
      <c r="I416" s="24" t="s">
        <v>113</v>
      </c>
      <c r="J416" s="75"/>
      <c r="K416" s="23" t="s">
        <v>37</v>
      </c>
      <c r="L416" s="19"/>
      <c r="M416" s="24" t="s">
        <v>113</v>
      </c>
      <c r="N416" s="23" t="s">
        <v>37</v>
      </c>
      <c r="O416" s="19"/>
      <c r="P416" s="24" t="s">
        <v>113</v>
      </c>
      <c r="Q416" s="75"/>
      <c r="R416" s="23" t="s">
        <v>37</v>
      </c>
      <c r="S416" s="19"/>
      <c r="T416" s="24" t="s">
        <v>113</v>
      </c>
      <c r="U416" s="23" t="s">
        <v>37</v>
      </c>
      <c r="V416" s="19"/>
      <c r="W416" s="24" t="s">
        <v>113</v>
      </c>
    </row>
    <row r="417" spans="4:23" ht="22.7" customHeight="1">
      <c r="D417" s="23" t="s">
        <v>38</v>
      </c>
      <c r="E417" s="19"/>
      <c r="F417" s="24" t="s">
        <v>113</v>
      </c>
      <c r="G417" s="23" t="s">
        <v>38</v>
      </c>
      <c r="H417" s="19"/>
      <c r="I417" s="24" t="s">
        <v>113</v>
      </c>
      <c r="J417" s="75"/>
      <c r="K417" s="23" t="s">
        <v>38</v>
      </c>
      <c r="L417" s="19"/>
      <c r="M417" s="24" t="s">
        <v>113</v>
      </c>
      <c r="N417" s="23" t="s">
        <v>38</v>
      </c>
      <c r="O417" s="19"/>
      <c r="P417" s="24" t="s">
        <v>113</v>
      </c>
      <c r="Q417" s="75"/>
      <c r="R417" s="23" t="s">
        <v>38</v>
      </c>
      <c r="S417" s="19"/>
      <c r="T417" s="24" t="s">
        <v>113</v>
      </c>
      <c r="U417" s="23" t="s">
        <v>38</v>
      </c>
      <c r="V417" s="19"/>
      <c r="W417" s="24" t="s">
        <v>113</v>
      </c>
    </row>
    <row r="418" spans="4:23" ht="22.7" customHeight="1">
      <c r="D418" s="23" t="s">
        <v>39</v>
      </c>
      <c r="E418" s="19"/>
      <c r="F418" s="24" t="s">
        <v>113</v>
      </c>
      <c r="G418" s="23" t="s">
        <v>39</v>
      </c>
      <c r="H418" s="19"/>
      <c r="I418" s="24" t="s">
        <v>113</v>
      </c>
      <c r="J418" s="75"/>
      <c r="K418" s="23" t="s">
        <v>39</v>
      </c>
      <c r="L418" s="19"/>
      <c r="M418" s="24" t="s">
        <v>113</v>
      </c>
      <c r="N418" s="23" t="s">
        <v>39</v>
      </c>
      <c r="O418" s="19"/>
      <c r="P418" s="24" t="s">
        <v>113</v>
      </c>
      <c r="Q418" s="75"/>
      <c r="R418" s="23" t="s">
        <v>39</v>
      </c>
      <c r="S418" s="19"/>
      <c r="T418" s="24" t="s">
        <v>113</v>
      </c>
      <c r="U418" s="23" t="s">
        <v>39</v>
      </c>
      <c r="V418" s="19"/>
      <c r="W418" s="24" t="s">
        <v>113</v>
      </c>
    </row>
    <row r="419" spans="4:23" ht="22.7" customHeight="1">
      <c r="D419" s="23" t="s">
        <v>40</v>
      </c>
      <c r="E419" s="19"/>
      <c r="F419" s="24" t="s">
        <v>113</v>
      </c>
      <c r="G419" s="23" t="s">
        <v>40</v>
      </c>
      <c r="H419" s="19"/>
      <c r="I419" s="24" t="s">
        <v>113</v>
      </c>
      <c r="J419" s="75"/>
      <c r="K419" s="23" t="s">
        <v>40</v>
      </c>
      <c r="L419" s="19"/>
      <c r="M419" s="24" t="s">
        <v>113</v>
      </c>
      <c r="N419" s="23" t="s">
        <v>40</v>
      </c>
      <c r="O419" s="19"/>
      <c r="P419" s="24" t="s">
        <v>113</v>
      </c>
      <c r="Q419" s="75"/>
      <c r="R419" s="23" t="s">
        <v>40</v>
      </c>
      <c r="S419" s="19"/>
      <c r="T419" s="24" t="s">
        <v>113</v>
      </c>
      <c r="U419" s="23" t="s">
        <v>40</v>
      </c>
      <c r="V419" s="19"/>
      <c r="W419" s="24" t="s">
        <v>113</v>
      </c>
    </row>
    <row r="420" spans="4:23" ht="22.7" customHeight="1">
      <c r="D420" s="23" t="s">
        <v>41</v>
      </c>
      <c r="E420" s="19"/>
      <c r="F420" s="24" t="s">
        <v>113</v>
      </c>
      <c r="G420" s="23" t="s">
        <v>41</v>
      </c>
      <c r="H420" s="19"/>
      <c r="I420" s="24" t="s">
        <v>113</v>
      </c>
      <c r="J420" s="75"/>
      <c r="K420" s="23" t="s">
        <v>41</v>
      </c>
      <c r="L420" s="19"/>
      <c r="M420" s="24" t="s">
        <v>113</v>
      </c>
      <c r="N420" s="23" t="s">
        <v>41</v>
      </c>
      <c r="O420" s="19"/>
      <c r="P420" s="24" t="s">
        <v>113</v>
      </c>
      <c r="Q420" s="75"/>
      <c r="R420" s="23" t="s">
        <v>41</v>
      </c>
      <c r="S420" s="19"/>
      <c r="T420" s="24" t="s">
        <v>113</v>
      </c>
      <c r="U420" s="23" t="s">
        <v>41</v>
      </c>
      <c r="V420" s="19"/>
      <c r="W420" s="24" t="s">
        <v>113</v>
      </c>
    </row>
    <row r="421" spans="4:23" ht="22.7" customHeight="1">
      <c r="D421" s="23" t="s">
        <v>42</v>
      </c>
      <c r="E421" s="19"/>
      <c r="F421" s="24" t="s">
        <v>113</v>
      </c>
      <c r="G421" s="23" t="s">
        <v>42</v>
      </c>
      <c r="H421" s="19"/>
      <c r="I421" s="24" t="s">
        <v>113</v>
      </c>
      <c r="J421" s="75"/>
      <c r="K421" s="23" t="s">
        <v>42</v>
      </c>
      <c r="L421" s="19"/>
      <c r="M421" s="24" t="s">
        <v>113</v>
      </c>
      <c r="N421" s="23" t="s">
        <v>42</v>
      </c>
      <c r="O421" s="19"/>
      <c r="P421" s="24" t="s">
        <v>113</v>
      </c>
      <c r="Q421" s="75"/>
      <c r="R421" s="23" t="s">
        <v>42</v>
      </c>
      <c r="S421" s="19"/>
      <c r="T421" s="24" t="s">
        <v>113</v>
      </c>
      <c r="U421" s="23" t="s">
        <v>42</v>
      </c>
      <c r="V421" s="19"/>
      <c r="W421" s="24" t="s">
        <v>113</v>
      </c>
    </row>
    <row r="422" spans="4:23" ht="22.7" customHeight="1">
      <c r="D422" s="23" t="s">
        <v>43</v>
      </c>
      <c r="E422" s="19"/>
      <c r="F422" s="24" t="s">
        <v>113</v>
      </c>
      <c r="G422" s="23" t="s">
        <v>43</v>
      </c>
      <c r="H422" s="19"/>
      <c r="I422" s="24" t="s">
        <v>113</v>
      </c>
      <c r="J422" s="75"/>
      <c r="K422" s="23" t="s">
        <v>43</v>
      </c>
      <c r="L422" s="19"/>
      <c r="M422" s="24" t="s">
        <v>113</v>
      </c>
      <c r="N422" s="23" t="s">
        <v>43</v>
      </c>
      <c r="O422" s="19"/>
      <c r="P422" s="24" t="s">
        <v>113</v>
      </c>
      <c r="Q422" s="75"/>
      <c r="R422" s="23" t="s">
        <v>43</v>
      </c>
      <c r="S422" s="19"/>
      <c r="T422" s="24" t="s">
        <v>113</v>
      </c>
      <c r="U422" s="23" t="s">
        <v>43</v>
      </c>
      <c r="V422" s="19"/>
      <c r="W422" s="24" t="s">
        <v>113</v>
      </c>
    </row>
    <row r="423" spans="4:23" ht="22.7" customHeight="1">
      <c r="D423" s="23" t="s">
        <v>44</v>
      </c>
      <c r="E423" s="19"/>
      <c r="F423" s="24" t="s">
        <v>113</v>
      </c>
      <c r="G423" s="23" t="s">
        <v>44</v>
      </c>
      <c r="H423" s="19"/>
      <c r="I423" s="24" t="s">
        <v>113</v>
      </c>
      <c r="J423" s="75"/>
      <c r="K423" s="23" t="s">
        <v>44</v>
      </c>
      <c r="L423" s="19"/>
      <c r="M423" s="24" t="s">
        <v>113</v>
      </c>
      <c r="N423" s="23" t="s">
        <v>44</v>
      </c>
      <c r="O423" s="19"/>
      <c r="P423" s="24" t="s">
        <v>113</v>
      </c>
      <c r="Q423" s="75"/>
      <c r="R423" s="23" t="s">
        <v>44</v>
      </c>
      <c r="S423" s="19"/>
      <c r="T423" s="24" t="s">
        <v>113</v>
      </c>
      <c r="U423" s="23" t="s">
        <v>44</v>
      </c>
      <c r="V423" s="19"/>
      <c r="W423" s="24" t="s">
        <v>113</v>
      </c>
    </row>
    <row r="424" spans="4:23" ht="22.7" customHeight="1">
      <c r="D424" s="23" t="s">
        <v>45</v>
      </c>
      <c r="E424" s="19"/>
      <c r="F424" s="24" t="s">
        <v>113</v>
      </c>
      <c r="G424" s="23" t="s">
        <v>45</v>
      </c>
      <c r="H424" s="19"/>
      <c r="I424" s="24" t="s">
        <v>113</v>
      </c>
      <c r="J424" s="75"/>
      <c r="K424" s="23" t="s">
        <v>45</v>
      </c>
      <c r="L424" s="19"/>
      <c r="M424" s="24" t="s">
        <v>113</v>
      </c>
      <c r="N424" s="23" t="s">
        <v>45</v>
      </c>
      <c r="O424" s="19"/>
      <c r="P424" s="24" t="s">
        <v>113</v>
      </c>
      <c r="Q424" s="75"/>
      <c r="R424" s="23" t="s">
        <v>45</v>
      </c>
      <c r="S424" s="19"/>
      <c r="T424" s="24" t="s">
        <v>113</v>
      </c>
      <c r="U424" s="23" t="s">
        <v>45</v>
      </c>
      <c r="V424" s="19"/>
      <c r="W424" s="24" t="s">
        <v>113</v>
      </c>
    </row>
    <row r="425" spans="4:23" ht="22.7" customHeight="1">
      <c r="D425" s="23" t="s">
        <v>46</v>
      </c>
      <c r="E425" s="19"/>
      <c r="F425" s="24" t="s">
        <v>113</v>
      </c>
      <c r="G425" s="23" t="s">
        <v>46</v>
      </c>
      <c r="H425" s="19"/>
      <c r="I425" s="24" t="s">
        <v>113</v>
      </c>
      <c r="J425" s="75"/>
      <c r="K425" s="23" t="s">
        <v>46</v>
      </c>
      <c r="L425" s="19"/>
      <c r="M425" s="24" t="s">
        <v>113</v>
      </c>
      <c r="N425" s="23" t="s">
        <v>46</v>
      </c>
      <c r="O425" s="19"/>
      <c r="P425" s="24" t="s">
        <v>113</v>
      </c>
      <c r="Q425" s="75"/>
      <c r="R425" s="23" t="s">
        <v>46</v>
      </c>
      <c r="S425" s="19"/>
      <c r="T425" s="24" t="s">
        <v>113</v>
      </c>
      <c r="U425" s="23" t="s">
        <v>46</v>
      </c>
      <c r="V425" s="19"/>
      <c r="W425" s="24" t="s">
        <v>113</v>
      </c>
    </row>
    <row r="426" spans="4:23" ht="22.7" customHeight="1">
      <c r="D426" s="23" t="s">
        <v>48</v>
      </c>
      <c r="E426" s="19"/>
      <c r="F426" s="24" t="s">
        <v>113</v>
      </c>
      <c r="G426" s="23" t="s">
        <v>48</v>
      </c>
      <c r="H426" s="19"/>
      <c r="I426" s="24" t="s">
        <v>113</v>
      </c>
      <c r="J426" s="75"/>
      <c r="K426" s="23" t="s">
        <v>48</v>
      </c>
      <c r="L426" s="19"/>
      <c r="M426" s="24" t="s">
        <v>113</v>
      </c>
      <c r="N426" s="23" t="s">
        <v>48</v>
      </c>
      <c r="O426" s="19"/>
      <c r="P426" s="24" t="s">
        <v>113</v>
      </c>
      <c r="Q426" s="75"/>
      <c r="R426" s="23" t="s">
        <v>48</v>
      </c>
      <c r="S426" s="19"/>
      <c r="T426" s="24" t="s">
        <v>113</v>
      </c>
      <c r="U426" s="23" t="s">
        <v>48</v>
      </c>
      <c r="V426" s="19"/>
      <c r="W426" s="24" t="s">
        <v>113</v>
      </c>
    </row>
    <row r="427" spans="4:23" ht="22.7" customHeight="1">
      <c r="D427" s="23" t="s">
        <v>49</v>
      </c>
      <c r="E427" s="19"/>
      <c r="F427" s="24" t="s">
        <v>113</v>
      </c>
      <c r="G427" s="23" t="s">
        <v>49</v>
      </c>
      <c r="H427" s="19"/>
      <c r="I427" s="24" t="s">
        <v>113</v>
      </c>
      <c r="J427" s="75"/>
      <c r="K427" s="23" t="s">
        <v>49</v>
      </c>
      <c r="L427" s="19"/>
      <c r="M427" s="24" t="s">
        <v>113</v>
      </c>
      <c r="N427" s="23" t="s">
        <v>49</v>
      </c>
      <c r="O427" s="19"/>
      <c r="P427" s="24" t="s">
        <v>113</v>
      </c>
      <c r="Q427" s="75"/>
      <c r="R427" s="23" t="s">
        <v>49</v>
      </c>
      <c r="S427" s="19"/>
      <c r="T427" s="24" t="s">
        <v>113</v>
      </c>
      <c r="U427" s="23" t="s">
        <v>49</v>
      </c>
      <c r="V427" s="19"/>
      <c r="W427" s="24" t="s">
        <v>113</v>
      </c>
    </row>
    <row r="428" spans="4:23" ht="22.7" customHeight="1">
      <c r="D428" s="23" t="s">
        <v>50</v>
      </c>
      <c r="E428" s="19"/>
      <c r="F428" s="24" t="s">
        <v>113</v>
      </c>
      <c r="G428" s="23" t="s">
        <v>50</v>
      </c>
      <c r="H428" s="19"/>
      <c r="I428" s="24" t="s">
        <v>113</v>
      </c>
      <c r="J428" s="75"/>
      <c r="K428" s="23" t="s">
        <v>50</v>
      </c>
      <c r="L428" s="19"/>
      <c r="M428" s="24" t="s">
        <v>113</v>
      </c>
      <c r="N428" s="23" t="s">
        <v>50</v>
      </c>
      <c r="O428" s="19"/>
      <c r="P428" s="24" t="s">
        <v>113</v>
      </c>
      <c r="Q428" s="75"/>
      <c r="R428" s="23" t="s">
        <v>50</v>
      </c>
      <c r="S428" s="19"/>
      <c r="T428" s="24" t="s">
        <v>113</v>
      </c>
      <c r="U428" s="23" t="s">
        <v>50</v>
      </c>
      <c r="V428" s="19"/>
      <c r="W428" s="24" t="s">
        <v>113</v>
      </c>
    </row>
    <row r="429" spans="4:23" ht="22.7" customHeight="1">
      <c r="D429" s="23" t="s">
        <v>51</v>
      </c>
      <c r="E429" s="19"/>
      <c r="F429" s="24" t="s">
        <v>113</v>
      </c>
      <c r="G429" s="23" t="s">
        <v>51</v>
      </c>
      <c r="H429" s="19"/>
      <c r="I429" s="24" t="s">
        <v>113</v>
      </c>
      <c r="J429" s="75"/>
      <c r="K429" s="23" t="s">
        <v>51</v>
      </c>
      <c r="L429" s="19"/>
      <c r="M429" s="24" t="s">
        <v>113</v>
      </c>
      <c r="N429" s="23" t="s">
        <v>51</v>
      </c>
      <c r="O429" s="19"/>
      <c r="P429" s="24" t="s">
        <v>113</v>
      </c>
      <c r="Q429" s="75"/>
      <c r="R429" s="23" t="s">
        <v>51</v>
      </c>
      <c r="S429" s="19"/>
      <c r="T429" s="24" t="s">
        <v>113</v>
      </c>
      <c r="U429" s="23" t="s">
        <v>51</v>
      </c>
      <c r="V429" s="19"/>
      <c r="W429" s="24" t="s">
        <v>113</v>
      </c>
    </row>
    <row r="430" spans="4:23" ht="22.7" customHeight="1">
      <c r="D430" s="23" t="s">
        <v>53</v>
      </c>
      <c r="E430" s="19"/>
      <c r="F430" s="24" t="s">
        <v>113</v>
      </c>
      <c r="G430" s="23" t="s">
        <v>53</v>
      </c>
      <c r="H430" s="19"/>
      <c r="I430" s="24" t="s">
        <v>113</v>
      </c>
      <c r="J430" s="75"/>
      <c r="K430" s="23" t="s">
        <v>53</v>
      </c>
      <c r="L430" s="19"/>
      <c r="M430" s="24" t="s">
        <v>113</v>
      </c>
      <c r="N430" s="23" t="s">
        <v>53</v>
      </c>
      <c r="O430" s="19"/>
      <c r="P430" s="24" t="s">
        <v>113</v>
      </c>
      <c r="Q430" s="75"/>
      <c r="R430" s="23" t="s">
        <v>53</v>
      </c>
      <c r="S430" s="19"/>
      <c r="T430" s="24" t="s">
        <v>113</v>
      </c>
      <c r="U430" s="23" t="s">
        <v>53</v>
      </c>
      <c r="V430" s="19"/>
      <c r="W430" s="24" t="s">
        <v>113</v>
      </c>
    </row>
    <row r="431" spans="4:23" ht="22.7" customHeight="1">
      <c r="D431" s="23" t="s">
        <v>54</v>
      </c>
      <c r="E431" s="19"/>
      <c r="F431" s="24" t="s">
        <v>113</v>
      </c>
      <c r="G431" s="23" t="s">
        <v>54</v>
      </c>
      <c r="H431" s="19"/>
      <c r="I431" s="24" t="s">
        <v>113</v>
      </c>
      <c r="J431" s="75"/>
      <c r="K431" s="23" t="s">
        <v>54</v>
      </c>
      <c r="L431" s="19"/>
      <c r="M431" s="24" t="s">
        <v>113</v>
      </c>
      <c r="N431" s="23" t="s">
        <v>54</v>
      </c>
      <c r="O431" s="19"/>
      <c r="P431" s="24" t="s">
        <v>113</v>
      </c>
      <c r="Q431" s="75"/>
      <c r="R431" s="23" t="s">
        <v>54</v>
      </c>
      <c r="S431" s="19"/>
      <c r="T431" s="24" t="s">
        <v>113</v>
      </c>
      <c r="U431" s="23" t="s">
        <v>54</v>
      </c>
      <c r="V431" s="19"/>
      <c r="W431" s="24" t="s">
        <v>113</v>
      </c>
    </row>
    <row r="432" spans="4:23" ht="22.7" customHeight="1">
      <c r="D432" s="23" t="s">
        <v>55</v>
      </c>
      <c r="E432" s="19"/>
      <c r="F432" s="24" t="s">
        <v>113</v>
      </c>
      <c r="G432" s="23" t="s">
        <v>55</v>
      </c>
      <c r="H432" s="19"/>
      <c r="I432" s="24" t="s">
        <v>113</v>
      </c>
      <c r="J432" s="75"/>
      <c r="K432" s="23" t="s">
        <v>55</v>
      </c>
      <c r="L432" s="19"/>
      <c r="M432" s="24" t="s">
        <v>113</v>
      </c>
      <c r="N432" s="23" t="s">
        <v>55</v>
      </c>
      <c r="O432" s="19"/>
      <c r="P432" s="24" t="s">
        <v>113</v>
      </c>
      <c r="Q432" s="75"/>
      <c r="R432" s="23" t="s">
        <v>55</v>
      </c>
      <c r="S432" s="19"/>
      <c r="T432" s="24" t="s">
        <v>113</v>
      </c>
      <c r="U432" s="23" t="s">
        <v>55</v>
      </c>
      <c r="V432" s="19"/>
      <c r="W432" s="24" t="s">
        <v>113</v>
      </c>
    </row>
    <row r="433" spans="4:23" ht="22.7" customHeight="1">
      <c r="D433" s="23" t="s">
        <v>56</v>
      </c>
      <c r="E433" s="19"/>
      <c r="F433" s="24" t="s">
        <v>113</v>
      </c>
      <c r="G433" s="23" t="s">
        <v>56</v>
      </c>
      <c r="H433" s="19"/>
      <c r="I433" s="24" t="s">
        <v>113</v>
      </c>
      <c r="J433" s="75"/>
      <c r="K433" s="23" t="s">
        <v>56</v>
      </c>
      <c r="L433" s="19"/>
      <c r="M433" s="24" t="s">
        <v>113</v>
      </c>
      <c r="N433" s="23" t="s">
        <v>56</v>
      </c>
      <c r="O433" s="19"/>
      <c r="P433" s="24" t="s">
        <v>113</v>
      </c>
      <c r="Q433" s="75"/>
      <c r="R433" s="23" t="s">
        <v>56</v>
      </c>
      <c r="S433" s="19"/>
      <c r="T433" s="24" t="s">
        <v>113</v>
      </c>
      <c r="U433" s="23" t="s">
        <v>56</v>
      </c>
      <c r="V433" s="19"/>
      <c r="W433" s="24" t="s">
        <v>113</v>
      </c>
    </row>
    <row r="434" spans="4:23" ht="22.7" customHeight="1">
      <c r="D434" s="23" t="s">
        <v>57</v>
      </c>
      <c r="E434" s="19"/>
      <c r="F434" s="24" t="s">
        <v>113</v>
      </c>
      <c r="G434" s="23" t="s">
        <v>57</v>
      </c>
      <c r="H434" s="19"/>
      <c r="I434" s="24" t="s">
        <v>113</v>
      </c>
      <c r="J434" s="22"/>
      <c r="K434" s="23" t="s">
        <v>57</v>
      </c>
      <c r="L434" s="19"/>
      <c r="M434" s="24" t="s">
        <v>113</v>
      </c>
      <c r="N434" s="23" t="s">
        <v>57</v>
      </c>
      <c r="O434" s="19"/>
      <c r="P434" s="24" t="s">
        <v>113</v>
      </c>
      <c r="Q434" s="22"/>
      <c r="R434" s="23" t="s">
        <v>57</v>
      </c>
      <c r="S434" s="19"/>
      <c r="T434" s="24" t="s">
        <v>113</v>
      </c>
      <c r="U434" s="23" t="s">
        <v>57</v>
      </c>
      <c r="V434" s="19"/>
      <c r="W434" s="24" t="s">
        <v>113</v>
      </c>
    </row>
    <row r="435" spans="4:23" ht="22.7" customHeight="1">
      <c r="D435" s="23" t="s">
        <v>58</v>
      </c>
      <c r="E435" s="19"/>
      <c r="F435" s="24" t="s">
        <v>113</v>
      </c>
      <c r="G435" s="23" t="s">
        <v>58</v>
      </c>
      <c r="H435" s="19"/>
      <c r="I435" s="24" t="s">
        <v>113</v>
      </c>
      <c r="J435" s="22"/>
      <c r="K435" s="23" t="s">
        <v>58</v>
      </c>
      <c r="L435" s="19"/>
      <c r="M435" s="24" t="s">
        <v>113</v>
      </c>
      <c r="N435" s="23" t="s">
        <v>58</v>
      </c>
      <c r="O435" s="19"/>
      <c r="P435" s="24" t="s">
        <v>113</v>
      </c>
      <c r="Q435" s="22"/>
      <c r="R435" s="23" t="s">
        <v>58</v>
      </c>
      <c r="S435" s="19"/>
      <c r="T435" s="24" t="s">
        <v>113</v>
      </c>
      <c r="U435" s="23" t="s">
        <v>58</v>
      </c>
      <c r="V435" s="19"/>
      <c r="W435" s="24" t="s">
        <v>113</v>
      </c>
    </row>
    <row r="436" spans="4:23" ht="22.7" customHeight="1">
      <c r="D436" s="23" t="s">
        <v>59</v>
      </c>
      <c r="E436" s="19"/>
      <c r="F436" s="24" t="s">
        <v>113</v>
      </c>
      <c r="G436" s="23" t="s">
        <v>59</v>
      </c>
      <c r="H436" s="19"/>
      <c r="I436" s="24" t="s">
        <v>113</v>
      </c>
      <c r="J436" s="22"/>
      <c r="K436" s="23" t="s">
        <v>59</v>
      </c>
      <c r="L436" s="19"/>
      <c r="M436" s="24" t="s">
        <v>113</v>
      </c>
      <c r="N436" s="23" t="s">
        <v>59</v>
      </c>
      <c r="O436" s="19"/>
      <c r="P436" s="24" t="s">
        <v>113</v>
      </c>
      <c r="Q436" s="22"/>
      <c r="R436" s="23" t="s">
        <v>59</v>
      </c>
      <c r="S436" s="19"/>
      <c r="T436" s="24" t="s">
        <v>113</v>
      </c>
      <c r="U436" s="23" t="s">
        <v>59</v>
      </c>
      <c r="V436" s="19"/>
      <c r="W436" s="24" t="s">
        <v>113</v>
      </c>
    </row>
    <row r="437" spans="4:23" ht="22.7" customHeight="1">
      <c r="D437" s="23" t="s">
        <v>60</v>
      </c>
      <c r="E437" s="19"/>
      <c r="F437" s="24" t="s">
        <v>113</v>
      </c>
      <c r="G437" s="23" t="s">
        <v>60</v>
      </c>
      <c r="H437" s="19"/>
      <c r="I437" s="24" t="s">
        <v>113</v>
      </c>
      <c r="J437" s="22"/>
      <c r="K437" s="23" t="s">
        <v>60</v>
      </c>
      <c r="L437" s="19"/>
      <c r="M437" s="24" t="s">
        <v>113</v>
      </c>
      <c r="N437" s="23" t="s">
        <v>60</v>
      </c>
      <c r="O437" s="19"/>
      <c r="P437" s="24" t="s">
        <v>113</v>
      </c>
      <c r="Q437" s="22"/>
      <c r="R437" s="23" t="s">
        <v>60</v>
      </c>
      <c r="S437" s="19"/>
      <c r="T437" s="24" t="s">
        <v>113</v>
      </c>
      <c r="U437" s="23" t="s">
        <v>60</v>
      </c>
      <c r="V437" s="19"/>
      <c r="W437" s="24" t="s">
        <v>113</v>
      </c>
    </row>
    <row r="438" spans="4:23" ht="22.7" customHeight="1">
      <c r="D438" s="74" t="s">
        <v>98</v>
      </c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</row>
    <row r="439" spans="4:23" ht="22.7" customHeight="1"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</row>
    <row r="440" spans="4:23" ht="22.7" customHeight="1">
      <c r="D440" s="75"/>
      <c r="E440" s="75"/>
      <c r="F440" s="75"/>
      <c r="G440" s="75"/>
      <c r="H440" s="75"/>
      <c r="I440" s="75"/>
      <c r="J440" s="75"/>
      <c r="K440" s="18" t="s">
        <v>81</v>
      </c>
      <c r="L440" s="19"/>
      <c r="M440" s="18" t="s">
        <v>1</v>
      </c>
      <c r="N440" s="20"/>
      <c r="O440" s="18" t="s">
        <v>99</v>
      </c>
      <c r="P440" s="21"/>
      <c r="Q440" s="75"/>
      <c r="R440" s="75"/>
      <c r="S440" s="75"/>
      <c r="T440" s="75"/>
      <c r="U440" s="75"/>
      <c r="V440" s="75"/>
      <c r="W440" s="75"/>
    </row>
    <row r="441" spans="4:23" ht="22.7" customHeight="1">
      <c r="D441" s="76" t="s">
        <v>145</v>
      </c>
      <c r="E441" s="76"/>
      <c r="F441" s="76"/>
      <c r="G441" s="76"/>
      <c r="H441" s="76"/>
      <c r="I441" s="76"/>
      <c r="J441" s="75"/>
      <c r="K441" s="76" t="s">
        <v>146</v>
      </c>
      <c r="L441" s="76"/>
      <c r="M441" s="76"/>
      <c r="N441" s="76"/>
      <c r="O441" s="76"/>
      <c r="P441" s="76"/>
      <c r="Q441" s="75"/>
      <c r="R441" s="76" t="s">
        <v>147</v>
      </c>
      <c r="S441" s="76"/>
      <c r="T441" s="76"/>
      <c r="U441" s="76"/>
      <c r="V441" s="76"/>
      <c r="W441" s="76"/>
    </row>
    <row r="442" spans="4:23" ht="22.7" customHeight="1">
      <c r="D442" s="23" t="s">
        <v>103</v>
      </c>
      <c r="E442" s="23" t="s">
        <v>104</v>
      </c>
      <c r="F442" s="23" t="s">
        <v>105</v>
      </c>
      <c r="G442" s="23" t="s">
        <v>103</v>
      </c>
      <c r="H442" s="23" t="s">
        <v>106</v>
      </c>
      <c r="I442" s="23" t="s">
        <v>107</v>
      </c>
      <c r="J442" s="75"/>
      <c r="K442" s="23" t="s">
        <v>103</v>
      </c>
      <c r="L442" s="23" t="s">
        <v>104</v>
      </c>
      <c r="M442" s="23" t="s">
        <v>105</v>
      </c>
      <c r="N442" s="23" t="s">
        <v>103</v>
      </c>
      <c r="O442" s="23" t="s">
        <v>106</v>
      </c>
      <c r="P442" s="23" t="s">
        <v>107</v>
      </c>
      <c r="Q442" s="75"/>
      <c r="R442" s="23" t="s">
        <v>103</v>
      </c>
      <c r="S442" s="23" t="s">
        <v>104</v>
      </c>
      <c r="T442" s="23" t="s">
        <v>105</v>
      </c>
      <c r="U442" s="23" t="s">
        <v>103</v>
      </c>
      <c r="V442" s="23" t="s">
        <v>106</v>
      </c>
      <c r="W442" s="23" t="s">
        <v>107</v>
      </c>
    </row>
    <row r="443" spans="4:23" ht="22.7" customHeight="1">
      <c r="D443" s="23" t="s">
        <v>108</v>
      </c>
      <c r="E443" s="19"/>
      <c r="F443" s="24" t="s">
        <v>113</v>
      </c>
      <c r="G443" s="23" t="s">
        <v>108</v>
      </c>
      <c r="H443" s="19"/>
      <c r="I443" s="24" t="s">
        <v>113</v>
      </c>
      <c r="J443" s="75"/>
      <c r="K443" s="23" t="s">
        <v>108</v>
      </c>
      <c r="L443" s="19"/>
      <c r="M443" s="24" t="s">
        <v>113</v>
      </c>
      <c r="N443" s="23" t="s">
        <v>108</v>
      </c>
      <c r="O443" s="19"/>
      <c r="P443" s="24" t="s">
        <v>113</v>
      </c>
      <c r="Q443" s="75"/>
      <c r="R443" s="23" t="s">
        <v>108</v>
      </c>
      <c r="S443" s="19"/>
      <c r="T443" s="24" t="s">
        <v>113</v>
      </c>
      <c r="U443" s="23" t="s">
        <v>108</v>
      </c>
      <c r="V443" s="19"/>
      <c r="W443" s="24" t="s">
        <v>113</v>
      </c>
    </row>
    <row r="444" spans="4:23" ht="22.7" customHeight="1">
      <c r="D444" s="23" t="s">
        <v>109</v>
      </c>
      <c r="E444" s="19"/>
      <c r="F444" s="24" t="s">
        <v>113</v>
      </c>
      <c r="G444" s="23" t="s">
        <v>109</v>
      </c>
      <c r="H444" s="19"/>
      <c r="I444" s="24" t="s">
        <v>113</v>
      </c>
      <c r="J444" s="75"/>
      <c r="K444" s="23" t="s">
        <v>109</v>
      </c>
      <c r="L444" s="19"/>
      <c r="M444" s="24" t="s">
        <v>113</v>
      </c>
      <c r="N444" s="23" t="s">
        <v>109</v>
      </c>
      <c r="O444" s="19"/>
      <c r="P444" s="24" t="s">
        <v>113</v>
      </c>
      <c r="Q444" s="75"/>
      <c r="R444" s="23" t="s">
        <v>109</v>
      </c>
      <c r="S444" s="19"/>
      <c r="T444" s="24" t="s">
        <v>113</v>
      </c>
      <c r="U444" s="23" t="s">
        <v>109</v>
      </c>
      <c r="V444" s="19"/>
      <c r="W444" s="24" t="s">
        <v>113</v>
      </c>
    </row>
    <row r="445" spans="4:23" ht="22.7" customHeight="1">
      <c r="D445" s="23" t="s">
        <v>110</v>
      </c>
      <c r="E445" s="19"/>
      <c r="F445" s="24" t="s">
        <v>113</v>
      </c>
      <c r="G445" s="23" t="s">
        <v>110</v>
      </c>
      <c r="H445" s="19"/>
      <c r="I445" s="24" t="s">
        <v>113</v>
      </c>
      <c r="J445" s="75"/>
      <c r="K445" s="23" t="s">
        <v>110</v>
      </c>
      <c r="L445" s="19"/>
      <c r="M445" s="24" t="s">
        <v>113</v>
      </c>
      <c r="N445" s="23" t="s">
        <v>110</v>
      </c>
      <c r="O445" s="19"/>
      <c r="P445" s="24" t="s">
        <v>113</v>
      </c>
      <c r="Q445" s="75"/>
      <c r="R445" s="23" t="s">
        <v>110</v>
      </c>
      <c r="S445" s="19"/>
      <c r="T445" s="24" t="s">
        <v>113</v>
      </c>
      <c r="U445" s="23" t="s">
        <v>110</v>
      </c>
      <c r="V445" s="19"/>
      <c r="W445" s="24" t="s">
        <v>113</v>
      </c>
    </row>
    <row r="446" spans="4:23" ht="22.7" customHeight="1">
      <c r="D446" s="23" t="s">
        <v>111</v>
      </c>
      <c r="E446" s="19"/>
      <c r="F446" s="24" t="s">
        <v>113</v>
      </c>
      <c r="G446" s="23" t="s">
        <v>111</v>
      </c>
      <c r="H446" s="19"/>
      <c r="I446" s="24" t="s">
        <v>113</v>
      </c>
      <c r="J446" s="75"/>
      <c r="K446" s="23" t="s">
        <v>111</v>
      </c>
      <c r="L446" s="19"/>
      <c r="M446" s="24" t="s">
        <v>113</v>
      </c>
      <c r="N446" s="23" t="s">
        <v>111</v>
      </c>
      <c r="O446" s="19"/>
      <c r="P446" s="24" t="s">
        <v>113</v>
      </c>
      <c r="Q446" s="75"/>
      <c r="R446" s="23" t="s">
        <v>111</v>
      </c>
      <c r="S446" s="19"/>
      <c r="T446" s="24" t="s">
        <v>113</v>
      </c>
      <c r="U446" s="23" t="s">
        <v>111</v>
      </c>
      <c r="V446" s="19"/>
      <c r="W446" s="24" t="s">
        <v>113</v>
      </c>
    </row>
    <row r="447" spans="4:23" ht="22.7" customHeight="1">
      <c r="D447" s="23" t="s">
        <v>112</v>
      </c>
      <c r="E447" s="19"/>
      <c r="F447" s="24" t="s">
        <v>113</v>
      </c>
      <c r="G447" s="23" t="s">
        <v>112</v>
      </c>
      <c r="H447" s="19"/>
      <c r="I447" s="24" t="s">
        <v>113</v>
      </c>
      <c r="J447" s="75"/>
      <c r="K447" s="23" t="s">
        <v>112</v>
      </c>
      <c r="L447" s="19"/>
      <c r="M447" s="24" t="s">
        <v>113</v>
      </c>
      <c r="N447" s="23" t="s">
        <v>112</v>
      </c>
      <c r="O447" s="19"/>
      <c r="P447" s="24" t="s">
        <v>113</v>
      </c>
      <c r="Q447" s="75"/>
      <c r="R447" s="23" t="s">
        <v>112</v>
      </c>
      <c r="S447" s="21"/>
      <c r="T447" s="21"/>
      <c r="U447" s="23" t="s">
        <v>112</v>
      </c>
      <c r="V447" s="21"/>
      <c r="W447" s="21"/>
    </row>
    <row r="448" spans="4:23" ht="22.7" customHeight="1">
      <c r="D448" s="23" t="s">
        <v>114</v>
      </c>
      <c r="E448" s="19"/>
      <c r="F448" s="24" t="s">
        <v>113</v>
      </c>
      <c r="G448" s="23" t="s">
        <v>114</v>
      </c>
      <c r="H448" s="19"/>
      <c r="I448" s="24" t="s">
        <v>113</v>
      </c>
      <c r="J448" s="75"/>
      <c r="K448" s="23" t="s">
        <v>114</v>
      </c>
      <c r="L448" s="19"/>
      <c r="M448" s="24" t="s">
        <v>113</v>
      </c>
      <c r="N448" s="23" t="s">
        <v>114</v>
      </c>
      <c r="O448" s="19"/>
      <c r="P448" s="24" t="s">
        <v>113</v>
      </c>
      <c r="Q448" s="75"/>
      <c r="R448" s="23" t="s">
        <v>114</v>
      </c>
      <c r="S448" s="21"/>
      <c r="T448" s="21"/>
      <c r="U448" s="23" t="s">
        <v>114</v>
      </c>
      <c r="V448" s="21"/>
      <c r="W448" s="21"/>
    </row>
    <row r="449" spans="4:23" ht="22.7" customHeight="1">
      <c r="D449" s="23" t="s">
        <v>115</v>
      </c>
      <c r="E449" s="19"/>
      <c r="F449" s="24" t="s">
        <v>113</v>
      </c>
      <c r="G449" s="23" t="s">
        <v>115</v>
      </c>
      <c r="H449" s="19"/>
      <c r="I449" s="24" t="s">
        <v>113</v>
      </c>
      <c r="J449" s="75"/>
      <c r="K449" s="23" t="s">
        <v>115</v>
      </c>
      <c r="L449" s="19"/>
      <c r="M449" s="24" t="s">
        <v>113</v>
      </c>
      <c r="N449" s="23" t="s">
        <v>115</v>
      </c>
      <c r="O449" s="19"/>
      <c r="P449" s="24" t="s">
        <v>113</v>
      </c>
      <c r="Q449" s="75"/>
      <c r="R449" s="23" t="s">
        <v>115</v>
      </c>
      <c r="S449" s="19"/>
      <c r="T449" s="24" t="s">
        <v>113</v>
      </c>
      <c r="U449" s="23" t="s">
        <v>115</v>
      </c>
      <c r="V449" s="19"/>
      <c r="W449" s="24" t="s">
        <v>113</v>
      </c>
    </row>
    <row r="450" spans="4:23" ht="22.7" customHeight="1">
      <c r="D450" s="23" t="s">
        <v>116</v>
      </c>
      <c r="E450" s="19"/>
      <c r="F450" s="24" t="s">
        <v>113</v>
      </c>
      <c r="G450" s="23" t="s">
        <v>116</v>
      </c>
      <c r="H450" s="19"/>
      <c r="I450" s="24" t="s">
        <v>113</v>
      </c>
      <c r="J450" s="75"/>
      <c r="K450" s="23" t="s">
        <v>116</v>
      </c>
      <c r="L450" s="19"/>
      <c r="M450" s="24" t="s">
        <v>113</v>
      </c>
      <c r="N450" s="23" t="s">
        <v>116</v>
      </c>
      <c r="O450" s="19"/>
      <c r="P450" s="24" t="s">
        <v>113</v>
      </c>
      <c r="Q450" s="75"/>
      <c r="R450" s="23" t="s">
        <v>116</v>
      </c>
      <c r="S450" s="19"/>
      <c r="T450" s="24" t="s">
        <v>113</v>
      </c>
      <c r="U450" s="23" t="s">
        <v>116</v>
      </c>
      <c r="V450" s="19"/>
      <c r="W450" s="24" t="s">
        <v>113</v>
      </c>
    </row>
    <row r="451" spans="4:23" ht="22.7" customHeight="1">
      <c r="D451" s="23" t="s">
        <v>117</v>
      </c>
      <c r="E451" s="21"/>
      <c r="F451" s="21"/>
      <c r="G451" s="23" t="s">
        <v>117</v>
      </c>
      <c r="H451" s="21"/>
      <c r="I451" s="21"/>
      <c r="J451" s="75"/>
      <c r="K451" s="23" t="s">
        <v>117</v>
      </c>
      <c r="L451" s="21"/>
      <c r="M451" s="21"/>
      <c r="N451" s="23" t="s">
        <v>117</v>
      </c>
      <c r="O451" s="21"/>
      <c r="P451" s="21"/>
      <c r="Q451" s="75"/>
      <c r="R451" s="23" t="s">
        <v>117</v>
      </c>
      <c r="S451" s="21"/>
      <c r="T451" s="21"/>
      <c r="U451" s="23" t="s">
        <v>117</v>
      </c>
      <c r="V451" s="21"/>
      <c r="W451" s="21"/>
    </row>
    <row r="452" spans="4:23" ht="22.7" customHeight="1">
      <c r="D452" s="23" t="s">
        <v>118</v>
      </c>
      <c r="E452" s="21"/>
      <c r="F452" s="21"/>
      <c r="G452" s="23" t="s">
        <v>118</v>
      </c>
      <c r="H452" s="21"/>
      <c r="I452" s="21"/>
      <c r="J452" s="75"/>
      <c r="K452" s="23" t="s">
        <v>118</v>
      </c>
      <c r="L452" s="21"/>
      <c r="M452" s="21"/>
      <c r="N452" s="23" t="s">
        <v>118</v>
      </c>
      <c r="O452" s="21"/>
      <c r="P452" s="21"/>
      <c r="Q452" s="75"/>
      <c r="R452" s="23" t="s">
        <v>118</v>
      </c>
      <c r="S452" s="21"/>
      <c r="T452" s="21"/>
      <c r="U452" s="23" t="s">
        <v>118</v>
      </c>
      <c r="V452" s="21"/>
      <c r="W452" s="21"/>
    </row>
    <row r="453" spans="4:23" ht="22.7" customHeight="1">
      <c r="D453" s="23" t="s">
        <v>119</v>
      </c>
      <c r="E453" s="21"/>
      <c r="F453" s="21"/>
      <c r="G453" s="23" t="s">
        <v>119</v>
      </c>
      <c r="H453" s="21"/>
      <c r="I453" s="21"/>
      <c r="J453" s="75"/>
      <c r="K453" s="23" t="s">
        <v>119</v>
      </c>
      <c r="L453" s="21"/>
      <c r="M453" s="21"/>
      <c r="N453" s="23" t="s">
        <v>119</v>
      </c>
      <c r="O453" s="21"/>
      <c r="P453" s="21"/>
      <c r="Q453" s="75"/>
      <c r="R453" s="23" t="s">
        <v>119</v>
      </c>
      <c r="S453" s="21"/>
      <c r="T453" s="21"/>
      <c r="U453" s="23" t="s">
        <v>119</v>
      </c>
      <c r="V453" s="21"/>
      <c r="W453" s="21"/>
    </row>
    <row r="454" spans="4:23" ht="22.7" customHeight="1">
      <c r="D454" s="23" t="s">
        <v>120</v>
      </c>
      <c r="E454" s="21"/>
      <c r="F454" s="21"/>
      <c r="G454" s="23" t="s">
        <v>120</v>
      </c>
      <c r="H454" s="21"/>
      <c r="I454" s="21"/>
      <c r="J454" s="75"/>
      <c r="K454" s="23" t="s">
        <v>120</v>
      </c>
      <c r="L454" s="21"/>
      <c r="M454" s="21"/>
      <c r="N454" s="23" t="s">
        <v>120</v>
      </c>
      <c r="O454" s="21"/>
      <c r="P454" s="21"/>
      <c r="Q454" s="75"/>
      <c r="R454" s="23" t="s">
        <v>120</v>
      </c>
      <c r="S454" s="21"/>
      <c r="T454" s="21"/>
      <c r="U454" s="23" t="s">
        <v>120</v>
      </c>
      <c r="V454" s="21"/>
      <c r="W454" s="21"/>
    </row>
    <row r="455" spans="4:23" ht="22.7" customHeight="1">
      <c r="D455" s="23" t="s">
        <v>121</v>
      </c>
      <c r="E455" s="19"/>
      <c r="F455" s="24" t="s">
        <v>113</v>
      </c>
      <c r="G455" s="23" t="s">
        <v>121</v>
      </c>
      <c r="H455" s="19"/>
      <c r="I455" s="24" t="s">
        <v>113</v>
      </c>
      <c r="J455" s="75"/>
      <c r="K455" s="23" t="s">
        <v>121</v>
      </c>
      <c r="L455" s="19"/>
      <c r="M455" s="24" t="s">
        <v>113</v>
      </c>
      <c r="N455" s="23" t="s">
        <v>121</v>
      </c>
      <c r="O455" s="19"/>
      <c r="P455" s="24" t="s">
        <v>113</v>
      </c>
      <c r="Q455" s="75"/>
      <c r="R455" s="23" t="s">
        <v>121</v>
      </c>
      <c r="S455" s="19"/>
      <c r="T455" s="24" t="s">
        <v>113</v>
      </c>
      <c r="U455" s="23" t="s">
        <v>121</v>
      </c>
      <c r="V455" s="19"/>
      <c r="W455" s="24" t="s">
        <v>113</v>
      </c>
    </row>
    <row r="456" spans="4:23" ht="22.7" customHeight="1">
      <c r="D456" s="23" t="s">
        <v>122</v>
      </c>
      <c r="E456" s="19"/>
      <c r="F456" s="24" t="s">
        <v>113</v>
      </c>
      <c r="G456" s="23" t="s">
        <v>122</v>
      </c>
      <c r="H456" s="19"/>
      <c r="I456" s="24" t="s">
        <v>113</v>
      </c>
      <c r="J456" s="75"/>
      <c r="K456" s="23" t="s">
        <v>122</v>
      </c>
      <c r="L456" s="19"/>
      <c r="M456" s="24" t="s">
        <v>113</v>
      </c>
      <c r="N456" s="23" t="s">
        <v>122</v>
      </c>
      <c r="O456" s="19"/>
      <c r="P456" s="24" t="s">
        <v>113</v>
      </c>
      <c r="Q456" s="75"/>
      <c r="R456" s="23" t="s">
        <v>122</v>
      </c>
      <c r="S456" s="19"/>
      <c r="T456" s="24" t="s">
        <v>113</v>
      </c>
      <c r="U456" s="23" t="s">
        <v>122</v>
      </c>
      <c r="V456" s="19"/>
      <c r="W456" s="24" t="s">
        <v>113</v>
      </c>
    </row>
    <row r="457" spans="4:23" ht="22.7" customHeight="1">
      <c r="D457" s="23" t="s">
        <v>123</v>
      </c>
      <c r="E457" s="19"/>
      <c r="F457" s="24" t="s">
        <v>113</v>
      </c>
      <c r="G457" s="23" t="s">
        <v>123</v>
      </c>
      <c r="H457" s="19"/>
      <c r="I457" s="24" t="s">
        <v>113</v>
      </c>
      <c r="J457" s="75"/>
      <c r="K457" s="23" t="s">
        <v>123</v>
      </c>
      <c r="L457" s="19"/>
      <c r="M457" s="24" t="s">
        <v>113</v>
      </c>
      <c r="N457" s="23" t="s">
        <v>123</v>
      </c>
      <c r="O457" s="19"/>
      <c r="P457" s="24" t="s">
        <v>113</v>
      </c>
      <c r="Q457" s="75"/>
      <c r="R457" s="23" t="s">
        <v>123</v>
      </c>
      <c r="S457" s="19"/>
      <c r="T457" s="24" t="s">
        <v>113</v>
      </c>
      <c r="U457" s="23" t="s">
        <v>123</v>
      </c>
      <c r="V457" s="19"/>
      <c r="W457" s="24" t="s">
        <v>113</v>
      </c>
    </row>
    <row r="458" spans="4:23" ht="22.7" customHeight="1">
      <c r="D458" s="23" t="s">
        <v>124</v>
      </c>
      <c r="E458" s="19"/>
      <c r="F458" s="24" t="s">
        <v>113</v>
      </c>
      <c r="G458" s="23" t="s">
        <v>124</v>
      </c>
      <c r="H458" s="19"/>
      <c r="I458" s="24" t="s">
        <v>113</v>
      </c>
      <c r="J458" s="75"/>
      <c r="K458" s="23" t="s">
        <v>124</v>
      </c>
      <c r="L458" s="19"/>
      <c r="M458" s="24" t="s">
        <v>113</v>
      </c>
      <c r="N458" s="23" t="s">
        <v>124</v>
      </c>
      <c r="O458" s="19"/>
      <c r="P458" s="24" t="s">
        <v>113</v>
      </c>
      <c r="Q458" s="75"/>
      <c r="R458" s="23" t="s">
        <v>124</v>
      </c>
      <c r="S458" s="19"/>
      <c r="T458" s="24" t="s">
        <v>113</v>
      </c>
      <c r="U458" s="23" t="s">
        <v>124</v>
      </c>
      <c r="V458" s="19"/>
      <c r="W458" s="24" t="s">
        <v>113</v>
      </c>
    </row>
    <row r="459" spans="4:23" ht="22.7" customHeight="1">
      <c r="D459" s="23" t="s">
        <v>125</v>
      </c>
      <c r="E459" s="19"/>
      <c r="F459" s="24" t="s">
        <v>113</v>
      </c>
      <c r="G459" s="23" t="s">
        <v>125</v>
      </c>
      <c r="H459" s="19"/>
      <c r="I459" s="24" t="s">
        <v>113</v>
      </c>
      <c r="J459" s="75"/>
      <c r="K459" s="23" t="s">
        <v>125</v>
      </c>
      <c r="L459" s="19"/>
      <c r="M459" s="24" t="s">
        <v>113</v>
      </c>
      <c r="N459" s="23" t="s">
        <v>125</v>
      </c>
      <c r="O459" s="19"/>
      <c r="P459" s="24" t="s">
        <v>113</v>
      </c>
      <c r="Q459" s="75"/>
      <c r="R459" s="23" t="s">
        <v>125</v>
      </c>
      <c r="S459" s="19"/>
      <c r="T459" s="24" t="s">
        <v>113</v>
      </c>
      <c r="U459" s="23" t="s">
        <v>125</v>
      </c>
      <c r="V459" s="19"/>
      <c r="W459" s="24" t="s">
        <v>113</v>
      </c>
    </row>
    <row r="460" spans="4:23" ht="22.7" customHeight="1">
      <c r="D460" s="23" t="s">
        <v>126</v>
      </c>
      <c r="E460" s="19"/>
      <c r="F460" s="24" t="s">
        <v>113</v>
      </c>
      <c r="G460" s="23" t="s">
        <v>126</v>
      </c>
      <c r="H460" s="19"/>
      <c r="I460" s="24" t="s">
        <v>113</v>
      </c>
      <c r="J460" s="75"/>
      <c r="K460" s="23" t="s">
        <v>126</v>
      </c>
      <c r="L460" s="19"/>
      <c r="M460" s="24" t="s">
        <v>113</v>
      </c>
      <c r="N460" s="23" t="s">
        <v>126</v>
      </c>
      <c r="O460" s="19"/>
      <c r="P460" s="24" t="s">
        <v>113</v>
      </c>
      <c r="Q460" s="75"/>
      <c r="R460" s="23" t="s">
        <v>126</v>
      </c>
      <c r="S460" s="19"/>
      <c r="T460" s="24" t="s">
        <v>113</v>
      </c>
      <c r="U460" s="23" t="s">
        <v>126</v>
      </c>
      <c r="V460" s="19"/>
      <c r="W460" s="24" t="s">
        <v>113</v>
      </c>
    </row>
    <row r="461" spans="4:23" ht="22.7" customHeight="1">
      <c r="D461" s="23" t="s">
        <v>80</v>
      </c>
      <c r="E461" s="19"/>
      <c r="F461" s="24" t="s">
        <v>113</v>
      </c>
      <c r="G461" s="23" t="s">
        <v>80</v>
      </c>
      <c r="H461" s="19"/>
      <c r="I461" s="24" t="s">
        <v>113</v>
      </c>
      <c r="J461" s="75"/>
      <c r="K461" s="23" t="s">
        <v>80</v>
      </c>
      <c r="L461" s="19"/>
      <c r="M461" s="24" t="s">
        <v>113</v>
      </c>
      <c r="N461" s="23" t="s">
        <v>80</v>
      </c>
      <c r="O461" s="19"/>
      <c r="P461" s="24" t="s">
        <v>113</v>
      </c>
      <c r="Q461" s="75"/>
      <c r="R461" s="23" t="s">
        <v>80</v>
      </c>
      <c r="S461" s="19"/>
      <c r="T461" s="24" t="s">
        <v>113</v>
      </c>
      <c r="U461" s="23" t="s">
        <v>80</v>
      </c>
      <c r="V461" s="19"/>
      <c r="W461" s="24" t="s">
        <v>113</v>
      </c>
    </row>
    <row r="462" spans="4:23" ht="22.7" customHeight="1">
      <c r="D462" s="23" t="s">
        <v>82</v>
      </c>
      <c r="E462" s="19"/>
      <c r="F462" s="24" t="s">
        <v>113</v>
      </c>
      <c r="G462" s="23" t="s">
        <v>82</v>
      </c>
      <c r="H462" s="19"/>
      <c r="I462" s="24" t="s">
        <v>113</v>
      </c>
      <c r="J462" s="75"/>
      <c r="K462" s="23" t="s">
        <v>82</v>
      </c>
      <c r="L462" s="19"/>
      <c r="M462" s="24" t="s">
        <v>113</v>
      </c>
      <c r="N462" s="23" t="s">
        <v>82</v>
      </c>
      <c r="O462" s="19"/>
      <c r="P462" s="24" t="s">
        <v>113</v>
      </c>
      <c r="Q462" s="75"/>
      <c r="R462" s="23" t="s">
        <v>82</v>
      </c>
      <c r="S462" s="19"/>
      <c r="T462" s="24" t="s">
        <v>113</v>
      </c>
      <c r="U462" s="23" t="s">
        <v>82</v>
      </c>
      <c r="V462" s="19"/>
      <c r="W462" s="24" t="s">
        <v>113</v>
      </c>
    </row>
    <row r="463" spans="4:23" ht="22.7" customHeight="1">
      <c r="D463" s="23" t="s">
        <v>83</v>
      </c>
      <c r="E463" s="19"/>
      <c r="F463" s="24" t="s">
        <v>113</v>
      </c>
      <c r="G463" s="23" t="s">
        <v>83</v>
      </c>
      <c r="H463" s="19"/>
      <c r="I463" s="24" t="s">
        <v>113</v>
      </c>
      <c r="J463" s="75"/>
      <c r="K463" s="23" t="s">
        <v>83</v>
      </c>
      <c r="L463" s="19"/>
      <c r="M463" s="24" t="s">
        <v>113</v>
      </c>
      <c r="N463" s="23" t="s">
        <v>83</v>
      </c>
      <c r="O463" s="19"/>
      <c r="P463" s="24" t="s">
        <v>113</v>
      </c>
      <c r="Q463" s="75"/>
      <c r="R463" s="23" t="s">
        <v>83</v>
      </c>
      <c r="S463" s="19"/>
      <c r="T463" s="24" t="s">
        <v>113</v>
      </c>
      <c r="U463" s="23" t="s">
        <v>83</v>
      </c>
      <c r="V463" s="19"/>
      <c r="W463" s="24" t="s">
        <v>113</v>
      </c>
    </row>
    <row r="464" spans="4:23" ht="22.7" customHeight="1">
      <c r="D464" s="23" t="s">
        <v>84</v>
      </c>
      <c r="E464" s="19"/>
      <c r="F464" s="24" t="s">
        <v>113</v>
      </c>
      <c r="G464" s="23" t="s">
        <v>84</v>
      </c>
      <c r="H464" s="19"/>
      <c r="I464" s="24" t="s">
        <v>113</v>
      </c>
      <c r="J464" s="75"/>
      <c r="K464" s="23" t="s">
        <v>84</v>
      </c>
      <c r="L464" s="19"/>
      <c r="M464" s="24" t="s">
        <v>113</v>
      </c>
      <c r="N464" s="23" t="s">
        <v>84</v>
      </c>
      <c r="O464" s="19"/>
      <c r="P464" s="24" t="s">
        <v>113</v>
      </c>
      <c r="Q464" s="75"/>
      <c r="R464" s="23" t="s">
        <v>84</v>
      </c>
      <c r="S464" s="19"/>
      <c r="T464" s="24" t="s">
        <v>113</v>
      </c>
      <c r="U464" s="23" t="s">
        <v>84</v>
      </c>
      <c r="V464" s="19"/>
      <c r="W464" s="24" t="s">
        <v>113</v>
      </c>
    </row>
    <row r="465" spans="4:23" ht="22.7" customHeight="1">
      <c r="D465" s="23" t="s">
        <v>85</v>
      </c>
      <c r="E465" s="19"/>
      <c r="F465" s="24" t="s">
        <v>113</v>
      </c>
      <c r="G465" s="23" t="s">
        <v>85</v>
      </c>
      <c r="H465" s="19"/>
      <c r="I465" s="24" t="s">
        <v>113</v>
      </c>
      <c r="J465" s="75"/>
      <c r="K465" s="23" t="s">
        <v>85</v>
      </c>
      <c r="L465" s="19"/>
      <c r="M465" s="24" t="s">
        <v>113</v>
      </c>
      <c r="N465" s="23" t="s">
        <v>85</v>
      </c>
      <c r="O465" s="19"/>
      <c r="P465" s="24" t="s">
        <v>113</v>
      </c>
      <c r="Q465" s="75"/>
      <c r="R465" s="23" t="s">
        <v>85</v>
      </c>
      <c r="S465" s="19"/>
      <c r="T465" s="24" t="s">
        <v>113</v>
      </c>
      <c r="U465" s="23" t="s">
        <v>85</v>
      </c>
      <c r="V465" s="19"/>
      <c r="W465" s="24" t="s">
        <v>113</v>
      </c>
    </row>
    <row r="466" spans="4:23" ht="22.7" customHeight="1">
      <c r="D466" s="23" t="s">
        <v>86</v>
      </c>
      <c r="E466" s="19"/>
      <c r="F466" s="24" t="s">
        <v>113</v>
      </c>
      <c r="G466" s="23" t="s">
        <v>86</v>
      </c>
      <c r="H466" s="19"/>
      <c r="I466" s="24" t="s">
        <v>113</v>
      </c>
      <c r="J466" s="75"/>
      <c r="K466" s="23" t="s">
        <v>86</v>
      </c>
      <c r="L466" s="19"/>
      <c r="M466" s="24" t="s">
        <v>113</v>
      </c>
      <c r="N466" s="23" t="s">
        <v>86</v>
      </c>
      <c r="O466" s="19"/>
      <c r="P466" s="24" t="s">
        <v>113</v>
      </c>
      <c r="Q466" s="75"/>
      <c r="R466" s="23" t="s">
        <v>86</v>
      </c>
      <c r="S466" s="19"/>
      <c r="T466" s="24" t="s">
        <v>113</v>
      </c>
      <c r="U466" s="23" t="s">
        <v>86</v>
      </c>
      <c r="V466" s="19"/>
      <c r="W466" s="24" t="s">
        <v>113</v>
      </c>
    </row>
    <row r="467" spans="4:23" ht="22.7" customHeight="1">
      <c r="D467" s="23" t="s">
        <v>87</v>
      </c>
      <c r="E467" s="19"/>
      <c r="F467" s="24" t="s">
        <v>113</v>
      </c>
      <c r="G467" s="23" t="s">
        <v>87</v>
      </c>
      <c r="H467" s="19"/>
      <c r="I467" s="24" t="s">
        <v>113</v>
      </c>
      <c r="J467" s="75"/>
      <c r="K467" s="23" t="s">
        <v>87</v>
      </c>
      <c r="L467" s="19"/>
      <c r="M467" s="24" t="s">
        <v>113</v>
      </c>
      <c r="N467" s="23" t="s">
        <v>87</v>
      </c>
      <c r="O467" s="19"/>
      <c r="P467" s="24" t="s">
        <v>113</v>
      </c>
      <c r="Q467" s="75"/>
      <c r="R467" s="23" t="s">
        <v>87</v>
      </c>
      <c r="S467" s="19"/>
      <c r="T467" s="24" t="s">
        <v>113</v>
      </c>
      <c r="U467" s="23" t="s">
        <v>87</v>
      </c>
      <c r="V467" s="19"/>
      <c r="W467" s="24" t="s">
        <v>113</v>
      </c>
    </row>
    <row r="468" spans="4:23" ht="22.7" customHeight="1">
      <c r="D468" s="23" t="s">
        <v>88</v>
      </c>
      <c r="E468" s="19"/>
      <c r="F468" s="24" t="s">
        <v>113</v>
      </c>
      <c r="G468" s="23" t="s">
        <v>88</v>
      </c>
      <c r="H468" s="19"/>
      <c r="I468" s="24" t="s">
        <v>113</v>
      </c>
      <c r="J468" s="75"/>
      <c r="K468" s="23" t="s">
        <v>88</v>
      </c>
      <c r="L468" s="19"/>
      <c r="M468" s="24" t="s">
        <v>113</v>
      </c>
      <c r="N468" s="23" t="s">
        <v>88</v>
      </c>
      <c r="O468" s="19"/>
      <c r="P468" s="24" t="s">
        <v>113</v>
      </c>
      <c r="Q468" s="75"/>
      <c r="R468" s="23" t="s">
        <v>88</v>
      </c>
      <c r="S468" s="19"/>
      <c r="T468" s="24" t="s">
        <v>113</v>
      </c>
      <c r="U468" s="23" t="s">
        <v>88</v>
      </c>
      <c r="V468" s="19"/>
      <c r="W468" s="24" t="s">
        <v>113</v>
      </c>
    </row>
    <row r="469" spans="4:23" ht="22.7" customHeight="1">
      <c r="D469" s="23" t="s">
        <v>89</v>
      </c>
      <c r="E469" s="19"/>
      <c r="F469" s="24" t="s">
        <v>113</v>
      </c>
      <c r="G469" s="23" t="s">
        <v>89</v>
      </c>
      <c r="H469" s="19"/>
      <c r="I469" s="24" t="s">
        <v>113</v>
      </c>
      <c r="J469" s="75"/>
      <c r="K469" s="23" t="s">
        <v>89</v>
      </c>
      <c r="L469" s="19"/>
      <c r="M469" s="24" t="s">
        <v>113</v>
      </c>
      <c r="N469" s="23" t="s">
        <v>89</v>
      </c>
      <c r="O469" s="19"/>
      <c r="P469" s="24" t="s">
        <v>113</v>
      </c>
      <c r="Q469" s="75"/>
      <c r="R469" s="23" t="s">
        <v>89</v>
      </c>
      <c r="S469" s="19"/>
      <c r="T469" s="24" t="s">
        <v>113</v>
      </c>
      <c r="U469" s="23" t="s">
        <v>89</v>
      </c>
      <c r="V469" s="19"/>
      <c r="W469" s="24" t="s">
        <v>113</v>
      </c>
    </row>
    <row r="470" spans="4:23" ht="22.7" customHeight="1">
      <c r="D470" s="23" t="s">
        <v>90</v>
      </c>
      <c r="E470" s="19"/>
      <c r="F470" s="24" t="s">
        <v>113</v>
      </c>
      <c r="G470" s="23" t="s">
        <v>90</v>
      </c>
      <c r="H470" s="19"/>
      <c r="I470" s="24" t="s">
        <v>113</v>
      </c>
      <c r="J470" s="75"/>
      <c r="K470" s="23" t="s">
        <v>90</v>
      </c>
      <c r="L470" s="19"/>
      <c r="M470" s="24" t="s">
        <v>113</v>
      </c>
      <c r="N470" s="23" t="s">
        <v>90</v>
      </c>
      <c r="O470" s="19"/>
      <c r="P470" s="24" t="s">
        <v>113</v>
      </c>
      <c r="Q470" s="75"/>
      <c r="R470" s="23" t="s">
        <v>90</v>
      </c>
      <c r="S470" s="19"/>
      <c r="T470" s="24" t="s">
        <v>113</v>
      </c>
      <c r="U470" s="23" t="s">
        <v>90</v>
      </c>
      <c r="V470" s="19"/>
      <c r="W470" s="24" t="s">
        <v>113</v>
      </c>
    </row>
    <row r="471" spans="4:23" ht="22.7" customHeight="1">
      <c r="D471" s="23" t="s">
        <v>91</v>
      </c>
      <c r="E471" s="19"/>
      <c r="F471" s="24" t="s">
        <v>113</v>
      </c>
      <c r="G471" s="23" t="s">
        <v>91</v>
      </c>
      <c r="H471" s="19"/>
      <c r="I471" s="24" t="s">
        <v>113</v>
      </c>
      <c r="J471" s="75"/>
      <c r="K471" s="23" t="s">
        <v>91</v>
      </c>
      <c r="L471" s="19"/>
      <c r="M471" s="24" t="s">
        <v>113</v>
      </c>
      <c r="N471" s="23" t="s">
        <v>91</v>
      </c>
      <c r="O471" s="19"/>
      <c r="P471" s="24" t="s">
        <v>113</v>
      </c>
      <c r="Q471" s="75"/>
      <c r="R471" s="23" t="s">
        <v>91</v>
      </c>
      <c r="S471" s="19"/>
      <c r="T471" s="24" t="s">
        <v>113</v>
      </c>
      <c r="U471" s="23" t="s">
        <v>91</v>
      </c>
      <c r="V471" s="19"/>
      <c r="W471" s="24" t="s">
        <v>113</v>
      </c>
    </row>
    <row r="472" spans="4:23" ht="22.7" customHeight="1">
      <c r="D472" s="23" t="s">
        <v>92</v>
      </c>
      <c r="E472" s="19"/>
      <c r="F472" s="24" t="s">
        <v>113</v>
      </c>
      <c r="G472" s="23" t="s">
        <v>92</v>
      </c>
      <c r="H472" s="19"/>
      <c r="I472" s="24" t="s">
        <v>113</v>
      </c>
      <c r="J472" s="75"/>
      <c r="K472" s="23" t="s">
        <v>92</v>
      </c>
      <c r="L472" s="19"/>
      <c r="M472" s="24" t="s">
        <v>113</v>
      </c>
      <c r="N472" s="23" t="s">
        <v>92</v>
      </c>
      <c r="O472" s="19"/>
      <c r="P472" s="24" t="s">
        <v>113</v>
      </c>
      <c r="Q472" s="75"/>
      <c r="R472" s="23" t="s">
        <v>92</v>
      </c>
      <c r="S472" s="19"/>
      <c r="T472" s="24" t="s">
        <v>113</v>
      </c>
      <c r="U472" s="23" t="s">
        <v>92</v>
      </c>
      <c r="V472" s="19"/>
      <c r="W472" s="24" t="s">
        <v>113</v>
      </c>
    </row>
    <row r="473" spans="4:23" ht="22.7" customHeight="1">
      <c r="D473" s="23" t="s">
        <v>93</v>
      </c>
      <c r="E473" s="21"/>
      <c r="F473" s="21"/>
      <c r="G473" s="23" t="s">
        <v>93</v>
      </c>
      <c r="H473" s="19"/>
      <c r="I473" s="24" t="s">
        <v>113</v>
      </c>
      <c r="J473" s="75"/>
      <c r="K473" s="23" t="s">
        <v>93</v>
      </c>
      <c r="L473" s="21"/>
      <c r="M473" s="21"/>
      <c r="N473" s="23" t="s">
        <v>93</v>
      </c>
      <c r="O473" s="19"/>
      <c r="P473" s="24" t="s">
        <v>113</v>
      </c>
      <c r="Q473" s="75"/>
      <c r="R473" s="23" t="s">
        <v>93</v>
      </c>
      <c r="S473" s="19"/>
      <c r="T473" s="24" t="s">
        <v>113</v>
      </c>
      <c r="U473" s="23" t="s">
        <v>93</v>
      </c>
      <c r="V473" s="19"/>
      <c r="W473" s="24" t="s">
        <v>113</v>
      </c>
    </row>
    <row r="474" spans="4:23" ht="22.7" customHeight="1">
      <c r="D474" s="23" t="s">
        <v>94</v>
      </c>
      <c r="E474" s="21"/>
      <c r="F474" s="21"/>
      <c r="G474" s="23" t="s">
        <v>94</v>
      </c>
      <c r="H474" s="19"/>
      <c r="I474" s="24" t="s">
        <v>113</v>
      </c>
      <c r="J474" s="75"/>
      <c r="K474" s="23" t="s">
        <v>94</v>
      </c>
      <c r="L474" s="21"/>
      <c r="M474" s="21"/>
      <c r="N474" s="23" t="s">
        <v>94</v>
      </c>
      <c r="O474" s="19"/>
      <c r="P474" s="24" t="s">
        <v>113</v>
      </c>
      <c r="Q474" s="75"/>
      <c r="R474" s="23" t="s">
        <v>94</v>
      </c>
      <c r="S474" s="19"/>
      <c r="T474" s="24" t="s">
        <v>113</v>
      </c>
      <c r="U474" s="23" t="s">
        <v>94</v>
      </c>
      <c r="V474" s="19"/>
      <c r="W474" s="24" t="s">
        <v>113</v>
      </c>
    </row>
    <row r="475" spans="4:23" ht="22.7" customHeight="1">
      <c r="D475" s="23" t="s">
        <v>35</v>
      </c>
      <c r="E475" s="19"/>
      <c r="F475" s="24" t="s">
        <v>113</v>
      </c>
      <c r="G475" s="23" t="s">
        <v>35</v>
      </c>
      <c r="H475" s="19"/>
      <c r="I475" s="24" t="s">
        <v>113</v>
      </c>
      <c r="J475" s="75"/>
      <c r="K475" s="23" t="s">
        <v>35</v>
      </c>
      <c r="L475" s="19"/>
      <c r="M475" s="24" t="s">
        <v>113</v>
      </c>
      <c r="N475" s="23" t="s">
        <v>35</v>
      </c>
      <c r="O475" s="19"/>
      <c r="P475" s="24" t="s">
        <v>113</v>
      </c>
      <c r="Q475" s="75"/>
      <c r="R475" s="23" t="s">
        <v>35</v>
      </c>
      <c r="S475" s="19"/>
      <c r="T475" s="24" t="s">
        <v>113</v>
      </c>
      <c r="U475" s="23" t="s">
        <v>35</v>
      </c>
      <c r="V475" s="19"/>
      <c r="W475" s="24" t="s">
        <v>113</v>
      </c>
    </row>
    <row r="476" spans="4:23" ht="22.7" customHeight="1">
      <c r="D476" s="23" t="s">
        <v>36</v>
      </c>
      <c r="E476" s="19"/>
      <c r="F476" s="24" t="s">
        <v>113</v>
      </c>
      <c r="G476" s="23" t="s">
        <v>36</v>
      </c>
      <c r="H476" s="19"/>
      <c r="I476" s="24" t="s">
        <v>113</v>
      </c>
      <c r="J476" s="75"/>
      <c r="K476" s="23" t="s">
        <v>36</v>
      </c>
      <c r="L476" s="19"/>
      <c r="M476" s="24" t="s">
        <v>113</v>
      </c>
      <c r="N476" s="23" t="s">
        <v>36</v>
      </c>
      <c r="O476" s="19"/>
      <c r="P476" s="24" t="s">
        <v>113</v>
      </c>
      <c r="Q476" s="75"/>
      <c r="R476" s="23" t="s">
        <v>36</v>
      </c>
      <c r="S476" s="19"/>
      <c r="T476" s="24" t="s">
        <v>113</v>
      </c>
      <c r="U476" s="23" t="s">
        <v>36</v>
      </c>
      <c r="V476" s="19"/>
      <c r="W476" s="24" t="s">
        <v>113</v>
      </c>
    </row>
    <row r="477" spans="4:23" ht="22.7" customHeight="1">
      <c r="D477" s="23" t="s">
        <v>37</v>
      </c>
      <c r="E477" s="19"/>
      <c r="F477" s="24" t="s">
        <v>113</v>
      </c>
      <c r="G477" s="23" t="s">
        <v>37</v>
      </c>
      <c r="H477" s="19"/>
      <c r="I477" s="24" t="s">
        <v>113</v>
      </c>
      <c r="J477" s="75"/>
      <c r="K477" s="23" t="s">
        <v>37</v>
      </c>
      <c r="L477" s="19"/>
      <c r="M477" s="24" t="s">
        <v>113</v>
      </c>
      <c r="N477" s="23" t="s">
        <v>37</v>
      </c>
      <c r="O477" s="19"/>
      <c r="P477" s="24" t="s">
        <v>113</v>
      </c>
      <c r="Q477" s="75"/>
      <c r="R477" s="23" t="s">
        <v>37</v>
      </c>
      <c r="S477" s="19"/>
      <c r="T477" s="24" t="s">
        <v>113</v>
      </c>
      <c r="U477" s="23" t="s">
        <v>37</v>
      </c>
      <c r="V477" s="19"/>
      <c r="W477" s="24" t="s">
        <v>113</v>
      </c>
    </row>
    <row r="478" spans="4:23" ht="22.7" customHeight="1">
      <c r="D478" s="23" t="s">
        <v>38</v>
      </c>
      <c r="E478" s="19"/>
      <c r="F478" s="24" t="s">
        <v>113</v>
      </c>
      <c r="G478" s="23" t="s">
        <v>38</v>
      </c>
      <c r="H478" s="19"/>
      <c r="I478" s="24" t="s">
        <v>113</v>
      </c>
      <c r="J478" s="75"/>
      <c r="K478" s="23" t="s">
        <v>38</v>
      </c>
      <c r="L478" s="19"/>
      <c r="M478" s="24" t="s">
        <v>113</v>
      </c>
      <c r="N478" s="23" t="s">
        <v>38</v>
      </c>
      <c r="O478" s="19"/>
      <c r="P478" s="24" t="s">
        <v>113</v>
      </c>
      <c r="Q478" s="75"/>
      <c r="R478" s="23" t="s">
        <v>38</v>
      </c>
      <c r="S478" s="19"/>
      <c r="T478" s="24" t="s">
        <v>113</v>
      </c>
      <c r="U478" s="23" t="s">
        <v>38</v>
      </c>
      <c r="V478" s="19"/>
      <c r="W478" s="24" t="s">
        <v>113</v>
      </c>
    </row>
    <row r="479" spans="4:23" ht="22.7" customHeight="1">
      <c r="D479" s="23" t="s">
        <v>39</v>
      </c>
      <c r="E479" s="19"/>
      <c r="F479" s="24" t="s">
        <v>113</v>
      </c>
      <c r="G479" s="23" t="s">
        <v>39</v>
      </c>
      <c r="H479" s="19"/>
      <c r="I479" s="24" t="s">
        <v>113</v>
      </c>
      <c r="J479" s="75"/>
      <c r="K479" s="23" t="s">
        <v>39</v>
      </c>
      <c r="L479" s="19"/>
      <c r="M479" s="24" t="s">
        <v>113</v>
      </c>
      <c r="N479" s="23" t="s">
        <v>39</v>
      </c>
      <c r="O479" s="19"/>
      <c r="P479" s="24" t="s">
        <v>113</v>
      </c>
      <c r="Q479" s="75"/>
      <c r="R479" s="23" t="s">
        <v>39</v>
      </c>
      <c r="S479" s="19"/>
      <c r="T479" s="24" t="s">
        <v>113</v>
      </c>
      <c r="U479" s="23" t="s">
        <v>39</v>
      </c>
      <c r="V479" s="19"/>
      <c r="W479" s="24" t="s">
        <v>113</v>
      </c>
    </row>
    <row r="480" spans="4:23" ht="22.7" customHeight="1">
      <c r="D480" s="23" t="s">
        <v>40</v>
      </c>
      <c r="E480" s="19"/>
      <c r="F480" s="24" t="s">
        <v>113</v>
      </c>
      <c r="G480" s="23" t="s">
        <v>40</v>
      </c>
      <c r="H480" s="19"/>
      <c r="I480" s="24" t="s">
        <v>113</v>
      </c>
      <c r="J480" s="75"/>
      <c r="K480" s="23" t="s">
        <v>40</v>
      </c>
      <c r="L480" s="19"/>
      <c r="M480" s="24" t="s">
        <v>113</v>
      </c>
      <c r="N480" s="23" t="s">
        <v>40</v>
      </c>
      <c r="O480" s="19"/>
      <c r="P480" s="24" t="s">
        <v>113</v>
      </c>
      <c r="Q480" s="75"/>
      <c r="R480" s="23" t="s">
        <v>40</v>
      </c>
      <c r="S480" s="19"/>
      <c r="T480" s="24" t="s">
        <v>113</v>
      </c>
      <c r="U480" s="23" t="s">
        <v>40</v>
      </c>
      <c r="V480" s="19"/>
      <c r="W480" s="24" t="s">
        <v>113</v>
      </c>
    </row>
    <row r="481" spans="4:23" ht="22.7" customHeight="1">
      <c r="D481" s="23" t="s">
        <v>41</v>
      </c>
      <c r="E481" s="19"/>
      <c r="F481" s="24" t="s">
        <v>113</v>
      </c>
      <c r="G481" s="23" t="s">
        <v>41</v>
      </c>
      <c r="H481" s="19"/>
      <c r="I481" s="24" t="s">
        <v>113</v>
      </c>
      <c r="J481" s="75"/>
      <c r="K481" s="23" t="s">
        <v>41</v>
      </c>
      <c r="L481" s="19"/>
      <c r="M481" s="24" t="s">
        <v>113</v>
      </c>
      <c r="N481" s="23" t="s">
        <v>41</v>
      </c>
      <c r="O481" s="19"/>
      <c r="P481" s="24" t="s">
        <v>113</v>
      </c>
      <c r="Q481" s="75"/>
      <c r="R481" s="23" t="s">
        <v>41</v>
      </c>
      <c r="S481" s="19"/>
      <c r="T481" s="24" t="s">
        <v>113</v>
      </c>
      <c r="U481" s="23" t="s">
        <v>41</v>
      </c>
      <c r="V481" s="19"/>
      <c r="W481" s="24" t="s">
        <v>113</v>
      </c>
    </row>
    <row r="482" spans="4:23" ht="22.7" customHeight="1">
      <c r="D482" s="23" t="s">
        <v>42</v>
      </c>
      <c r="E482" s="19"/>
      <c r="F482" s="24" t="s">
        <v>113</v>
      </c>
      <c r="G482" s="23" t="s">
        <v>42</v>
      </c>
      <c r="H482" s="19"/>
      <c r="I482" s="24" t="s">
        <v>113</v>
      </c>
      <c r="J482" s="75"/>
      <c r="K482" s="23" t="s">
        <v>42</v>
      </c>
      <c r="L482" s="19"/>
      <c r="M482" s="24" t="s">
        <v>113</v>
      </c>
      <c r="N482" s="23" t="s">
        <v>42</v>
      </c>
      <c r="O482" s="19"/>
      <c r="P482" s="24" t="s">
        <v>113</v>
      </c>
      <c r="Q482" s="75"/>
      <c r="R482" s="23" t="s">
        <v>42</v>
      </c>
      <c r="S482" s="19"/>
      <c r="T482" s="24" t="s">
        <v>113</v>
      </c>
      <c r="U482" s="23" t="s">
        <v>42</v>
      </c>
      <c r="V482" s="19"/>
      <c r="W482" s="24" t="s">
        <v>113</v>
      </c>
    </row>
    <row r="483" spans="4:23" ht="22.7" customHeight="1">
      <c r="D483" s="23" t="s">
        <v>43</v>
      </c>
      <c r="E483" s="19"/>
      <c r="F483" s="24" t="s">
        <v>113</v>
      </c>
      <c r="G483" s="23" t="s">
        <v>43</v>
      </c>
      <c r="H483" s="19"/>
      <c r="I483" s="24" t="s">
        <v>113</v>
      </c>
      <c r="J483" s="75"/>
      <c r="K483" s="23" t="s">
        <v>43</v>
      </c>
      <c r="L483" s="19"/>
      <c r="M483" s="24" t="s">
        <v>113</v>
      </c>
      <c r="N483" s="23" t="s">
        <v>43</v>
      </c>
      <c r="O483" s="19"/>
      <c r="P483" s="24" t="s">
        <v>113</v>
      </c>
      <c r="Q483" s="75"/>
      <c r="R483" s="23" t="s">
        <v>43</v>
      </c>
      <c r="S483" s="19"/>
      <c r="T483" s="24" t="s">
        <v>113</v>
      </c>
      <c r="U483" s="23" t="s">
        <v>43</v>
      </c>
      <c r="V483" s="19"/>
      <c r="W483" s="24" t="s">
        <v>113</v>
      </c>
    </row>
    <row r="484" spans="4:23" ht="22.7" customHeight="1">
      <c r="D484" s="23" t="s">
        <v>44</v>
      </c>
      <c r="E484" s="19"/>
      <c r="F484" s="24" t="s">
        <v>113</v>
      </c>
      <c r="G484" s="23" t="s">
        <v>44</v>
      </c>
      <c r="H484" s="19"/>
      <c r="I484" s="24" t="s">
        <v>113</v>
      </c>
      <c r="J484" s="75"/>
      <c r="K484" s="23" t="s">
        <v>44</v>
      </c>
      <c r="L484" s="19"/>
      <c r="M484" s="24" t="s">
        <v>113</v>
      </c>
      <c r="N484" s="23" t="s">
        <v>44</v>
      </c>
      <c r="O484" s="19"/>
      <c r="P484" s="24" t="s">
        <v>113</v>
      </c>
      <c r="Q484" s="75"/>
      <c r="R484" s="23" t="s">
        <v>44</v>
      </c>
      <c r="S484" s="19"/>
      <c r="T484" s="24" t="s">
        <v>113</v>
      </c>
      <c r="U484" s="23" t="s">
        <v>44</v>
      </c>
      <c r="V484" s="19"/>
      <c r="W484" s="24" t="s">
        <v>113</v>
      </c>
    </row>
    <row r="485" spans="4:23" ht="22.7" customHeight="1">
      <c r="D485" s="23" t="s">
        <v>45</v>
      </c>
      <c r="E485" s="19"/>
      <c r="F485" s="24" t="s">
        <v>113</v>
      </c>
      <c r="G485" s="23" t="s">
        <v>45</v>
      </c>
      <c r="H485" s="19"/>
      <c r="I485" s="24" t="s">
        <v>113</v>
      </c>
      <c r="J485" s="75"/>
      <c r="K485" s="23" t="s">
        <v>45</v>
      </c>
      <c r="L485" s="19"/>
      <c r="M485" s="24" t="s">
        <v>113</v>
      </c>
      <c r="N485" s="23" t="s">
        <v>45</v>
      </c>
      <c r="O485" s="19"/>
      <c r="P485" s="24" t="s">
        <v>113</v>
      </c>
      <c r="Q485" s="75"/>
      <c r="R485" s="23" t="s">
        <v>45</v>
      </c>
      <c r="S485" s="19"/>
      <c r="T485" s="24" t="s">
        <v>113</v>
      </c>
      <c r="U485" s="23" t="s">
        <v>45</v>
      </c>
      <c r="V485" s="19"/>
      <c r="W485" s="24" t="s">
        <v>113</v>
      </c>
    </row>
    <row r="486" spans="4:23" ht="22.7" customHeight="1">
      <c r="D486" s="23" t="s">
        <v>46</v>
      </c>
      <c r="E486" s="19"/>
      <c r="F486" s="24" t="s">
        <v>113</v>
      </c>
      <c r="G486" s="23" t="s">
        <v>46</v>
      </c>
      <c r="H486" s="19"/>
      <c r="I486" s="24" t="s">
        <v>113</v>
      </c>
      <c r="J486" s="75"/>
      <c r="K486" s="23" t="s">
        <v>46</v>
      </c>
      <c r="L486" s="19"/>
      <c r="M486" s="24" t="s">
        <v>113</v>
      </c>
      <c r="N486" s="23" t="s">
        <v>46</v>
      </c>
      <c r="O486" s="19"/>
      <c r="P486" s="24" t="s">
        <v>113</v>
      </c>
      <c r="Q486" s="75"/>
      <c r="R486" s="23" t="s">
        <v>46</v>
      </c>
      <c r="S486" s="19"/>
      <c r="T486" s="24" t="s">
        <v>113</v>
      </c>
      <c r="U486" s="23" t="s">
        <v>46</v>
      </c>
      <c r="V486" s="19"/>
      <c r="W486" s="24" t="s">
        <v>113</v>
      </c>
    </row>
    <row r="487" spans="4:23" ht="22.7" customHeight="1">
      <c r="D487" s="23" t="s">
        <v>48</v>
      </c>
      <c r="E487" s="19"/>
      <c r="F487" s="24" t="s">
        <v>113</v>
      </c>
      <c r="G487" s="23" t="s">
        <v>48</v>
      </c>
      <c r="H487" s="19"/>
      <c r="I487" s="24" t="s">
        <v>113</v>
      </c>
      <c r="J487" s="75"/>
      <c r="K487" s="23" t="s">
        <v>48</v>
      </c>
      <c r="L487" s="19"/>
      <c r="M487" s="24" t="s">
        <v>113</v>
      </c>
      <c r="N487" s="23" t="s">
        <v>48</v>
      </c>
      <c r="O487" s="19"/>
      <c r="P487" s="24" t="s">
        <v>113</v>
      </c>
      <c r="Q487" s="75"/>
      <c r="R487" s="23" t="s">
        <v>48</v>
      </c>
      <c r="S487" s="19"/>
      <c r="T487" s="24" t="s">
        <v>113</v>
      </c>
      <c r="U487" s="23" t="s">
        <v>48</v>
      </c>
      <c r="V487" s="19"/>
      <c r="W487" s="24" t="s">
        <v>113</v>
      </c>
    </row>
    <row r="488" spans="4:23" ht="22.7" customHeight="1">
      <c r="D488" s="23" t="s">
        <v>49</v>
      </c>
      <c r="E488" s="19"/>
      <c r="F488" s="24" t="s">
        <v>113</v>
      </c>
      <c r="G488" s="23" t="s">
        <v>49</v>
      </c>
      <c r="H488" s="19"/>
      <c r="I488" s="24" t="s">
        <v>113</v>
      </c>
      <c r="J488" s="75"/>
      <c r="K488" s="23" t="s">
        <v>49</v>
      </c>
      <c r="L488" s="19"/>
      <c r="M488" s="24" t="s">
        <v>113</v>
      </c>
      <c r="N488" s="23" t="s">
        <v>49</v>
      </c>
      <c r="O488" s="19"/>
      <c r="P488" s="24" t="s">
        <v>113</v>
      </c>
      <c r="Q488" s="75"/>
      <c r="R488" s="23" t="s">
        <v>49</v>
      </c>
      <c r="S488" s="19"/>
      <c r="T488" s="24" t="s">
        <v>113</v>
      </c>
      <c r="U488" s="23" t="s">
        <v>49</v>
      </c>
      <c r="V488" s="19"/>
      <c r="W488" s="24" t="s">
        <v>113</v>
      </c>
    </row>
    <row r="489" spans="4:23" ht="22.7" customHeight="1">
      <c r="D489" s="23" t="s">
        <v>50</v>
      </c>
      <c r="E489" s="19"/>
      <c r="F489" s="24" t="s">
        <v>113</v>
      </c>
      <c r="G489" s="23" t="s">
        <v>50</v>
      </c>
      <c r="H489" s="19"/>
      <c r="I489" s="24" t="s">
        <v>113</v>
      </c>
      <c r="J489" s="75"/>
      <c r="K489" s="23" t="s">
        <v>50</v>
      </c>
      <c r="L489" s="19"/>
      <c r="M489" s="24" t="s">
        <v>113</v>
      </c>
      <c r="N489" s="23" t="s">
        <v>50</v>
      </c>
      <c r="O489" s="19"/>
      <c r="P489" s="24" t="s">
        <v>113</v>
      </c>
      <c r="Q489" s="75"/>
      <c r="R489" s="23" t="s">
        <v>50</v>
      </c>
      <c r="S489" s="19"/>
      <c r="T489" s="24" t="s">
        <v>113</v>
      </c>
      <c r="U489" s="23" t="s">
        <v>50</v>
      </c>
      <c r="V489" s="19"/>
      <c r="W489" s="24" t="s">
        <v>113</v>
      </c>
    </row>
    <row r="490" spans="4:23" ht="22.7" customHeight="1">
      <c r="D490" s="23" t="s">
        <v>51</v>
      </c>
      <c r="E490" s="19"/>
      <c r="F490" s="24" t="s">
        <v>113</v>
      </c>
      <c r="G490" s="23" t="s">
        <v>51</v>
      </c>
      <c r="H490" s="19"/>
      <c r="I490" s="24" t="s">
        <v>113</v>
      </c>
      <c r="J490" s="75"/>
      <c r="K490" s="23" t="s">
        <v>51</v>
      </c>
      <c r="L490" s="19"/>
      <c r="M490" s="24" t="s">
        <v>113</v>
      </c>
      <c r="N490" s="23" t="s">
        <v>51</v>
      </c>
      <c r="O490" s="19"/>
      <c r="P490" s="24" t="s">
        <v>113</v>
      </c>
      <c r="Q490" s="75"/>
      <c r="R490" s="23" t="s">
        <v>51</v>
      </c>
      <c r="S490" s="19"/>
      <c r="T490" s="24" t="s">
        <v>113</v>
      </c>
      <c r="U490" s="23" t="s">
        <v>51</v>
      </c>
      <c r="V490" s="19"/>
      <c r="W490" s="24" t="s">
        <v>113</v>
      </c>
    </row>
    <row r="491" spans="4:23" ht="22.7" customHeight="1">
      <c r="D491" s="23" t="s">
        <v>53</v>
      </c>
      <c r="E491" s="19"/>
      <c r="F491" s="24" t="s">
        <v>113</v>
      </c>
      <c r="G491" s="23" t="s">
        <v>53</v>
      </c>
      <c r="H491" s="19"/>
      <c r="I491" s="24" t="s">
        <v>113</v>
      </c>
      <c r="J491" s="75"/>
      <c r="K491" s="23" t="s">
        <v>53</v>
      </c>
      <c r="L491" s="19"/>
      <c r="M491" s="24" t="s">
        <v>113</v>
      </c>
      <c r="N491" s="23" t="s">
        <v>53</v>
      </c>
      <c r="O491" s="19"/>
      <c r="P491" s="24" t="s">
        <v>113</v>
      </c>
      <c r="Q491" s="75"/>
      <c r="R491" s="23" t="s">
        <v>53</v>
      </c>
      <c r="S491" s="19"/>
      <c r="T491" s="24" t="s">
        <v>113</v>
      </c>
      <c r="U491" s="23" t="s">
        <v>53</v>
      </c>
      <c r="V491" s="19"/>
      <c r="W491" s="24" t="s">
        <v>113</v>
      </c>
    </row>
    <row r="492" spans="4:23" ht="22.7" customHeight="1">
      <c r="D492" s="23" t="s">
        <v>54</v>
      </c>
      <c r="E492" s="19"/>
      <c r="F492" s="24" t="s">
        <v>113</v>
      </c>
      <c r="G492" s="23" t="s">
        <v>54</v>
      </c>
      <c r="H492" s="19"/>
      <c r="I492" s="24" t="s">
        <v>113</v>
      </c>
      <c r="J492" s="75"/>
      <c r="K492" s="23" t="s">
        <v>54</v>
      </c>
      <c r="L492" s="19"/>
      <c r="M492" s="24" t="s">
        <v>113</v>
      </c>
      <c r="N492" s="23" t="s">
        <v>54</v>
      </c>
      <c r="O492" s="19"/>
      <c r="P492" s="24" t="s">
        <v>113</v>
      </c>
      <c r="Q492" s="75"/>
      <c r="R492" s="23" t="s">
        <v>54</v>
      </c>
      <c r="S492" s="19"/>
      <c r="T492" s="24" t="s">
        <v>113</v>
      </c>
      <c r="U492" s="23" t="s">
        <v>54</v>
      </c>
      <c r="V492" s="19"/>
      <c r="W492" s="24" t="s">
        <v>113</v>
      </c>
    </row>
    <row r="493" spans="4:23" ht="22.7" customHeight="1">
      <c r="D493" s="23" t="s">
        <v>55</v>
      </c>
      <c r="E493" s="19"/>
      <c r="F493" s="24" t="s">
        <v>113</v>
      </c>
      <c r="G493" s="23" t="s">
        <v>55</v>
      </c>
      <c r="H493" s="19"/>
      <c r="I493" s="24" t="s">
        <v>113</v>
      </c>
      <c r="J493" s="75"/>
      <c r="K493" s="23" t="s">
        <v>55</v>
      </c>
      <c r="L493" s="19"/>
      <c r="M493" s="24" t="s">
        <v>113</v>
      </c>
      <c r="N493" s="23" t="s">
        <v>55</v>
      </c>
      <c r="O493" s="19"/>
      <c r="P493" s="24" t="s">
        <v>113</v>
      </c>
      <c r="Q493" s="75"/>
      <c r="R493" s="23" t="s">
        <v>55</v>
      </c>
      <c r="S493" s="19"/>
      <c r="T493" s="24" t="s">
        <v>113</v>
      </c>
      <c r="U493" s="23" t="s">
        <v>55</v>
      </c>
      <c r="V493" s="19"/>
      <c r="W493" s="24" t="s">
        <v>113</v>
      </c>
    </row>
    <row r="494" spans="4:23" ht="22.7" customHeight="1">
      <c r="D494" s="23" t="s">
        <v>56</v>
      </c>
      <c r="E494" s="19"/>
      <c r="F494" s="24" t="s">
        <v>113</v>
      </c>
      <c r="G494" s="23" t="s">
        <v>56</v>
      </c>
      <c r="H494" s="19"/>
      <c r="I494" s="24" t="s">
        <v>113</v>
      </c>
      <c r="J494" s="75"/>
      <c r="K494" s="23" t="s">
        <v>56</v>
      </c>
      <c r="L494" s="19"/>
      <c r="M494" s="24" t="s">
        <v>113</v>
      </c>
      <c r="N494" s="23" t="s">
        <v>56</v>
      </c>
      <c r="O494" s="19"/>
      <c r="P494" s="24" t="s">
        <v>113</v>
      </c>
      <c r="Q494" s="75"/>
      <c r="R494" s="23" t="s">
        <v>56</v>
      </c>
      <c r="S494" s="19"/>
      <c r="T494" s="24" t="s">
        <v>113</v>
      </c>
      <c r="U494" s="23" t="s">
        <v>56</v>
      </c>
      <c r="V494" s="19"/>
      <c r="W494" s="24" t="s">
        <v>113</v>
      </c>
    </row>
    <row r="495" spans="4:23" ht="22.7" customHeight="1">
      <c r="D495" s="23" t="s">
        <v>57</v>
      </c>
      <c r="E495" s="19"/>
      <c r="F495" s="24" t="s">
        <v>113</v>
      </c>
      <c r="G495" s="23" t="s">
        <v>57</v>
      </c>
      <c r="H495" s="19"/>
      <c r="I495" s="24" t="s">
        <v>113</v>
      </c>
      <c r="J495" s="22"/>
      <c r="K495" s="23" t="s">
        <v>57</v>
      </c>
      <c r="L495" s="19"/>
      <c r="M495" s="24" t="s">
        <v>113</v>
      </c>
      <c r="N495" s="23" t="s">
        <v>57</v>
      </c>
      <c r="O495" s="19"/>
      <c r="P495" s="24" t="s">
        <v>113</v>
      </c>
      <c r="Q495" s="22"/>
      <c r="R495" s="23" t="s">
        <v>57</v>
      </c>
      <c r="S495" s="19"/>
      <c r="T495" s="24" t="s">
        <v>113</v>
      </c>
      <c r="U495" s="23" t="s">
        <v>57</v>
      </c>
      <c r="V495" s="19"/>
      <c r="W495" s="24" t="s">
        <v>113</v>
      </c>
    </row>
    <row r="496" spans="4:23" ht="22.7" customHeight="1">
      <c r="D496" s="23" t="s">
        <v>58</v>
      </c>
      <c r="E496" s="19"/>
      <c r="F496" s="24" t="s">
        <v>113</v>
      </c>
      <c r="G496" s="23" t="s">
        <v>58</v>
      </c>
      <c r="H496" s="19"/>
      <c r="I496" s="24" t="s">
        <v>113</v>
      </c>
      <c r="J496" s="22"/>
      <c r="K496" s="23" t="s">
        <v>58</v>
      </c>
      <c r="L496" s="19"/>
      <c r="M496" s="24" t="s">
        <v>113</v>
      </c>
      <c r="N496" s="23" t="s">
        <v>58</v>
      </c>
      <c r="O496" s="19"/>
      <c r="P496" s="24" t="s">
        <v>113</v>
      </c>
      <c r="Q496" s="22"/>
      <c r="R496" s="23" t="s">
        <v>58</v>
      </c>
      <c r="S496" s="19"/>
      <c r="T496" s="24" t="s">
        <v>113</v>
      </c>
      <c r="U496" s="23" t="s">
        <v>58</v>
      </c>
      <c r="V496" s="19"/>
      <c r="W496" s="24" t="s">
        <v>113</v>
      </c>
    </row>
    <row r="497" spans="4:23" ht="22.7" customHeight="1">
      <c r="D497" s="23" t="s">
        <v>59</v>
      </c>
      <c r="E497" s="19"/>
      <c r="F497" s="24" t="s">
        <v>113</v>
      </c>
      <c r="G497" s="23" t="s">
        <v>59</v>
      </c>
      <c r="H497" s="19"/>
      <c r="I497" s="24" t="s">
        <v>113</v>
      </c>
      <c r="J497" s="22"/>
      <c r="K497" s="23" t="s">
        <v>59</v>
      </c>
      <c r="L497" s="19"/>
      <c r="M497" s="24" t="s">
        <v>113</v>
      </c>
      <c r="N497" s="23" t="s">
        <v>59</v>
      </c>
      <c r="O497" s="19"/>
      <c r="P497" s="24" t="s">
        <v>113</v>
      </c>
      <c r="Q497" s="22"/>
      <c r="R497" s="23" t="s">
        <v>59</v>
      </c>
      <c r="S497" s="19"/>
      <c r="T497" s="24" t="s">
        <v>113</v>
      </c>
      <c r="U497" s="23" t="s">
        <v>59</v>
      </c>
      <c r="V497" s="19"/>
      <c r="W497" s="24" t="s">
        <v>113</v>
      </c>
    </row>
    <row r="498" spans="4:23" ht="22.7" customHeight="1">
      <c r="D498" s="23" t="s">
        <v>60</v>
      </c>
      <c r="E498" s="19"/>
      <c r="F498" s="24" t="s">
        <v>113</v>
      </c>
      <c r="G498" s="23" t="s">
        <v>60</v>
      </c>
      <c r="H498" s="19"/>
      <c r="I498" s="24" t="s">
        <v>113</v>
      </c>
      <c r="J498" s="22"/>
      <c r="K498" s="23" t="s">
        <v>60</v>
      </c>
      <c r="L498" s="19"/>
      <c r="M498" s="24" t="s">
        <v>113</v>
      </c>
      <c r="N498" s="23" t="s">
        <v>60</v>
      </c>
      <c r="O498" s="19"/>
      <c r="P498" s="24" t="s">
        <v>113</v>
      </c>
      <c r="Q498" s="22"/>
      <c r="R498" s="23" t="s">
        <v>60</v>
      </c>
      <c r="S498" s="19"/>
      <c r="T498" s="24" t="s">
        <v>113</v>
      </c>
      <c r="U498" s="23" t="s">
        <v>60</v>
      </c>
      <c r="V498" s="19"/>
      <c r="W498" s="24" t="s">
        <v>113</v>
      </c>
    </row>
    <row r="499" spans="4:23" ht="22.7" customHeight="1">
      <c r="D499" s="74" t="s">
        <v>98</v>
      </c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</row>
    <row r="500" spans="4:23" ht="22.7" customHeight="1"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</row>
    <row r="501" spans="4:23" ht="22.7" customHeight="1">
      <c r="D501" s="75"/>
      <c r="E501" s="75"/>
      <c r="F501" s="75"/>
      <c r="G501" s="75"/>
      <c r="H501" s="75"/>
      <c r="I501" s="75"/>
      <c r="J501" s="75"/>
      <c r="K501" s="18" t="s">
        <v>81</v>
      </c>
      <c r="L501" s="19"/>
      <c r="M501" s="18" t="s">
        <v>1</v>
      </c>
      <c r="N501" s="20"/>
      <c r="O501" s="18" t="s">
        <v>99</v>
      </c>
      <c r="P501" s="21"/>
      <c r="Q501" s="75"/>
      <c r="R501" s="75"/>
      <c r="S501" s="75"/>
      <c r="T501" s="75"/>
      <c r="U501" s="75"/>
      <c r="V501" s="75"/>
      <c r="W501" s="75"/>
    </row>
    <row r="502" spans="4:23" ht="22.7" customHeight="1">
      <c r="D502" s="76" t="s">
        <v>148</v>
      </c>
      <c r="E502" s="76"/>
      <c r="F502" s="76"/>
      <c r="G502" s="76"/>
      <c r="H502" s="76"/>
      <c r="I502" s="76"/>
      <c r="J502" s="75"/>
      <c r="K502" s="76" t="s">
        <v>149</v>
      </c>
      <c r="L502" s="76"/>
      <c r="M502" s="76"/>
      <c r="N502" s="76"/>
      <c r="O502" s="76"/>
      <c r="P502" s="76"/>
      <c r="Q502" s="75"/>
      <c r="R502" s="76" t="s">
        <v>150</v>
      </c>
      <c r="S502" s="76"/>
      <c r="T502" s="76"/>
      <c r="U502" s="76"/>
      <c r="V502" s="76"/>
      <c r="W502" s="76"/>
    </row>
    <row r="503" spans="4:23" ht="22.7" customHeight="1">
      <c r="D503" s="23" t="s">
        <v>103</v>
      </c>
      <c r="E503" s="23" t="s">
        <v>104</v>
      </c>
      <c r="F503" s="23" t="s">
        <v>105</v>
      </c>
      <c r="G503" s="23" t="s">
        <v>103</v>
      </c>
      <c r="H503" s="23" t="s">
        <v>106</v>
      </c>
      <c r="I503" s="23" t="s">
        <v>107</v>
      </c>
      <c r="J503" s="75"/>
      <c r="K503" s="23" t="s">
        <v>103</v>
      </c>
      <c r="L503" s="23" t="s">
        <v>104</v>
      </c>
      <c r="M503" s="23" t="s">
        <v>105</v>
      </c>
      <c r="N503" s="23" t="s">
        <v>103</v>
      </c>
      <c r="O503" s="23" t="s">
        <v>106</v>
      </c>
      <c r="P503" s="23" t="s">
        <v>107</v>
      </c>
      <c r="Q503" s="75"/>
      <c r="R503" s="23" t="s">
        <v>103</v>
      </c>
      <c r="S503" s="23" t="s">
        <v>104</v>
      </c>
      <c r="T503" s="23" t="s">
        <v>105</v>
      </c>
      <c r="U503" s="23" t="s">
        <v>103</v>
      </c>
      <c r="V503" s="23" t="s">
        <v>106</v>
      </c>
      <c r="W503" s="23" t="s">
        <v>107</v>
      </c>
    </row>
    <row r="504" spans="4:23" ht="22.7" customHeight="1">
      <c r="D504" s="23" t="s">
        <v>108</v>
      </c>
      <c r="E504" s="19"/>
      <c r="F504" s="24" t="s">
        <v>113</v>
      </c>
      <c r="G504" s="23" t="s">
        <v>108</v>
      </c>
      <c r="H504" s="19"/>
      <c r="I504" s="24" t="s">
        <v>113</v>
      </c>
      <c r="J504" s="75"/>
      <c r="K504" s="23" t="s">
        <v>108</v>
      </c>
      <c r="L504" s="19"/>
      <c r="M504" s="24" t="s">
        <v>113</v>
      </c>
      <c r="N504" s="23" t="s">
        <v>108</v>
      </c>
      <c r="O504" s="19"/>
      <c r="P504" s="24" t="s">
        <v>113</v>
      </c>
      <c r="Q504" s="75"/>
      <c r="R504" s="23" t="s">
        <v>108</v>
      </c>
      <c r="S504" s="19"/>
      <c r="T504" s="24" t="s">
        <v>113</v>
      </c>
      <c r="U504" s="23" t="s">
        <v>108</v>
      </c>
      <c r="V504" s="19"/>
      <c r="W504" s="24" t="s">
        <v>113</v>
      </c>
    </row>
    <row r="505" spans="4:23" ht="22.7" customHeight="1">
      <c r="D505" s="23" t="s">
        <v>109</v>
      </c>
      <c r="E505" s="19"/>
      <c r="F505" s="24" t="s">
        <v>113</v>
      </c>
      <c r="G505" s="23" t="s">
        <v>109</v>
      </c>
      <c r="H505" s="19"/>
      <c r="I505" s="24" t="s">
        <v>113</v>
      </c>
      <c r="J505" s="75"/>
      <c r="K505" s="23" t="s">
        <v>109</v>
      </c>
      <c r="L505" s="19"/>
      <c r="M505" s="24" t="s">
        <v>113</v>
      </c>
      <c r="N505" s="23" t="s">
        <v>109</v>
      </c>
      <c r="O505" s="19"/>
      <c r="P505" s="24" t="s">
        <v>113</v>
      </c>
      <c r="Q505" s="75"/>
      <c r="R505" s="23" t="s">
        <v>109</v>
      </c>
      <c r="S505" s="19"/>
      <c r="T505" s="24" t="s">
        <v>113</v>
      </c>
      <c r="U505" s="23" t="s">
        <v>109</v>
      </c>
      <c r="V505" s="19"/>
      <c r="W505" s="24" t="s">
        <v>113</v>
      </c>
    </row>
    <row r="506" spans="4:23" ht="22.7" customHeight="1">
      <c r="D506" s="23" t="s">
        <v>110</v>
      </c>
      <c r="E506" s="19"/>
      <c r="F506" s="24" t="s">
        <v>113</v>
      </c>
      <c r="G506" s="23" t="s">
        <v>110</v>
      </c>
      <c r="H506" s="19"/>
      <c r="I506" s="24" t="s">
        <v>113</v>
      </c>
      <c r="J506" s="75"/>
      <c r="K506" s="23" t="s">
        <v>110</v>
      </c>
      <c r="L506" s="19"/>
      <c r="M506" s="24" t="s">
        <v>113</v>
      </c>
      <c r="N506" s="23" t="s">
        <v>110</v>
      </c>
      <c r="O506" s="19"/>
      <c r="P506" s="24" t="s">
        <v>113</v>
      </c>
      <c r="Q506" s="75"/>
      <c r="R506" s="23" t="s">
        <v>110</v>
      </c>
      <c r="S506" s="19"/>
      <c r="T506" s="24" t="s">
        <v>113</v>
      </c>
      <c r="U506" s="23" t="s">
        <v>110</v>
      </c>
      <c r="V506" s="19"/>
      <c r="W506" s="24" t="s">
        <v>113</v>
      </c>
    </row>
    <row r="507" spans="4:23" ht="22.7" customHeight="1">
      <c r="D507" s="23" t="s">
        <v>111</v>
      </c>
      <c r="E507" s="19"/>
      <c r="F507" s="24" t="s">
        <v>113</v>
      </c>
      <c r="G507" s="23" t="s">
        <v>111</v>
      </c>
      <c r="H507" s="19"/>
      <c r="I507" s="24" t="s">
        <v>113</v>
      </c>
      <c r="J507" s="75"/>
      <c r="K507" s="23" t="s">
        <v>111</v>
      </c>
      <c r="L507" s="19"/>
      <c r="M507" s="24" t="s">
        <v>113</v>
      </c>
      <c r="N507" s="23" t="s">
        <v>111</v>
      </c>
      <c r="O507" s="19"/>
      <c r="P507" s="24" t="s">
        <v>113</v>
      </c>
      <c r="Q507" s="75"/>
      <c r="R507" s="23" t="s">
        <v>111</v>
      </c>
      <c r="S507" s="19"/>
      <c r="T507" s="24" t="s">
        <v>113</v>
      </c>
      <c r="U507" s="23" t="s">
        <v>111</v>
      </c>
      <c r="V507" s="19"/>
      <c r="W507" s="24" t="s">
        <v>113</v>
      </c>
    </row>
    <row r="508" spans="4:23" ht="22.7" customHeight="1">
      <c r="D508" s="23" t="s">
        <v>112</v>
      </c>
      <c r="E508" s="19"/>
      <c r="F508" s="24" t="s">
        <v>113</v>
      </c>
      <c r="G508" s="23" t="s">
        <v>112</v>
      </c>
      <c r="H508" s="19"/>
      <c r="I508" s="24" t="s">
        <v>113</v>
      </c>
      <c r="J508" s="75"/>
      <c r="K508" s="23" t="s">
        <v>112</v>
      </c>
      <c r="L508" s="19"/>
      <c r="M508" s="24" t="s">
        <v>113</v>
      </c>
      <c r="N508" s="23" t="s">
        <v>112</v>
      </c>
      <c r="O508" s="19"/>
      <c r="P508" s="24" t="s">
        <v>113</v>
      </c>
      <c r="Q508" s="75"/>
      <c r="R508" s="23" t="s">
        <v>112</v>
      </c>
      <c r="S508" s="19"/>
      <c r="T508" s="24" t="s">
        <v>113</v>
      </c>
      <c r="U508" s="23" t="s">
        <v>112</v>
      </c>
      <c r="V508" s="19"/>
      <c r="W508" s="24" t="s">
        <v>113</v>
      </c>
    </row>
    <row r="509" spans="4:23" ht="22.7" customHeight="1">
      <c r="D509" s="23" t="s">
        <v>114</v>
      </c>
      <c r="E509" s="19"/>
      <c r="F509" s="24" t="s">
        <v>113</v>
      </c>
      <c r="G509" s="23" t="s">
        <v>114</v>
      </c>
      <c r="H509" s="19"/>
      <c r="I509" s="24" t="s">
        <v>113</v>
      </c>
      <c r="J509" s="75"/>
      <c r="K509" s="23" t="s">
        <v>114</v>
      </c>
      <c r="L509" s="19"/>
      <c r="M509" s="24" t="s">
        <v>113</v>
      </c>
      <c r="N509" s="23" t="s">
        <v>114</v>
      </c>
      <c r="O509" s="19"/>
      <c r="P509" s="24" t="s">
        <v>113</v>
      </c>
      <c r="Q509" s="75"/>
      <c r="R509" s="23" t="s">
        <v>114</v>
      </c>
      <c r="S509" s="19"/>
      <c r="T509" s="24" t="s">
        <v>113</v>
      </c>
      <c r="U509" s="23" t="s">
        <v>114</v>
      </c>
      <c r="V509" s="19"/>
      <c r="W509" s="24" t="s">
        <v>113</v>
      </c>
    </row>
    <row r="510" spans="4:23" ht="22.7" customHeight="1">
      <c r="D510" s="23" t="s">
        <v>115</v>
      </c>
      <c r="E510" s="19"/>
      <c r="F510" s="24" t="s">
        <v>113</v>
      </c>
      <c r="G510" s="23" t="s">
        <v>115</v>
      </c>
      <c r="H510" s="19"/>
      <c r="I510" s="24" t="s">
        <v>113</v>
      </c>
      <c r="J510" s="75"/>
      <c r="K510" s="23" t="s">
        <v>115</v>
      </c>
      <c r="L510" s="19"/>
      <c r="M510" s="24" t="s">
        <v>113</v>
      </c>
      <c r="N510" s="23" t="s">
        <v>115</v>
      </c>
      <c r="O510" s="19"/>
      <c r="P510" s="24" t="s">
        <v>113</v>
      </c>
      <c r="Q510" s="75"/>
      <c r="R510" s="23" t="s">
        <v>115</v>
      </c>
      <c r="S510" s="19"/>
      <c r="T510" s="24" t="s">
        <v>113</v>
      </c>
      <c r="U510" s="23" t="s">
        <v>115</v>
      </c>
      <c r="V510" s="19"/>
      <c r="W510" s="24" t="s">
        <v>113</v>
      </c>
    </row>
    <row r="511" spans="4:23" ht="22.7" customHeight="1">
      <c r="D511" s="23" t="s">
        <v>116</v>
      </c>
      <c r="E511" s="19"/>
      <c r="F511" s="24" t="s">
        <v>113</v>
      </c>
      <c r="G511" s="23" t="s">
        <v>116</v>
      </c>
      <c r="H511" s="19"/>
      <c r="I511" s="24" t="s">
        <v>113</v>
      </c>
      <c r="J511" s="75"/>
      <c r="K511" s="23" t="s">
        <v>116</v>
      </c>
      <c r="L511" s="19"/>
      <c r="M511" s="24" t="s">
        <v>113</v>
      </c>
      <c r="N511" s="23" t="s">
        <v>116</v>
      </c>
      <c r="O511" s="19"/>
      <c r="P511" s="24" t="s">
        <v>113</v>
      </c>
      <c r="Q511" s="75"/>
      <c r="R511" s="23" t="s">
        <v>116</v>
      </c>
      <c r="S511" s="19"/>
      <c r="T511" s="24" t="s">
        <v>113</v>
      </c>
      <c r="U511" s="23" t="s">
        <v>116</v>
      </c>
      <c r="V511" s="19"/>
      <c r="W511" s="24" t="s">
        <v>113</v>
      </c>
    </row>
    <row r="512" spans="4:23" ht="22.7" customHeight="1">
      <c r="D512" s="23" t="s">
        <v>117</v>
      </c>
      <c r="E512" s="21"/>
      <c r="F512" s="21"/>
      <c r="G512" s="23" t="s">
        <v>117</v>
      </c>
      <c r="H512" s="21"/>
      <c r="I512" s="21"/>
      <c r="J512" s="75"/>
      <c r="K512" s="23" t="s">
        <v>117</v>
      </c>
      <c r="L512" s="21"/>
      <c r="M512" s="21"/>
      <c r="N512" s="23" t="s">
        <v>117</v>
      </c>
      <c r="O512" s="21"/>
      <c r="P512" s="21"/>
      <c r="Q512" s="75"/>
      <c r="R512" s="23" t="s">
        <v>117</v>
      </c>
      <c r="S512" s="19"/>
      <c r="T512" s="24" t="s">
        <v>113</v>
      </c>
      <c r="U512" s="23" t="s">
        <v>117</v>
      </c>
      <c r="V512" s="19"/>
      <c r="W512" s="24" t="s">
        <v>113</v>
      </c>
    </row>
    <row r="513" spans="4:23" ht="22.7" customHeight="1">
      <c r="D513" s="23" t="s">
        <v>118</v>
      </c>
      <c r="E513" s="21"/>
      <c r="F513" s="21"/>
      <c r="G513" s="23" t="s">
        <v>118</v>
      </c>
      <c r="H513" s="21"/>
      <c r="I513" s="21"/>
      <c r="J513" s="75"/>
      <c r="K513" s="23" t="s">
        <v>118</v>
      </c>
      <c r="L513" s="21"/>
      <c r="M513" s="21"/>
      <c r="N513" s="23" t="s">
        <v>118</v>
      </c>
      <c r="O513" s="21"/>
      <c r="P513" s="21"/>
      <c r="Q513" s="75"/>
      <c r="R513" s="23" t="s">
        <v>118</v>
      </c>
      <c r="S513" s="19"/>
      <c r="T513" s="24" t="s">
        <v>113</v>
      </c>
      <c r="U513" s="23" t="s">
        <v>118</v>
      </c>
      <c r="V513" s="19"/>
      <c r="W513" s="24" t="s">
        <v>113</v>
      </c>
    </row>
    <row r="514" spans="4:23" ht="22.7" customHeight="1">
      <c r="D514" s="23" t="s">
        <v>119</v>
      </c>
      <c r="E514" s="21"/>
      <c r="F514" s="21"/>
      <c r="G514" s="23" t="s">
        <v>119</v>
      </c>
      <c r="H514" s="21"/>
      <c r="I514" s="21"/>
      <c r="J514" s="75"/>
      <c r="K514" s="23" t="s">
        <v>119</v>
      </c>
      <c r="L514" s="21"/>
      <c r="M514" s="21"/>
      <c r="N514" s="23" t="s">
        <v>119</v>
      </c>
      <c r="O514" s="21"/>
      <c r="P514" s="21"/>
      <c r="Q514" s="75"/>
      <c r="R514" s="23" t="s">
        <v>119</v>
      </c>
      <c r="S514" s="19"/>
      <c r="T514" s="24" t="s">
        <v>113</v>
      </c>
      <c r="U514" s="23" t="s">
        <v>119</v>
      </c>
      <c r="V514" s="19"/>
      <c r="W514" s="24" t="s">
        <v>113</v>
      </c>
    </row>
    <row r="515" spans="4:23" ht="22.7" customHeight="1">
      <c r="D515" s="23" t="s">
        <v>120</v>
      </c>
      <c r="E515" s="21"/>
      <c r="F515" s="21"/>
      <c r="G515" s="23" t="s">
        <v>120</v>
      </c>
      <c r="H515" s="21"/>
      <c r="I515" s="21"/>
      <c r="J515" s="75"/>
      <c r="K515" s="23" t="s">
        <v>120</v>
      </c>
      <c r="L515" s="21"/>
      <c r="M515" s="21"/>
      <c r="N515" s="23" t="s">
        <v>120</v>
      </c>
      <c r="O515" s="21"/>
      <c r="P515" s="21"/>
      <c r="Q515" s="75"/>
      <c r="R515" s="23" t="s">
        <v>120</v>
      </c>
      <c r="S515" s="19"/>
      <c r="T515" s="24" t="s">
        <v>113</v>
      </c>
      <c r="U515" s="23" t="s">
        <v>120</v>
      </c>
      <c r="V515" s="19"/>
      <c r="W515" s="24" t="s">
        <v>113</v>
      </c>
    </row>
    <row r="516" spans="4:23" ht="22.7" customHeight="1">
      <c r="D516" s="23" t="s">
        <v>121</v>
      </c>
      <c r="E516" s="19"/>
      <c r="F516" s="24" t="s">
        <v>113</v>
      </c>
      <c r="G516" s="23" t="s">
        <v>121</v>
      </c>
      <c r="H516" s="19"/>
      <c r="I516" s="24" t="s">
        <v>113</v>
      </c>
      <c r="J516" s="75"/>
      <c r="K516" s="23" t="s">
        <v>121</v>
      </c>
      <c r="L516" s="19"/>
      <c r="M516" s="24" t="s">
        <v>113</v>
      </c>
      <c r="N516" s="23" t="s">
        <v>121</v>
      </c>
      <c r="O516" s="19"/>
      <c r="P516" s="24" t="s">
        <v>113</v>
      </c>
      <c r="Q516" s="75"/>
      <c r="R516" s="23" t="s">
        <v>121</v>
      </c>
      <c r="S516" s="19"/>
      <c r="T516" s="24" t="s">
        <v>113</v>
      </c>
      <c r="U516" s="23" t="s">
        <v>121</v>
      </c>
      <c r="V516" s="19"/>
      <c r="W516" s="24" t="s">
        <v>113</v>
      </c>
    </row>
    <row r="517" spans="4:23" ht="22.7" customHeight="1">
      <c r="D517" s="23" t="s">
        <v>122</v>
      </c>
      <c r="E517" s="19"/>
      <c r="F517" s="24" t="s">
        <v>113</v>
      </c>
      <c r="G517" s="23" t="s">
        <v>122</v>
      </c>
      <c r="H517" s="19"/>
      <c r="I517" s="24" t="s">
        <v>113</v>
      </c>
      <c r="J517" s="75"/>
      <c r="K517" s="23" t="s">
        <v>122</v>
      </c>
      <c r="L517" s="19"/>
      <c r="M517" s="24" t="s">
        <v>113</v>
      </c>
      <c r="N517" s="23" t="s">
        <v>122</v>
      </c>
      <c r="O517" s="19"/>
      <c r="P517" s="24" t="s">
        <v>113</v>
      </c>
      <c r="Q517" s="75"/>
      <c r="R517" s="23" t="s">
        <v>122</v>
      </c>
      <c r="S517" s="19"/>
      <c r="T517" s="24" t="s">
        <v>113</v>
      </c>
      <c r="U517" s="23" t="s">
        <v>122</v>
      </c>
      <c r="V517" s="19"/>
      <c r="W517" s="24" t="s">
        <v>113</v>
      </c>
    </row>
    <row r="518" spans="4:23" ht="22.7" customHeight="1">
      <c r="D518" s="23" t="s">
        <v>123</v>
      </c>
      <c r="E518" s="19"/>
      <c r="F518" s="24" t="s">
        <v>113</v>
      </c>
      <c r="G518" s="23" t="s">
        <v>123</v>
      </c>
      <c r="H518" s="19"/>
      <c r="I518" s="24" t="s">
        <v>113</v>
      </c>
      <c r="J518" s="75"/>
      <c r="K518" s="23" t="s">
        <v>123</v>
      </c>
      <c r="L518" s="19"/>
      <c r="M518" s="24" t="s">
        <v>113</v>
      </c>
      <c r="N518" s="23" t="s">
        <v>123</v>
      </c>
      <c r="O518" s="19"/>
      <c r="P518" s="24" t="s">
        <v>113</v>
      </c>
      <c r="Q518" s="75"/>
      <c r="R518" s="23" t="s">
        <v>123</v>
      </c>
      <c r="S518" s="19"/>
      <c r="T518" s="24" t="s">
        <v>113</v>
      </c>
      <c r="U518" s="23" t="s">
        <v>123</v>
      </c>
      <c r="V518" s="19"/>
      <c r="W518" s="24" t="s">
        <v>113</v>
      </c>
    </row>
    <row r="519" spans="4:23" ht="22.7" customHeight="1">
      <c r="D519" s="23" t="s">
        <v>124</v>
      </c>
      <c r="E519" s="19"/>
      <c r="F519" s="24" t="s">
        <v>113</v>
      </c>
      <c r="G519" s="23" t="s">
        <v>124</v>
      </c>
      <c r="H519" s="19"/>
      <c r="I519" s="24" t="s">
        <v>113</v>
      </c>
      <c r="J519" s="75"/>
      <c r="K519" s="23" t="s">
        <v>124</v>
      </c>
      <c r="L519" s="19"/>
      <c r="M519" s="24" t="s">
        <v>113</v>
      </c>
      <c r="N519" s="23" t="s">
        <v>124</v>
      </c>
      <c r="O519" s="19"/>
      <c r="P519" s="24" t="s">
        <v>113</v>
      </c>
      <c r="Q519" s="75"/>
      <c r="R519" s="23" t="s">
        <v>124</v>
      </c>
      <c r="S519" s="19"/>
      <c r="T519" s="24" t="s">
        <v>113</v>
      </c>
      <c r="U519" s="23" t="s">
        <v>124</v>
      </c>
      <c r="V519" s="19"/>
      <c r="W519" s="24" t="s">
        <v>113</v>
      </c>
    </row>
    <row r="520" spans="4:23" ht="22.7" customHeight="1">
      <c r="D520" s="23" t="s">
        <v>125</v>
      </c>
      <c r="E520" s="19"/>
      <c r="F520" s="24" t="s">
        <v>113</v>
      </c>
      <c r="G520" s="23" t="s">
        <v>125</v>
      </c>
      <c r="H520" s="19"/>
      <c r="I520" s="24" t="s">
        <v>113</v>
      </c>
      <c r="J520" s="75"/>
      <c r="K520" s="23" t="s">
        <v>125</v>
      </c>
      <c r="L520" s="19"/>
      <c r="M520" s="24" t="s">
        <v>113</v>
      </c>
      <c r="N520" s="23" t="s">
        <v>125</v>
      </c>
      <c r="O520" s="19"/>
      <c r="P520" s="24" t="s">
        <v>113</v>
      </c>
      <c r="Q520" s="75"/>
      <c r="R520" s="23" t="s">
        <v>125</v>
      </c>
      <c r="S520" s="19"/>
      <c r="T520" s="24" t="s">
        <v>113</v>
      </c>
      <c r="U520" s="23" t="s">
        <v>125</v>
      </c>
      <c r="V520" s="19"/>
      <c r="W520" s="24" t="s">
        <v>113</v>
      </c>
    </row>
    <row r="521" spans="4:23" ht="22.7" customHeight="1">
      <c r="D521" s="23" t="s">
        <v>126</v>
      </c>
      <c r="E521" s="19"/>
      <c r="F521" s="24" t="s">
        <v>113</v>
      </c>
      <c r="G521" s="23" t="s">
        <v>126</v>
      </c>
      <c r="H521" s="19"/>
      <c r="I521" s="24" t="s">
        <v>113</v>
      </c>
      <c r="J521" s="75"/>
      <c r="K521" s="23" t="s">
        <v>126</v>
      </c>
      <c r="L521" s="19"/>
      <c r="M521" s="24" t="s">
        <v>113</v>
      </c>
      <c r="N521" s="23" t="s">
        <v>126</v>
      </c>
      <c r="O521" s="19"/>
      <c r="P521" s="24" t="s">
        <v>113</v>
      </c>
      <c r="Q521" s="75"/>
      <c r="R521" s="23" t="s">
        <v>126</v>
      </c>
      <c r="S521" s="19"/>
      <c r="T521" s="24" t="s">
        <v>113</v>
      </c>
      <c r="U521" s="23" t="s">
        <v>126</v>
      </c>
      <c r="V521" s="19"/>
      <c r="W521" s="24" t="s">
        <v>113</v>
      </c>
    </row>
    <row r="522" spans="4:23" ht="22.7" customHeight="1">
      <c r="D522" s="23" t="s">
        <v>80</v>
      </c>
      <c r="E522" s="19"/>
      <c r="F522" s="24" t="s">
        <v>113</v>
      </c>
      <c r="G522" s="23" t="s">
        <v>80</v>
      </c>
      <c r="H522" s="19"/>
      <c r="I522" s="24" t="s">
        <v>113</v>
      </c>
      <c r="J522" s="75"/>
      <c r="K522" s="23" t="s">
        <v>80</v>
      </c>
      <c r="L522" s="19"/>
      <c r="M522" s="24" t="s">
        <v>113</v>
      </c>
      <c r="N522" s="23" t="s">
        <v>80</v>
      </c>
      <c r="O522" s="19"/>
      <c r="P522" s="24" t="s">
        <v>113</v>
      </c>
      <c r="Q522" s="75"/>
      <c r="R522" s="23" t="s">
        <v>80</v>
      </c>
      <c r="S522" s="19"/>
      <c r="T522" s="24" t="s">
        <v>113</v>
      </c>
      <c r="U522" s="23" t="s">
        <v>80</v>
      </c>
      <c r="V522" s="19"/>
      <c r="W522" s="24" t="s">
        <v>113</v>
      </c>
    </row>
    <row r="523" spans="4:23" ht="22.7" customHeight="1">
      <c r="D523" s="23" t="s">
        <v>82</v>
      </c>
      <c r="E523" s="19"/>
      <c r="F523" s="24" t="s">
        <v>113</v>
      </c>
      <c r="G523" s="23" t="s">
        <v>82</v>
      </c>
      <c r="H523" s="19"/>
      <c r="I523" s="24" t="s">
        <v>113</v>
      </c>
      <c r="J523" s="75"/>
      <c r="K523" s="23" t="s">
        <v>82</v>
      </c>
      <c r="L523" s="19"/>
      <c r="M523" s="24" t="s">
        <v>113</v>
      </c>
      <c r="N523" s="23" t="s">
        <v>82</v>
      </c>
      <c r="O523" s="19"/>
      <c r="P523" s="24" t="s">
        <v>113</v>
      </c>
      <c r="Q523" s="75"/>
      <c r="R523" s="23" t="s">
        <v>82</v>
      </c>
      <c r="S523" s="19"/>
      <c r="T523" s="24" t="s">
        <v>113</v>
      </c>
      <c r="U523" s="23" t="s">
        <v>82</v>
      </c>
      <c r="V523" s="19"/>
      <c r="W523" s="24" t="s">
        <v>113</v>
      </c>
    </row>
    <row r="524" spans="4:23" ht="22.7" customHeight="1">
      <c r="D524" s="23" t="s">
        <v>83</v>
      </c>
      <c r="E524" s="19"/>
      <c r="F524" s="24" t="s">
        <v>113</v>
      </c>
      <c r="G524" s="23" t="s">
        <v>83</v>
      </c>
      <c r="H524" s="19"/>
      <c r="I524" s="24" t="s">
        <v>113</v>
      </c>
      <c r="J524" s="75"/>
      <c r="K524" s="23" t="s">
        <v>83</v>
      </c>
      <c r="L524" s="19"/>
      <c r="M524" s="24" t="s">
        <v>113</v>
      </c>
      <c r="N524" s="23" t="s">
        <v>83</v>
      </c>
      <c r="O524" s="19"/>
      <c r="P524" s="24" t="s">
        <v>113</v>
      </c>
      <c r="Q524" s="75"/>
      <c r="R524" s="23" t="s">
        <v>83</v>
      </c>
      <c r="S524" s="19"/>
      <c r="T524" s="24" t="s">
        <v>113</v>
      </c>
      <c r="U524" s="23" t="s">
        <v>83</v>
      </c>
      <c r="V524" s="19"/>
      <c r="W524" s="24" t="s">
        <v>113</v>
      </c>
    </row>
    <row r="525" spans="4:23" ht="22.7" customHeight="1">
      <c r="D525" s="23" t="s">
        <v>84</v>
      </c>
      <c r="E525" s="19"/>
      <c r="F525" s="24" t="s">
        <v>113</v>
      </c>
      <c r="G525" s="23" t="s">
        <v>84</v>
      </c>
      <c r="H525" s="19"/>
      <c r="I525" s="24" t="s">
        <v>113</v>
      </c>
      <c r="J525" s="75"/>
      <c r="K525" s="23" t="s">
        <v>84</v>
      </c>
      <c r="L525" s="19"/>
      <c r="M525" s="24" t="s">
        <v>113</v>
      </c>
      <c r="N525" s="23" t="s">
        <v>84</v>
      </c>
      <c r="O525" s="19"/>
      <c r="P525" s="24" t="s">
        <v>113</v>
      </c>
      <c r="Q525" s="75"/>
      <c r="R525" s="23" t="s">
        <v>84</v>
      </c>
      <c r="S525" s="19"/>
      <c r="T525" s="24" t="s">
        <v>113</v>
      </c>
      <c r="U525" s="23" t="s">
        <v>84</v>
      </c>
      <c r="V525" s="19"/>
      <c r="W525" s="24" t="s">
        <v>113</v>
      </c>
    </row>
    <row r="526" spans="4:23" ht="22.7" customHeight="1">
      <c r="D526" s="23" t="s">
        <v>85</v>
      </c>
      <c r="E526" s="19"/>
      <c r="F526" s="24" t="s">
        <v>113</v>
      </c>
      <c r="G526" s="23" t="s">
        <v>85</v>
      </c>
      <c r="H526" s="19"/>
      <c r="I526" s="24" t="s">
        <v>113</v>
      </c>
      <c r="J526" s="75"/>
      <c r="K526" s="23" t="s">
        <v>85</v>
      </c>
      <c r="L526" s="19"/>
      <c r="M526" s="24" t="s">
        <v>113</v>
      </c>
      <c r="N526" s="23" t="s">
        <v>85</v>
      </c>
      <c r="O526" s="19"/>
      <c r="P526" s="24" t="s">
        <v>113</v>
      </c>
      <c r="Q526" s="75"/>
      <c r="R526" s="23" t="s">
        <v>85</v>
      </c>
      <c r="S526" s="19"/>
      <c r="T526" s="24" t="s">
        <v>113</v>
      </c>
      <c r="U526" s="23" t="s">
        <v>85</v>
      </c>
      <c r="V526" s="19"/>
      <c r="W526" s="24" t="s">
        <v>113</v>
      </c>
    </row>
    <row r="527" spans="4:23" ht="22.7" customHeight="1">
      <c r="D527" s="23" t="s">
        <v>86</v>
      </c>
      <c r="E527" s="19"/>
      <c r="F527" s="24" t="s">
        <v>113</v>
      </c>
      <c r="G527" s="23" t="s">
        <v>86</v>
      </c>
      <c r="H527" s="19"/>
      <c r="I527" s="24" t="s">
        <v>113</v>
      </c>
      <c r="J527" s="75"/>
      <c r="K527" s="23" t="s">
        <v>86</v>
      </c>
      <c r="L527" s="19"/>
      <c r="M527" s="24" t="s">
        <v>113</v>
      </c>
      <c r="N527" s="23" t="s">
        <v>86</v>
      </c>
      <c r="O527" s="19"/>
      <c r="P527" s="24" t="s">
        <v>113</v>
      </c>
      <c r="Q527" s="75"/>
      <c r="R527" s="23" t="s">
        <v>86</v>
      </c>
      <c r="S527" s="19"/>
      <c r="T527" s="24" t="s">
        <v>113</v>
      </c>
      <c r="U527" s="23" t="s">
        <v>86</v>
      </c>
      <c r="V527" s="19"/>
      <c r="W527" s="24" t="s">
        <v>113</v>
      </c>
    </row>
    <row r="528" spans="4:23" ht="22.7" customHeight="1">
      <c r="D528" s="23" t="s">
        <v>87</v>
      </c>
      <c r="E528" s="19"/>
      <c r="F528" s="24" t="s">
        <v>113</v>
      </c>
      <c r="G528" s="23" t="s">
        <v>87</v>
      </c>
      <c r="H528" s="19"/>
      <c r="I528" s="24" t="s">
        <v>113</v>
      </c>
      <c r="J528" s="75"/>
      <c r="K528" s="23" t="s">
        <v>87</v>
      </c>
      <c r="L528" s="19"/>
      <c r="M528" s="24" t="s">
        <v>113</v>
      </c>
      <c r="N528" s="23" t="s">
        <v>87</v>
      </c>
      <c r="O528" s="19"/>
      <c r="P528" s="24" t="s">
        <v>113</v>
      </c>
      <c r="Q528" s="75"/>
      <c r="R528" s="23" t="s">
        <v>87</v>
      </c>
      <c r="S528" s="19"/>
      <c r="T528" s="24" t="s">
        <v>113</v>
      </c>
      <c r="U528" s="23" t="s">
        <v>87</v>
      </c>
      <c r="V528" s="19"/>
      <c r="W528" s="24" t="s">
        <v>113</v>
      </c>
    </row>
    <row r="529" spans="4:23" ht="22.7" customHeight="1">
      <c r="D529" s="23" t="s">
        <v>88</v>
      </c>
      <c r="E529" s="19"/>
      <c r="F529" s="24" t="s">
        <v>113</v>
      </c>
      <c r="G529" s="23" t="s">
        <v>88</v>
      </c>
      <c r="H529" s="19"/>
      <c r="I529" s="24" t="s">
        <v>113</v>
      </c>
      <c r="J529" s="75"/>
      <c r="K529" s="23" t="s">
        <v>88</v>
      </c>
      <c r="L529" s="19"/>
      <c r="M529" s="24" t="s">
        <v>113</v>
      </c>
      <c r="N529" s="23" t="s">
        <v>88</v>
      </c>
      <c r="O529" s="19"/>
      <c r="P529" s="24" t="s">
        <v>113</v>
      </c>
      <c r="Q529" s="75"/>
      <c r="R529" s="23" t="s">
        <v>88</v>
      </c>
      <c r="S529" s="19"/>
      <c r="T529" s="24" t="s">
        <v>113</v>
      </c>
      <c r="U529" s="23" t="s">
        <v>88</v>
      </c>
      <c r="V529" s="19"/>
      <c r="W529" s="24" t="s">
        <v>113</v>
      </c>
    </row>
    <row r="530" spans="4:23" ht="22.7" customHeight="1">
      <c r="D530" s="23" t="s">
        <v>89</v>
      </c>
      <c r="E530" s="19"/>
      <c r="F530" s="24" t="s">
        <v>113</v>
      </c>
      <c r="G530" s="23" t="s">
        <v>89</v>
      </c>
      <c r="H530" s="19"/>
      <c r="I530" s="24" t="s">
        <v>113</v>
      </c>
      <c r="J530" s="75"/>
      <c r="K530" s="23" t="s">
        <v>89</v>
      </c>
      <c r="L530" s="19"/>
      <c r="M530" s="24" t="s">
        <v>113</v>
      </c>
      <c r="N530" s="23" t="s">
        <v>89</v>
      </c>
      <c r="O530" s="19"/>
      <c r="P530" s="24" t="s">
        <v>113</v>
      </c>
      <c r="Q530" s="75"/>
      <c r="R530" s="23" t="s">
        <v>89</v>
      </c>
      <c r="S530" s="19"/>
      <c r="T530" s="24" t="s">
        <v>113</v>
      </c>
      <c r="U530" s="23" t="s">
        <v>89</v>
      </c>
      <c r="V530" s="19"/>
      <c r="W530" s="24" t="s">
        <v>113</v>
      </c>
    </row>
    <row r="531" spans="4:23" ht="22.7" customHeight="1">
      <c r="D531" s="23" t="s">
        <v>90</v>
      </c>
      <c r="E531" s="19"/>
      <c r="F531" s="24" t="s">
        <v>113</v>
      </c>
      <c r="G531" s="23" t="s">
        <v>90</v>
      </c>
      <c r="H531" s="19"/>
      <c r="I531" s="24" t="s">
        <v>113</v>
      </c>
      <c r="J531" s="75"/>
      <c r="K531" s="23" t="s">
        <v>90</v>
      </c>
      <c r="L531" s="19"/>
      <c r="M531" s="24" t="s">
        <v>113</v>
      </c>
      <c r="N531" s="23" t="s">
        <v>90</v>
      </c>
      <c r="O531" s="19"/>
      <c r="P531" s="24" t="s">
        <v>113</v>
      </c>
      <c r="Q531" s="75"/>
      <c r="R531" s="23" t="s">
        <v>90</v>
      </c>
      <c r="S531" s="19"/>
      <c r="T531" s="24" t="s">
        <v>113</v>
      </c>
      <c r="U531" s="23" t="s">
        <v>90</v>
      </c>
      <c r="V531" s="19"/>
      <c r="W531" s="24" t="s">
        <v>113</v>
      </c>
    </row>
    <row r="532" spans="4:23" ht="22.7" customHeight="1">
      <c r="D532" s="23" t="s">
        <v>91</v>
      </c>
      <c r="E532" s="19"/>
      <c r="F532" s="24" t="s">
        <v>113</v>
      </c>
      <c r="G532" s="23" t="s">
        <v>91</v>
      </c>
      <c r="H532" s="19"/>
      <c r="I532" s="24" t="s">
        <v>113</v>
      </c>
      <c r="J532" s="75"/>
      <c r="K532" s="23" t="s">
        <v>91</v>
      </c>
      <c r="L532" s="19"/>
      <c r="M532" s="24" t="s">
        <v>113</v>
      </c>
      <c r="N532" s="23" t="s">
        <v>91</v>
      </c>
      <c r="O532" s="19"/>
      <c r="P532" s="24" t="s">
        <v>113</v>
      </c>
      <c r="Q532" s="75"/>
      <c r="R532" s="23" t="s">
        <v>91</v>
      </c>
      <c r="S532" s="19"/>
      <c r="T532" s="24" t="s">
        <v>113</v>
      </c>
      <c r="U532" s="23" t="s">
        <v>91</v>
      </c>
      <c r="V532" s="19"/>
      <c r="W532" s="24" t="s">
        <v>113</v>
      </c>
    </row>
    <row r="533" spans="4:23" ht="22.7" customHeight="1">
      <c r="D533" s="23" t="s">
        <v>92</v>
      </c>
      <c r="E533" s="19"/>
      <c r="F533" s="24" t="s">
        <v>113</v>
      </c>
      <c r="G533" s="23" t="s">
        <v>92</v>
      </c>
      <c r="H533" s="19"/>
      <c r="I533" s="24" t="s">
        <v>113</v>
      </c>
      <c r="J533" s="75"/>
      <c r="K533" s="23" t="s">
        <v>92</v>
      </c>
      <c r="L533" s="19"/>
      <c r="M533" s="24" t="s">
        <v>113</v>
      </c>
      <c r="N533" s="23" t="s">
        <v>92</v>
      </c>
      <c r="O533" s="19"/>
      <c r="P533" s="24" t="s">
        <v>113</v>
      </c>
      <c r="Q533" s="75"/>
      <c r="R533" s="23" t="s">
        <v>92</v>
      </c>
      <c r="S533" s="19"/>
      <c r="T533" s="24" t="s">
        <v>113</v>
      </c>
      <c r="U533" s="23" t="s">
        <v>92</v>
      </c>
      <c r="V533" s="19"/>
      <c r="W533" s="24" t="s">
        <v>113</v>
      </c>
    </row>
    <row r="534" spans="4:23" ht="22.7" customHeight="1">
      <c r="D534" s="23" t="s">
        <v>93</v>
      </c>
      <c r="E534" s="19"/>
      <c r="F534" s="24" t="s">
        <v>113</v>
      </c>
      <c r="G534" s="23" t="s">
        <v>93</v>
      </c>
      <c r="H534" s="19"/>
      <c r="I534" s="24" t="s">
        <v>113</v>
      </c>
      <c r="J534" s="75"/>
      <c r="K534" s="23" t="s">
        <v>93</v>
      </c>
      <c r="L534" s="19"/>
      <c r="M534" s="24" t="s">
        <v>113</v>
      </c>
      <c r="N534" s="23" t="s">
        <v>93</v>
      </c>
      <c r="O534" s="19"/>
      <c r="P534" s="24" t="s">
        <v>113</v>
      </c>
      <c r="Q534" s="75"/>
      <c r="R534" s="23" t="s">
        <v>93</v>
      </c>
      <c r="S534" s="19"/>
      <c r="T534" s="24" t="s">
        <v>113</v>
      </c>
      <c r="U534" s="23" t="s">
        <v>93</v>
      </c>
      <c r="V534" s="19"/>
      <c r="W534" s="24" t="s">
        <v>113</v>
      </c>
    </row>
    <row r="535" spans="4:23" ht="22.7" customHeight="1">
      <c r="D535" s="23" t="s">
        <v>94</v>
      </c>
      <c r="E535" s="19"/>
      <c r="F535" s="24" t="s">
        <v>113</v>
      </c>
      <c r="G535" s="23" t="s">
        <v>94</v>
      </c>
      <c r="H535" s="19"/>
      <c r="I535" s="24" t="s">
        <v>113</v>
      </c>
      <c r="J535" s="75"/>
      <c r="K535" s="23" t="s">
        <v>94</v>
      </c>
      <c r="L535" s="19"/>
      <c r="M535" s="24" t="s">
        <v>113</v>
      </c>
      <c r="N535" s="23" t="s">
        <v>94</v>
      </c>
      <c r="O535" s="19"/>
      <c r="P535" s="24" t="s">
        <v>113</v>
      </c>
      <c r="Q535" s="75"/>
      <c r="R535" s="23" t="s">
        <v>94</v>
      </c>
      <c r="S535" s="19"/>
      <c r="T535" s="24" t="s">
        <v>113</v>
      </c>
      <c r="U535" s="23" t="s">
        <v>94</v>
      </c>
      <c r="V535" s="19"/>
      <c r="W535" s="24" t="s">
        <v>113</v>
      </c>
    </row>
    <row r="536" spans="4:23" ht="22.7" customHeight="1">
      <c r="D536" s="23" t="s">
        <v>35</v>
      </c>
      <c r="E536" s="19"/>
      <c r="F536" s="24" t="s">
        <v>113</v>
      </c>
      <c r="G536" s="23" t="s">
        <v>35</v>
      </c>
      <c r="H536" s="19"/>
      <c r="I536" s="24" t="s">
        <v>113</v>
      </c>
      <c r="J536" s="75"/>
      <c r="K536" s="23" t="s">
        <v>35</v>
      </c>
      <c r="L536" s="19"/>
      <c r="M536" s="24" t="s">
        <v>113</v>
      </c>
      <c r="N536" s="23" t="s">
        <v>35</v>
      </c>
      <c r="O536" s="19"/>
      <c r="P536" s="24" t="s">
        <v>113</v>
      </c>
      <c r="Q536" s="75"/>
      <c r="R536" s="23" t="s">
        <v>35</v>
      </c>
      <c r="S536" s="19"/>
      <c r="T536" s="24" t="s">
        <v>113</v>
      </c>
      <c r="U536" s="23" t="s">
        <v>35</v>
      </c>
      <c r="V536" s="19"/>
      <c r="W536" s="24" t="s">
        <v>113</v>
      </c>
    </row>
    <row r="537" spans="4:23" ht="22.7" customHeight="1">
      <c r="D537" s="23" t="s">
        <v>36</v>
      </c>
      <c r="E537" s="19"/>
      <c r="F537" s="24" t="s">
        <v>113</v>
      </c>
      <c r="G537" s="23" t="s">
        <v>36</v>
      </c>
      <c r="H537" s="19"/>
      <c r="I537" s="24" t="s">
        <v>113</v>
      </c>
      <c r="J537" s="75"/>
      <c r="K537" s="23" t="s">
        <v>36</v>
      </c>
      <c r="L537" s="19"/>
      <c r="M537" s="24" t="s">
        <v>113</v>
      </c>
      <c r="N537" s="23" t="s">
        <v>36</v>
      </c>
      <c r="O537" s="19"/>
      <c r="P537" s="24" t="s">
        <v>113</v>
      </c>
      <c r="Q537" s="75"/>
      <c r="R537" s="23" t="s">
        <v>36</v>
      </c>
      <c r="S537" s="19"/>
      <c r="T537" s="24" t="s">
        <v>113</v>
      </c>
      <c r="U537" s="23" t="s">
        <v>36</v>
      </c>
      <c r="V537" s="19"/>
      <c r="W537" s="24" t="s">
        <v>113</v>
      </c>
    </row>
    <row r="538" spans="4:23" ht="22.7" customHeight="1">
      <c r="D538" s="23" t="s">
        <v>37</v>
      </c>
      <c r="E538" s="19"/>
      <c r="F538" s="24" t="s">
        <v>113</v>
      </c>
      <c r="G538" s="23" t="s">
        <v>37</v>
      </c>
      <c r="H538" s="19"/>
      <c r="I538" s="24" t="s">
        <v>113</v>
      </c>
      <c r="J538" s="75"/>
      <c r="K538" s="23" t="s">
        <v>37</v>
      </c>
      <c r="L538" s="19"/>
      <c r="M538" s="24" t="s">
        <v>113</v>
      </c>
      <c r="N538" s="23" t="s">
        <v>37</v>
      </c>
      <c r="O538" s="19"/>
      <c r="P538" s="24" t="s">
        <v>113</v>
      </c>
      <c r="Q538" s="75"/>
      <c r="R538" s="23" t="s">
        <v>37</v>
      </c>
      <c r="S538" s="19"/>
      <c r="T538" s="24" t="s">
        <v>113</v>
      </c>
      <c r="U538" s="23" t="s">
        <v>37</v>
      </c>
      <c r="V538" s="19"/>
      <c r="W538" s="24" t="s">
        <v>113</v>
      </c>
    </row>
    <row r="539" spans="4:23" ht="22.7" customHeight="1">
      <c r="D539" s="23" t="s">
        <v>38</v>
      </c>
      <c r="E539" s="19"/>
      <c r="F539" s="24" t="s">
        <v>113</v>
      </c>
      <c r="G539" s="23" t="s">
        <v>38</v>
      </c>
      <c r="H539" s="19"/>
      <c r="I539" s="24" t="s">
        <v>113</v>
      </c>
      <c r="J539" s="75"/>
      <c r="K539" s="23" t="s">
        <v>38</v>
      </c>
      <c r="L539" s="19"/>
      <c r="M539" s="24" t="s">
        <v>113</v>
      </c>
      <c r="N539" s="23" t="s">
        <v>38</v>
      </c>
      <c r="O539" s="19"/>
      <c r="P539" s="24" t="s">
        <v>113</v>
      </c>
      <c r="Q539" s="75"/>
      <c r="R539" s="23" t="s">
        <v>38</v>
      </c>
      <c r="S539" s="19"/>
      <c r="T539" s="24" t="s">
        <v>113</v>
      </c>
      <c r="U539" s="23" t="s">
        <v>38</v>
      </c>
      <c r="V539" s="19"/>
      <c r="W539" s="24" t="s">
        <v>113</v>
      </c>
    </row>
    <row r="540" spans="4:23" ht="22.7" customHeight="1">
      <c r="D540" s="23" t="s">
        <v>39</v>
      </c>
      <c r="E540" s="19"/>
      <c r="F540" s="24" t="s">
        <v>113</v>
      </c>
      <c r="G540" s="23" t="s">
        <v>39</v>
      </c>
      <c r="H540" s="19"/>
      <c r="I540" s="24" t="s">
        <v>113</v>
      </c>
      <c r="J540" s="75"/>
      <c r="K540" s="23" t="s">
        <v>39</v>
      </c>
      <c r="L540" s="19"/>
      <c r="M540" s="24" t="s">
        <v>113</v>
      </c>
      <c r="N540" s="23" t="s">
        <v>39</v>
      </c>
      <c r="O540" s="19"/>
      <c r="P540" s="24" t="s">
        <v>113</v>
      </c>
      <c r="Q540" s="75"/>
      <c r="R540" s="23" t="s">
        <v>39</v>
      </c>
      <c r="S540" s="19"/>
      <c r="T540" s="24" t="s">
        <v>113</v>
      </c>
      <c r="U540" s="23" t="s">
        <v>39</v>
      </c>
      <c r="V540" s="19"/>
      <c r="W540" s="24" t="s">
        <v>113</v>
      </c>
    </row>
    <row r="541" spans="4:23" ht="22.7" customHeight="1">
      <c r="D541" s="23" t="s">
        <v>40</v>
      </c>
      <c r="E541" s="19"/>
      <c r="F541" s="24" t="s">
        <v>113</v>
      </c>
      <c r="G541" s="23" t="s">
        <v>40</v>
      </c>
      <c r="H541" s="19"/>
      <c r="I541" s="24" t="s">
        <v>113</v>
      </c>
      <c r="J541" s="75"/>
      <c r="K541" s="23" t="s">
        <v>40</v>
      </c>
      <c r="L541" s="19"/>
      <c r="M541" s="24" t="s">
        <v>113</v>
      </c>
      <c r="N541" s="23" t="s">
        <v>40</v>
      </c>
      <c r="O541" s="19"/>
      <c r="P541" s="24" t="s">
        <v>113</v>
      </c>
      <c r="Q541" s="75"/>
      <c r="R541" s="23" t="s">
        <v>40</v>
      </c>
      <c r="S541" s="19"/>
      <c r="T541" s="24" t="s">
        <v>113</v>
      </c>
      <c r="U541" s="23" t="s">
        <v>40</v>
      </c>
      <c r="V541" s="19"/>
      <c r="W541" s="24" t="s">
        <v>113</v>
      </c>
    </row>
    <row r="542" spans="4:23" ht="22.7" customHeight="1">
      <c r="D542" s="23" t="s">
        <v>41</v>
      </c>
      <c r="E542" s="19"/>
      <c r="F542" s="24" t="s">
        <v>113</v>
      </c>
      <c r="G542" s="23" t="s">
        <v>41</v>
      </c>
      <c r="H542" s="19"/>
      <c r="I542" s="24" t="s">
        <v>113</v>
      </c>
      <c r="J542" s="75"/>
      <c r="K542" s="23" t="s">
        <v>41</v>
      </c>
      <c r="L542" s="19"/>
      <c r="M542" s="24" t="s">
        <v>113</v>
      </c>
      <c r="N542" s="23" t="s">
        <v>41</v>
      </c>
      <c r="O542" s="19"/>
      <c r="P542" s="24" t="s">
        <v>113</v>
      </c>
      <c r="Q542" s="75"/>
      <c r="R542" s="23" t="s">
        <v>41</v>
      </c>
      <c r="S542" s="19"/>
      <c r="T542" s="24" t="s">
        <v>113</v>
      </c>
      <c r="U542" s="23" t="s">
        <v>41</v>
      </c>
      <c r="V542" s="19"/>
      <c r="W542" s="24" t="s">
        <v>113</v>
      </c>
    </row>
    <row r="543" spans="4:23" ht="22.7" customHeight="1">
      <c r="D543" s="23" t="s">
        <v>42</v>
      </c>
      <c r="E543" s="19"/>
      <c r="F543" s="24" t="s">
        <v>113</v>
      </c>
      <c r="G543" s="23" t="s">
        <v>42</v>
      </c>
      <c r="H543" s="19"/>
      <c r="I543" s="24" t="s">
        <v>113</v>
      </c>
      <c r="J543" s="75"/>
      <c r="K543" s="23" t="s">
        <v>42</v>
      </c>
      <c r="L543" s="19"/>
      <c r="M543" s="24" t="s">
        <v>113</v>
      </c>
      <c r="N543" s="23" t="s">
        <v>42</v>
      </c>
      <c r="O543" s="19"/>
      <c r="P543" s="24" t="s">
        <v>113</v>
      </c>
      <c r="Q543" s="75"/>
      <c r="R543" s="23" t="s">
        <v>42</v>
      </c>
      <c r="S543" s="19"/>
      <c r="T543" s="24" t="s">
        <v>113</v>
      </c>
      <c r="U543" s="23" t="s">
        <v>42</v>
      </c>
      <c r="V543" s="19"/>
      <c r="W543" s="24" t="s">
        <v>113</v>
      </c>
    </row>
    <row r="544" spans="4:23" ht="22.7" customHeight="1">
      <c r="D544" s="23" t="s">
        <v>43</v>
      </c>
      <c r="E544" s="19"/>
      <c r="F544" s="24" t="s">
        <v>113</v>
      </c>
      <c r="G544" s="23" t="s">
        <v>43</v>
      </c>
      <c r="H544" s="19"/>
      <c r="I544" s="24" t="s">
        <v>113</v>
      </c>
      <c r="J544" s="75"/>
      <c r="K544" s="23" t="s">
        <v>43</v>
      </c>
      <c r="L544" s="19"/>
      <c r="M544" s="24" t="s">
        <v>113</v>
      </c>
      <c r="N544" s="23" t="s">
        <v>43</v>
      </c>
      <c r="O544" s="19"/>
      <c r="P544" s="24" t="s">
        <v>113</v>
      </c>
      <c r="Q544" s="75"/>
      <c r="R544" s="23" t="s">
        <v>43</v>
      </c>
      <c r="S544" s="19"/>
      <c r="T544" s="24" t="s">
        <v>113</v>
      </c>
      <c r="U544" s="23" t="s">
        <v>43</v>
      </c>
      <c r="V544" s="19"/>
      <c r="W544" s="24" t="s">
        <v>113</v>
      </c>
    </row>
    <row r="545" spans="4:23" ht="22.7" customHeight="1">
      <c r="D545" s="23" t="s">
        <v>44</v>
      </c>
      <c r="E545" s="19"/>
      <c r="F545" s="24" t="s">
        <v>113</v>
      </c>
      <c r="G545" s="23" t="s">
        <v>44</v>
      </c>
      <c r="H545" s="19"/>
      <c r="I545" s="24" t="s">
        <v>113</v>
      </c>
      <c r="J545" s="75"/>
      <c r="K545" s="23" t="s">
        <v>44</v>
      </c>
      <c r="L545" s="19"/>
      <c r="M545" s="24" t="s">
        <v>113</v>
      </c>
      <c r="N545" s="23" t="s">
        <v>44</v>
      </c>
      <c r="O545" s="19"/>
      <c r="P545" s="24" t="s">
        <v>113</v>
      </c>
      <c r="Q545" s="75"/>
      <c r="R545" s="23" t="s">
        <v>44</v>
      </c>
      <c r="S545" s="19"/>
      <c r="T545" s="24" t="s">
        <v>113</v>
      </c>
      <c r="U545" s="23" t="s">
        <v>44</v>
      </c>
      <c r="V545" s="19"/>
      <c r="W545" s="24" t="s">
        <v>113</v>
      </c>
    </row>
    <row r="546" spans="4:23" ht="22.7" customHeight="1">
      <c r="D546" s="23" t="s">
        <v>45</v>
      </c>
      <c r="E546" s="19"/>
      <c r="F546" s="24" t="s">
        <v>113</v>
      </c>
      <c r="G546" s="23" t="s">
        <v>45</v>
      </c>
      <c r="H546" s="19"/>
      <c r="I546" s="24" t="s">
        <v>113</v>
      </c>
      <c r="J546" s="75"/>
      <c r="K546" s="23" t="s">
        <v>45</v>
      </c>
      <c r="L546" s="19"/>
      <c r="M546" s="24" t="s">
        <v>113</v>
      </c>
      <c r="N546" s="23" t="s">
        <v>45</v>
      </c>
      <c r="O546" s="19"/>
      <c r="P546" s="24" t="s">
        <v>113</v>
      </c>
      <c r="Q546" s="75"/>
      <c r="R546" s="23" t="s">
        <v>45</v>
      </c>
      <c r="S546" s="19"/>
      <c r="T546" s="24" t="s">
        <v>113</v>
      </c>
      <c r="U546" s="23" t="s">
        <v>45</v>
      </c>
      <c r="V546" s="19"/>
      <c r="W546" s="24" t="s">
        <v>113</v>
      </c>
    </row>
    <row r="547" spans="4:23" ht="22.7" customHeight="1">
      <c r="D547" s="23" t="s">
        <v>46</v>
      </c>
      <c r="E547" s="19"/>
      <c r="F547" s="24" t="s">
        <v>113</v>
      </c>
      <c r="G547" s="23" t="s">
        <v>46</v>
      </c>
      <c r="H547" s="19"/>
      <c r="I547" s="24" t="s">
        <v>113</v>
      </c>
      <c r="J547" s="75"/>
      <c r="K547" s="23" t="s">
        <v>46</v>
      </c>
      <c r="L547" s="19"/>
      <c r="M547" s="24" t="s">
        <v>113</v>
      </c>
      <c r="N547" s="23" t="s">
        <v>46</v>
      </c>
      <c r="O547" s="19"/>
      <c r="P547" s="24" t="s">
        <v>113</v>
      </c>
      <c r="Q547" s="75"/>
      <c r="R547" s="23" t="s">
        <v>46</v>
      </c>
      <c r="S547" s="19"/>
      <c r="T547" s="24" t="s">
        <v>113</v>
      </c>
      <c r="U547" s="23" t="s">
        <v>46</v>
      </c>
      <c r="V547" s="19"/>
      <c r="W547" s="24" t="s">
        <v>113</v>
      </c>
    </row>
    <row r="548" spans="4:23" ht="22.7" customHeight="1">
      <c r="D548" s="23" t="s">
        <v>48</v>
      </c>
      <c r="E548" s="19"/>
      <c r="F548" s="24" t="s">
        <v>113</v>
      </c>
      <c r="G548" s="23" t="s">
        <v>48</v>
      </c>
      <c r="H548" s="19"/>
      <c r="I548" s="24" t="s">
        <v>113</v>
      </c>
      <c r="J548" s="75"/>
      <c r="K548" s="23" t="s">
        <v>48</v>
      </c>
      <c r="L548" s="19"/>
      <c r="M548" s="24" t="s">
        <v>113</v>
      </c>
      <c r="N548" s="23" t="s">
        <v>48</v>
      </c>
      <c r="O548" s="19"/>
      <c r="P548" s="24" t="s">
        <v>113</v>
      </c>
      <c r="Q548" s="75"/>
      <c r="R548" s="23" t="s">
        <v>48</v>
      </c>
      <c r="S548" s="19"/>
      <c r="T548" s="24" t="s">
        <v>113</v>
      </c>
      <c r="U548" s="23" t="s">
        <v>48</v>
      </c>
      <c r="V548" s="19"/>
      <c r="W548" s="24" t="s">
        <v>113</v>
      </c>
    </row>
    <row r="549" spans="4:23" ht="22.7" customHeight="1">
      <c r="D549" s="23" t="s">
        <v>49</v>
      </c>
      <c r="E549" s="19"/>
      <c r="F549" s="24" t="s">
        <v>113</v>
      </c>
      <c r="G549" s="23" t="s">
        <v>49</v>
      </c>
      <c r="H549" s="19"/>
      <c r="I549" s="24" t="s">
        <v>113</v>
      </c>
      <c r="J549" s="75"/>
      <c r="K549" s="23" t="s">
        <v>49</v>
      </c>
      <c r="L549" s="19"/>
      <c r="M549" s="24" t="s">
        <v>113</v>
      </c>
      <c r="N549" s="23" t="s">
        <v>49</v>
      </c>
      <c r="O549" s="19"/>
      <c r="P549" s="24" t="s">
        <v>113</v>
      </c>
      <c r="Q549" s="75"/>
      <c r="R549" s="23" t="s">
        <v>49</v>
      </c>
      <c r="S549" s="19"/>
      <c r="T549" s="24" t="s">
        <v>113</v>
      </c>
      <c r="U549" s="23" t="s">
        <v>49</v>
      </c>
      <c r="V549" s="19"/>
      <c r="W549" s="24" t="s">
        <v>113</v>
      </c>
    </row>
    <row r="550" spans="4:23" ht="22.7" customHeight="1">
      <c r="D550" s="23" t="s">
        <v>50</v>
      </c>
      <c r="E550" s="19"/>
      <c r="F550" s="24" t="s">
        <v>113</v>
      </c>
      <c r="G550" s="23" t="s">
        <v>50</v>
      </c>
      <c r="H550" s="19"/>
      <c r="I550" s="24" t="s">
        <v>113</v>
      </c>
      <c r="J550" s="75"/>
      <c r="K550" s="23" t="s">
        <v>50</v>
      </c>
      <c r="L550" s="19"/>
      <c r="M550" s="24" t="s">
        <v>113</v>
      </c>
      <c r="N550" s="23" t="s">
        <v>50</v>
      </c>
      <c r="O550" s="19"/>
      <c r="P550" s="24" t="s">
        <v>113</v>
      </c>
      <c r="Q550" s="75"/>
      <c r="R550" s="23" t="s">
        <v>50</v>
      </c>
      <c r="S550" s="19"/>
      <c r="T550" s="24" t="s">
        <v>113</v>
      </c>
      <c r="U550" s="23" t="s">
        <v>50</v>
      </c>
      <c r="V550" s="19"/>
      <c r="W550" s="24" t="s">
        <v>113</v>
      </c>
    </row>
    <row r="551" spans="4:23" ht="22.7" customHeight="1">
      <c r="D551" s="23" t="s">
        <v>51</v>
      </c>
      <c r="E551" s="19"/>
      <c r="F551" s="24" t="s">
        <v>113</v>
      </c>
      <c r="G551" s="23" t="s">
        <v>51</v>
      </c>
      <c r="H551" s="19"/>
      <c r="I551" s="24" t="s">
        <v>113</v>
      </c>
      <c r="J551" s="75"/>
      <c r="K551" s="23" t="s">
        <v>51</v>
      </c>
      <c r="L551" s="19"/>
      <c r="M551" s="24" t="s">
        <v>113</v>
      </c>
      <c r="N551" s="23" t="s">
        <v>51</v>
      </c>
      <c r="O551" s="19"/>
      <c r="P551" s="24" t="s">
        <v>113</v>
      </c>
      <c r="Q551" s="75"/>
      <c r="R551" s="23" t="s">
        <v>51</v>
      </c>
      <c r="S551" s="19"/>
      <c r="T551" s="24" t="s">
        <v>113</v>
      </c>
      <c r="U551" s="23" t="s">
        <v>51</v>
      </c>
      <c r="V551" s="19"/>
      <c r="W551" s="24" t="s">
        <v>113</v>
      </c>
    </row>
    <row r="552" spans="4:23" ht="22.7" customHeight="1">
      <c r="D552" s="23" t="s">
        <v>53</v>
      </c>
      <c r="E552" s="19"/>
      <c r="F552" s="24" t="s">
        <v>113</v>
      </c>
      <c r="G552" s="23" t="s">
        <v>53</v>
      </c>
      <c r="H552" s="19"/>
      <c r="I552" s="24" t="s">
        <v>113</v>
      </c>
      <c r="J552" s="75"/>
      <c r="K552" s="23" t="s">
        <v>53</v>
      </c>
      <c r="L552" s="19"/>
      <c r="M552" s="24" t="s">
        <v>113</v>
      </c>
      <c r="N552" s="23" t="s">
        <v>53</v>
      </c>
      <c r="O552" s="19"/>
      <c r="P552" s="24" t="s">
        <v>113</v>
      </c>
      <c r="Q552" s="75"/>
      <c r="R552" s="23" t="s">
        <v>53</v>
      </c>
      <c r="S552" s="19"/>
      <c r="T552" s="24" t="s">
        <v>113</v>
      </c>
      <c r="U552" s="23" t="s">
        <v>53</v>
      </c>
      <c r="V552" s="19"/>
      <c r="W552" s="24" t="s">
        <v>113</v>
      </c>
    </row>
    <row r="553" spans="4:23" ht="22.7" customHeight="1">
      <c r="D553" s="23" t="s">
        <v>54</v>
      </c>
      <c r="E553" s="19"/>
      <c r="F553" s="24" t="s">
        <v>113</v>
      </c>
      <c r="G553" s="23" t="s">
        <v>54</v>
      </c>
      <c r="H553" s="19"/>
      <c r="I553" s="24" t="s">
        <v>113</v>
      </c>
      <c r="J553" s="75"/>
      <c r="K553" s="23" t="s">
        <v>54</v>
      </c>
      <c r="L553" s="19"/>
      <c r="M553" s="24" t="s">
        <v>113</v>
      </c>
      <c r="N553" s="23" t="s">
        <v>54</v>
      </c>
      <c r="O553" s="19"/>
      <c r="P553" s="24" t="s">
        <v>113</v>
      </c>
      <c r="Q553" s="75"/>
      <c r="R553" s="23" t="s">
        <v>54</v>
      </c>
      <c r="S553" s="19"/>
      <c r="T553" s="24" t="s">
        <v>113</v>
      </c>
      <c r="U553" s="23" t="s">
        <v>54</v>
      </c>
      <c r="V553" s="19"/>
      <c r="W553" s="24" t="s">
        <v>113</v>
      </c>
    </row>
    <row r="554" spans="4:23" ht="22.7" customHeight="1">
      <c r="D554" s="23" t="s">
        <v>55</v>
      </c>
      <c r="E554" s="19"/>
      <c r="F554" s="24" t="s">
        <v>113</v>
      </c>
      <c r="G554" s="23" t="s">
        <v>55</v>
      </c>
      <c r="H554" s="19"/>
      <c r="I554" s="24" t="s">
        <v>113</v>
      </c>
      <c r="J554" s="75"/>
      <c r="K554" s="23" t="s">
        <v>55</v>
      </c>
      <c r="L554" s="19"/>
      <c r="M554" s="24" t="s">
        <v>113</v>
      </c>
      <c r="N554" s="23" t="s">
        <v>55</v>
      </c>
      <c r="O554" s="19"/>
      <c r="P554" s="24" t="s">
        <v>113</v>
      </c>
      <c r="Q554" s="75"/>
      <c r="R554" s="23" t="s">
        <v>55</v>
      </c>
      <c r="S554" s="19"/>
      <c r="T554" s="24" t="s">
        <v>113</v>
      </c>
      <c r="U554" s="23" t="s">
        <v>55</v>
      </c>
      <c r="V554" s="19"/>
      <c r="W554" s="24" t="s">
        <v>113</v>
      </c>
    </row>
    <row r="555" spans="4:23" ht="22.7" customHeight="1">
      <c r="D555" s="23" t="s">
        <v>56</v>
      </c>
      <c r="E555" s="19"/>
      <c r="F555" s="24" t="s">
        <v>113</v>
      </c>
      <c r="G555" s="23" t="s">
        <v>56</v>
      </c>
      <c r="H555" s="19"/>
      <c r="I555" s="24" t="s">
        <v>113</v>
      </c>
      <c r="J555" s="75"/>
      <c r="K555" s="23" t="s">
        <v>56</v>
      </c>
      <c r="L555" s="19"/>
      <c r="M555" s="24" t="s">
        <v>113</v>
      </c>
      <c r="N555" s="23" t="s">
        <v>56</v>
      </c>
      <c r="O555" s="19"/>
      <c r="P555" s="24" t="s">
        <v>113</v>
      </c>
      <c r="Q555" s="75"/>
      <c r="R555" s="23" t="s">
        <v>56</v>
      </c>
      <c r="S555" s="19"/>
      <c r="T555" s="24" t="s">
        <v>113</v>
      </c>
      <c r="U555" s="23" t="s">
        <v>56</v>
      </c>
      <c r="V555" s="19"/>
      <c r="W555" s="24" t="s">
        <v>113</v>
      </c>
    </row>
    <row r="556" spans="4:23" ht="22.7" customHeight="1">
      <c r="D556" s="23" t="s">
        <v>57</v>
      </c>
      <c r="E556" s="19"/>
      <c r="F556" s="24" t="s">
        <v>113</v>
      </c>
      <c r="G556" s="23" t="s">
        <v>57</v>
      </c>
      <c r="H556" s="19"/>
      <c r="I556" s="24" t="s">
        <v>113</v>
      </c>
      <c r="J556" s="22"/>
      <c r="K556" s="23" t="s">
        <v>57</v>
      </c>
      <c r="L556" s="19"/>
      <c r="M556" s="24" t="s">
        <v>113</v>
      </c>
      <c r="N556" s="23" t="s">
        <v>57</v>
      </c>
      <c r="O556" s="19"/>
      <c r="P556" s="24" t="s">
        <v>113</v>
      </c>
      <c r="Q556" s="22"/>
      <c r="R556" s="23" t="s">
        <v>57</v>
      </c>
      <c r="S556" s="19"/>
      <c r="T556" s="24" t="s">
        <v>113</v>
      </c>
      <c r="U556" s="23" t="s">
        <v>57</v>
      </c>
      <c r="V556" s="19"/>
      <c r="W556" s="24" t="s">
        <v>113</v>
      </c>
    </row>
    <row r="557" spans="4:23" ht="22.7" customHeight="1">
      <c r="D557" s="23" t="s">
        <v>58</v>
      </c>
      <c r="E557" s="19"/>
      <c r="F557" s="24" t="s">
        <v>113</v>
      </c>
      <c r="G557" s="23" t="s">
        <v>58</v>
      </c>
      <c r="H557" s="19"/>
      <c r="I557" s="24" t="s">
        <v>113</v>
      </c>
      <c r="J557" s="22"/>
      <c r="K557" s="23" t="s">
        <v>58</v>
      </c>
      <c r="L557" s="19"/>
      <c r="M557" s="24" t="s">
        <v>113</v>
      </c>
      <c r="N557" s="23" t="s">
        <v>58</v>
      </c>
      <c r="O557" s="19"/>
      <c r="P557" s="24" t="s">
        <v>113</v>
      </c>
      <c r="Q557" s="22"/>
      <c r="R557" s="23" t="s">
        <v>58</v>
      </c>
      <c r="S557" s="19"/>
      <c r="T557" s="24" t="s">
        <v>113</v>
      </c>
      <c r="U557" s="23" t="s">
        <v>58</v>
      </c>
      <c r="V557" s="19"/>
      <c r="W557" s="24" t="s">
        <v>113</v>
      </c>
    </row>
    <row r="558" spans="4:23" ht="22.7" customHeight="1">
      <c r="D558" s="23" t="s">
        <v>59</v>
      </c>
      <c r="E558" s="19"/>
      <c r="F558" s="24" t="s">
        <v>113</v>
      </c>
      <c r="G558" s="23" t="s">
        <v>59</v>
      </c>
      <c r="H558" s="19"/>
      <c r="I558" s="24" t="s">
        <v>113</v>
      </c>
      <c r="J558" s="22"/>
      <c r="K558" s="23" t="s">
        <v>59</v>
      </c>
      <c r="L558" s="19"/>
      <c r="M558" s="24" t="s">
        <v>113</v>
      </c>
      <c r="N558" s="23" t="s">
        <v>59</v>
      </c>
      <c r="O558" s="19"/>
      <c r="P558" s="24" t="s">
        <v>113</v>
      </c>
      <c r="Q558" s="22"/>
      <c r="R558" s="23" t="s">
        <v>59</v>
      </c>
      <c r="S558" s="19"/>
      <c r="T558" s="24" t="s">
        <v>113</v>
      </c>
      <c r="U558" s="23" t="s">
        <v>59</v>
      </c>
      <c r="V558" s="19"/>
      <c r="W558" s="24" t="s">
        <v>113</v>
      </c>
    </row>
    <row r="559" spans="4:23" ht="22.7" customHeight="1">
      <c r="D559" s="23" t="s">
        <v>60</v>
      </c>
      <c r="E559" s="19"/>
      <c r="F559" s="24" t="s">
        <v>113</v>
      </c>
      <c r="G559" s="23" t="s">
        <v>60</v>
      </c>
      <c r="H559" s="19"/>
      <c r="I559" s="24" t="s">
        <v>113</v>
      </c>
      <c r="J559" s="22"/>
      <c r="K559" s="23" t="s">
        <v>60</v>
      </c>
      <c r="L559" s="19"/>
      <c r="M559" s="24" t="s">
        <v>113</v>
      </c>
      <c r="N559" s="23" t="s">
        <v>60</v>
      </c>
      <c r="O559" s="19"/>
      <c r="P559" s="24" t="s">
        <v>113</v>
      </c>
      <c r="Q559" s="22"/>
      <c r="R559" s="23" t="s">
        <v>60</v>
      </c>
      <c r="S559" s="19"/>
      <c r="T559" s="24" t="s">
        <v>113</v>
      </c>
      <c r="U559" s="23" t="s">
        <v>60</v>
      </c>
      <c r="V559" s="19"/>
      <c r="W559" s="24" t="s">
        <v>113</v>
      </c>
    </row>
    <row r="560" spans="4:23" ht="22.7" customHeight="1">
      <c r="D560" s="74" t="s">
        <v>98</v>
      </c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</row>
    <row r="561" spans="4:23" ht="22.7" customHeight="1"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</row>
    <row r="562" spans="4:23" ht="22.7" customHeight="1">
      <c r="D562" s="75"/>
      <c r="E562" s="75"/>
      <c r="F562" s="75"/>
      <c r="G562" s="75"/>
      <c r="H562" s="75"/>
      <c r="I562" s="75"/>
      <c r="J562" s="75"/>
      <c r="K562" s="18" t="s">
        <v>81</v>
      </c>
      <c r="L562" s="19"/>
      <c r="M562" s="18" t="s">
        <v>1</v>
      </c>
      <c r="N562" s="20"/>
      <c r="O562" s="18" t="s">
        <v>99</v>
      </c>
      <c r="P562" s="21"/>
      <c r="Q562" s="75"/>
      <c r="R562" s="75"/>
      <c r="S562" s="75"/>
      <c r="T562" s="75"/>
      <c r="U562" s="75"/>
      <c r="V562" s="75"/>
      <c r="W562" s="75"/>
    </row>
    <row r="563" spans="4:23" ht="22.7" customHeight="1">
      <c r="D563" s="76" t="s">
        <v>151</v>
      </c>
      <c r="E563" s="76"/>
      <c r="F563" s="76"/>
      <c r="G563" s="76"/>
      <c r="H563" s="76"/>
      <c r="I563" s="76"/>
      <c r="J563" s="75"/>
      <c r="K563" s="76" t="s">
        <v>152</v>
      </c>
      <c r="L563" s="76"/>
      <c r="M563" s="76"/>
      <c r="N563" s="76"/>
      <c r="O563" s="76"/>
      <c r="P563" s="76"/>
      <c r="Q563" s="75"/>
      <c r="R563" s="76" t="s">
        <v>152</v>
      </c>
      <c r="S563" s="76"/>
      <c r="T563" s="76"/>
      <c r="U563" s="76"/>
      <c r="V563" s="76"/>
      <c r="W563" s="76"/>
    </row>
    <row r="564" spans="4:23" ht="22.7" customHeight="1">
      <c r="D564" s="23" t="s">
        <v>103</v>
      </c>
      <c r="E564" s="23" t="s">
        <v>104</v>
      </c>
      <c r="F564" s="23" t="s">
        <v>105</v>
      </c>
      <c r="G564" s="23" t="s">
        <v>103</v>
      </c>
      <c r="H564" s="23" t="s">
        <v>106</v>
      </c>
      <c r="I564" s="23" t="s">
        <v>107</v>
      </c>
      <c r="J564" s="75"/>
      <c r="K564" s="23" t="s">
        <v>103</v>
      </c>
      <c r="L564" s="23" t="s">
        <v>104</v>
      </c>
      <c r="M564" s="23" t="s">
        <v>105</v>
      </c>
      <c r="N564" s="23" t="s">
        <v>103</v>
      </c>
      <c r="O564" s="23" t="s">
        <v>106</v>
      </c>
      <c r="P564" s="23" t="s">
        <v>107</v>
      </c>
      <c r="Q564" s="75"/>
      <c r="R564" s="23" t="s">
        <v>103</v>
      </c>
      <c r="S564" s="23" t="s">
        <v>104</v>
      </c>
      <c r="T564" s="23" t="s">
        <v>105</v>
      </c>
      <c r="U564" s="23" t="s">
        <v>103</v>
      </c>
      <c r="V564" s="23" t="s">
        <v>106</v>
      </c>
      <c r="W564" s="23" t="s">
        <v>107</v>
      </c>
    </row>
    <row r="565" spans="4:23" ht="22.7" customHeight="1">
      <c r="D565" s="23" t="s">
        <v>108</v>
      </c>
      <c r="E565" s="21"/>
      <c r="F565" s="21"/>
      <c r="G565" s="23" t="s">
        <v>108</v>
      </c>
      <c r="H565" s="21"/>
      <c r="I565" s="21"/>
      <c r="J565" s="75"/>
      <c r="K565" s="23" t="s">
        <v>108</v>
      </c>
      <c r="L565" s="25" t="s">
        <v>153</v>
      </c>
      <c r="M565" s="25" t="s">
        <v>154</v>
      </c>
      <c r="N565" s="23" t="s">
        <v>108</v>
      </c>
      <c r="O565" s="25" t="s">
        <v>153</v>
      </c>
      <c r="P565" s="25" t="s">
        <v>154</v>
      </c>
      <c r="Q565" s="75"/>
      <c r="R565" s="23" t="s">
        <v>108</v>
      </c>
      <c r="S565" s="25" t="s">
        <v>153</v>
      </c>
      <c r="T565" s="25" t="s">
        <v>154</v>
      </c>
      <c r="U565" s="23" t="s">
        <v>108</v>
      </c>
      <c r="V565" s="25" t="s">
        <v>153</v>
      </c>
      <c r="W565" s="25" t="s">
        <v>154</v>
      </c>
    </row>
    <row r="566" spans="4:23" ht="22.7" customHeight="1">
      <c r="D566" s="23" t="s">
        <v>109</v>
      </c>
      <c r="E566" s="21"/>
      <c r="F566" s="21"/>
      <c r="G566" s="23" t="s">
        <v>109</v>
      </c>
      <c r="H566" s="21"/>
      <c r="I566" s="21"/>
      <c r="J566" s="75"/>
      <c r="K566" s="23" t="s">
        <v>109</v>
      </c>
      <c r="L566" s="25" t="s">
        <v>153</v>
      </c>
      <c r="M566" s="25" t="s">
        <v>154</v>
      </c>
      <c r="N566" s="23" t="s">
        <v>109</v>
      </c>
      <c r="O566" s="25" t="s">
        <v>153</v>
      </c>
      <c r="P566" s="25" t="s">
        <v>154</v>
      </c>
      <c r="Q566" s="75"/>
      <c r="R566" s="23" t="s">
        <v>109</v>
      </c>
      <c r="S566" s="25" t="s">
        <v>153</v>
      </c>
      <c r="T566" s="25" t="s">
        <v>154</v>
      </c>
      <c r="U566" s="23" t="s">
        <v>109</v>
      </c>
      <c r="V566" s="25" t="s">
        <v>153</v>
      </c>
      <c r="W566" s="25" t="s">
        <v>154</v>
      </c>
    </row>
    <row r="567" spans="4:23" ht="22.7" customHeight="1">
      <c r="D567" s="23" t="s">
        <v>110</v>
      </c>
      <c r="E567" s="21"/>
      <c r="F567" s="21"/>
      <c r="G567" s="23" t="s">
        <v>110</v>
      </c>
      <c r="H567" s="21"/>
      <c r="I567" s="21"/>
      <c r="J567" s="75"/>
      <c r="K567" s="23" t="s">
        <v>110</v>
      </c>
      <c r="L567" s="25" t="s">
        <v>153</v>
      </c>
      <c r="M567" s="25" t="s">
        <v>154</v>
      </c>
      <c r="N567" s="23" t="s">
        <v>110</v>
      </c>
      <c r="O567" s="25" t="s">
        <v>153</v>
      </c>
      <c r="P567" s="25" t="s">
        <v>154</v>
      </c>
      <c r="Q567" s="75"/>
      <c r="R567" s="23" t="s">
        <v>110</v>
      </c>
      <c r="S567" s="25" t="s">
        <v>153</v>
      </c>
      <c r="T567" s="25" t="s">
        <v>154</v>
      </c>
      <c r="U567" s="23" t="s">
        <v>110</v>
      </c>
      <c r="V567" s="25" t="s">
        <v>153</v>
      </c>
      <c r="W567" s="25" t="s">
        <v>154</v>
      </c>
    </row>
    <row r="568" spans="4:23" ht="22.7" customHeight="1">
      <c r="D568" s="23" t="s">
        <v>111</v>
      </c>
      <c r="E568" s="21"/>
      <c r="F568" s="21"/>
      <c r="G568" s="23" t="s">
        <v>111</v>
      </c>
      <c r="H568" s="21"/>
      <c r="I568" s="21"/>
      <c r="J568" s="75"/>
      <c r="K568" s="23" t="s">
        <v>111</v>
      </c>
      <c r="L568" s="25" t="s">
        <v>153</v>
      </c>
      <c r="M568" s="25" t="s">
        <v>154</v>
      </c>
      <c r="N568" s="23" t="s">
        <v>111</v>
      </c>
      <c r="O568" s="25" t="s">
        <v>153</v>
      </c>
      <c r="P568" s="25" t="s">
        <v>154</v>
      </c>
      <c r="Q568" s="75"/>
      <c r="R568" s="23" t="s">
        <v>111</v>
      </c>
      <c r="S568" s="25" t="s">
        <v>153</v>
      </c>
      <c r="T568" s="25" t="s">
        <v>154</v>
      </c>
      <c r="U568" s="23" t="s">
        <v>111</v>
      </c>
      <c r="V568" s="25" t="s">
        <v>153</v>
      </c>
      <c r="W568" s="25" t="s">
        <v>154</v>
      </c>
    </row>
    <row r="569" spans="4:23" ht="22.7" customHeight="1">
      <c r="D569" s="23" t="s">
        <v>112</v>
      </c>
      <c r="E569" s="19"/>
      <c r="F569" s="24" t="s">
        <v>113</v>
      </c>
      <c r="G569" s="23" t="s">
        <v>112</v>
      </c>
      <c r="H569" s="19"/>
      <c r="I569" s="24" t="s">
        <v>113</v>
      </c>
      <c r="J569" s="75"/>
      <c r="K569" s="23" t="s">
        <v>112</v>
      </c>
      <c r="L569" s="25" t="s">
        <v>153</v>
      </c>
      <c r="M569" s="25" t="s">
        <v>154</v>
      </c>
      <c r="N569" s="23" t="s">
        <v>112</v>
      </c>
      <c r="O569" s="25" t="s">
        <v>153</v>
      </c>
      <c r="P569" s="25" t="s">
        <v>154</v>
      </c>
      <c r="Q569" s="75"/>
      <c r="R569" s="23" t="s">
        <v>112</v>
      </c>
      <c r="S569" s="25" t="s">
        <v>153</v>
      </c>
      <c r="T569" s="25" t="s">
        <v>154</v>
      </c>
      <c r="U569" s="23" t="s">
        <v>112</v>
      </c>
      <c r="V569" s="25" t="s">
        <v>153</v>
      </c>
      <c r="W569" s="25" t="s">
        <v>154</v>
      </c>
    </row>
    <row r="570" spans="4:23" ht="22.7" customHeight="1">
      <c r="D570" s="23" t="s">
        <v>114</v>
      </c>
      <c r="E570" s="19"/>
      <c r="F570" s="24" t="s">
        <v>113</v>
      </c>
      <c r="G570" s="23" t="s">
        <v>114</v>
      </c>
      <c r="H570" s="19"/>
      <c r="I570" s="24" t="s">
        <v>113</v>
      </c>
      <c r="J570" s="75"/>
      <c r="K570" s="23" t="s">
        <v>114</v>
      </c>
      <c r="L570" s="25" t="s">
        <v>153</v>
      </c>
      <c r="M570" s="25" t="s">
        <v>154</v>
      </c>
      <c r="N570" s="23" t="s">
        <v>114</v>
      </c>
      <c r="O570" s="25" t="s">
        <v>153</v>
      </c>
      <c r="P570" s="25" t="s">
        <v>154</v>
      </c>
      <c r="Q570" s="75"/>
      <c r="R570" s="23" t="s">
        <v>114</v>
      </c>
      <c r="S570" s="25" t="s">
        <v>153</v>
      </c>
      <c r="T570" s="25" t="s">
        <v>154</v>
      </c>
      <c r="U570" s="23" t="s">
        <v>114</v>
      </c>
      <c r="V570" s="25" t="s">
        <v>153</v>
      </c>
      <c r="W570" s="25" t="s">
        <v>154</v>
      </c>
    </row>
    <row r="571" spans="4:23" ht="22.7" customHeight="1">
      <c r="D571" s="23" t="s">
        <v>115</v>
      </c>
      <c r="E571" s="19"/>
      <c r="F571" s="24" t="s">
        <v>113</v>
      </c>
      <c r="G571" s="23" t="s">
        <v>115</v>
      </c>
      <c r="H571" s="19"/>
      <c r="I571" s="24" t="s">
        <v>113</v>
      </c>
      <c r="J571" s="75"/>
      <c r="K571" s="23" t="s">
        <v>115</v>
      </c>
      <c r="L571" s="25" t="s">
        <v>153</v>
      </c>
      <c r="M571" s="25" t="s">
        <v>154</v>
      </c>
      <c r="N571" s="23" t="s">
        <v>115</v>
      </c>
      <c r="O571" s="25" t="s">
        <v>153</v>
      </c>
      <c r="P571" s="25" t="s">
        <v>154</v>
      </c>
      <c r="Q571" s="75"/>
      <c r="R571" s="23" t="s">
        <v>115</v>
      </c>
      <c r="S571" s="25" t="s">
        <v>153</v>
      </c>
      <c r="T571" s="25" t="s">
        <v>154</v>
      </c>
      <c r="U571" s="23" t="s">
        <v>115</v>
      </c>
      <c r="V571" s="25" t="s">
        <v>153</v>
      </c>
      <c r="W571" s="25" t="s">
        <v>154</v>
      </c>
    </row>
    <row r="572" spans="4:23" ht="22.7" customHeight="1">
      <c r="D572" s="23" t="s">
        <v>116</v>
      </c>
      <c r="E572" s="19"/>
      <c r="F572" s="24" t="s">
        <v>113</v>
      </c>
      <c r="G572" s="23" t="s">
        <v>116</v>
      </c>
      <c r="H572" s="19"/>
      <c r="I572" s="24" t="s">
        <v>113</v>
      </c>
      <c r="J572" s="75"/>
      <c r="K572" s="23" t="s">
        <v>116</v>
      </c>
      <c r="L572" s="25" t="s">
        <v>153</v>
      </c>
      <c r="M572" s="25" t="s">
        <v>154</v>
      </c>
      <c r="N572" s="23" t="s">
        <v>116</v>
      </c>
      <c r="O572" s="25" t="s">
        <v>153</v>
      </c>
      <c r="P572" s="25" t="s">
        <v>154</v>
      </c>
      <c r="Q572" s="75"/>
      <c r="R572" s="23" t="s">
        <v>116</v>
      </c>
      <c r="S572" s="25" t="s">
        <v>153</v>
      </c>
      <c r="T572" s="25" t="s">
        <v>154</v>
      </c>
      <c r="U572" s="23" t="s">
        <v>116</v>
      </c>
      <c r="V572" s="25" t="s">
        <v>153</v>
      </c>
      <c r="W572" s="25" t="s">
        <v>154</v>
      </c>
    </row>
    <row r="573" spans="4:23" ht="22.7" customHeight="1">
      <c r="D573" s="23" t="s">
        <v>117</v>
      </c>
      <c r="E573" s="19"/>
      <c r="F573" s="24" t="s">
        <v>113</v>
      </c>
      <c r="G573" s="23" t="s">
        <v>117</v>
      </c>
      <c r="H573" s="21"/>
      <c r="I573" s="21"/>
      <c r="J573" s="75"/>
      <c r="K573" s="23" t="s">
        <v>117</v>
      </c>
      <c r="L573" s="25" t="s">
        <v>153</v>
      </c>
      <c r="M573" s="25" t="s">
        <v>154</v>
      </c>
      <c r="N573" s="23" t="s">
        <v>117</v>
      </c>
      <c r="O573" s="25" t="s">
        <v>153</v>
      </c>
      <c r="P573" s="25" t="s">
        <v>154</v>
      </c>
      <c r="Q573" s="75"/>
      <c r="R573" s="23" t="s">
        <v>117</v>
      </c>
      <c r="S573" s="25" t="s">
        <v>153</v>
      </c>
      <c r="T573" s="25" t="s">
        <v>154</v>
      </c>
      <c r="U573" s="23" t="s">
        <v>117</v>
      </c>
      <c r="V573" s="25" t="s">
        <v>153</v>
      </c>
      <c r="W573" s="25" t="s">
        <v>154</v>
      </c>
    </row>
    <row r="574" spans="4:23" ht="22.7" customHeight="1">
      <c r="D574" s="23" t="s">
        <v>118</v>
      </c>
      <c r="E574" s="19"/>
      <c r="F574" s="24" t="s">
        <v>113</v>
      </c>
      <c r="G574" s="23" t="s">
        <v>118</v>
      </c>
      <c r="H574" s="21"/>
      <c r="I574" s="21"/>
      <c r="J574" s="75"/>
      <c r="K574" s="23" t="s">
        <v>118</v>
      </c>
      <c r="L574" s="25" t="s">
        <v>153</v>
      </c>
      <c r="M574" s="25" t="s">
        <v>154</v>
      </c>
      <c r="N574" s="23" t="s">
        <v>118</v>
      </c>
      <c r="O574" s="25" t="s">
        <v>153</v>
      </c>
      <c r="P574" s="25" t="s">
        <v>154</v>
      </c>
      <c r="Q574" s="75"/>
      <c r="R574" s="23" t="s">
        <v>118</v>
      </c>
      <c r="S574" s="25" t="s">
        <v>153</v>
      </c>
      <c r="T574" s="25" t="s">
        <v>154</v>
      </c>
      <c r="U574" s="23" t="s">
        <v>118</v>
      </c>
      <c r="V574" s="25" t="s">
        <v>153</v>
      </c>
      <c r="W574" s="25" t="s">
        <v>154</v>
      </c>
    </row>
    <row r="575" spans="4:23" ht="22.7" customHeight="1">
      <c r="D575" s="23" t="s">
        <v>119</v>
      </c>
      <c r="E575" s="19"/>
      <c r="F575" s="24" t="s">
        <v>113</v>
      </c>
      <c r="G575" s="23" t="s">
        <v>119</v>
      </c>
      <c r="H575" s="19"/>
      <c r="I575" s="24" t="s">
        <v>113</v>
      </c>
      <c r="J575" s="75"/>
      <c r="K575" s="23" t="s">
        <v>119</v>
      </c>
      <c r="L575" s="25" t="s">
        <v>153</v>
      </c>
      <c r="M575" s="25" t="s">
        <v>154</v>
      </c>
      <c r="N575" s="23" t="s">
        <v>119</v>
      </c>
      <c r="O575" s="25" t="s">
        <v>153</v>
      </c>
      <c r="P575" s="25" t="s">
        <v>154</v>
      </c>
      <c r="Q575" s="75"/>
      <c r="R575" s="23" t="s">
        <v>119</v>
      </c>
      <c r="S575" s="25" t="s">
        <v>153</v>
      </c>
      <c r="T575" s="25" t="s">
        <v>154</v>
      </c>
      <c r="U575" s="23" t="s">
        <v>119</v>
      </c>
      <c r="V575" s="25" t="s">
        <v>153</v>
      </c>
      <c r="W575" s="25" t="s">
        <v>154</v>
      </c>
    </row>
    <row r="576" spans="4:23" ht="22.7" customHeight="1">
      <c r="D576" s="23" t="s">
        <v>120</v>
      </c>
      <c r="E576" s="19"/>
      <c r="F576" s="24" t="s">
        <v>113</v>
      </c>
      <c r="G576" s="23" t="s">
        <v>120</v>
      </c>
      <c r="H576" s="19"/>
      <c r="I576" s="24" t="s">
        <v>113</v>
      </c>
      <c r="J576" s="75"/>
      <c r="K576" s="23" t="s">
        <v>120</v>
      </c>
      <c r="L576" s="25" t="s">
        <v>153</v>
      </c>
      <c r="M576" s="25" t="s">
        <v>154</v>
      </c>
      <c r="N576" s="23" t="s">
        <v>120</v>
      </c>
      <c r="O576" s="25" t="s">
        <v>153</v>
      </c>
      <c r="P576" s="25" t="s">
        <v>154</v>
      </c>
      <c r="Q576" s="75"/>
      <c r="R576" s="23" t="s">
        <v>120</v>
      </c>
      <c r="S576" s="25" t="s">
        <v>153</v>
      </c>
      <c r="T576" s="25" t="s">
        <v>154</v>
      </c>
      <c r="U576" s="23" t="s">
        <v>120</v>
      </c>
      <c r="V576" s="25" t="s">
        <v>153</v>
      </c>
      <c r="W576" s="25" t="s">
        <v>154</v>
      </c>
    </row>
    <row r="577" spans="4:23" ht="22.7" customHeight="1">
      <c r="D577" s="23" t="s">
        <v>121</v>
      </c>
      <c r="E577" s="19"/>
      <c r="F577" s="24" t="s">
        <v>113</v>
      </c>
      <c r="G577" s="23" t="s">
        <v>121</v>
      </c>
      <c r="H577" s="19"/>
      <c r="I577" s="24" t="s">
        <v>113</v>
      </c>
      <c r="J577" s="75"/>
      <c r="K577" s="23" t="s">
        <v>121</v>
      </c>
      <c r="L577" s="25" t="s">
        <v>153</v>
      </c>
      <c r="M577" s="25" t="s">
        <v>154</v>
      </c>
      <c r="N577" s="23" t="s">
        <v>121</v>
      </c>
      <c r="O577" s="25" t="s">
        <v>153</v>
      </c>
      <c r="P577" s="25" t="s">
        <v>154</v>
      </c>
      <c r="Q577" s="75"/>
      <c r="R577" s="23" t="s">
        <v>121</v>
      </c>
      <c r="S577" s="25" t="s">
        <v>153</v>
      </c>
      <c r="T577" s="25" t="s">
        <v>154</v>
      </c>
      <c r="U577" s="23" t="s">
        <v>121</v>
      </c>
      <c r="V577" s="25" t="s">
        <v>153</v>
      </c>
      <c r="W577" s="25" t="s">
        <v>154</v>
      </c>
    </row>
    <row r="578" spans="4:23" ht="22.7" customHeight="1">
      <c r="D578" s="23" t="s">
        <v>122</v>
      </c>
      <c r="E578" s="19"/>
      <c r="F578" s="24" t="s">
        <v>113</v>
      </c>
      <c r="G578" s="23" t="s">
        <v>122</v>
      </c>
      <c r="H578" s="19"/>
      <c r="I578" s="24" t="s">
        <v>113</v>
      </c>
      <c r="J578" s="75"/>
      <c r="K578" s="23" t="s">
        <v>122</v>
      </c>
      <c r="L578" s="25" t="s">
        <v>153</v>
      </c>
      <c r="M578" s="25" t="s">
        <v>154</v>
      </c>
      <c r="N578" s="23" t="s">
        <v>122</v>
      </c>
      <c r="O578" s="25" t="s">
        <v>153</v>
      </c>
      <c r="P578" s="25" t="s">
        <v>154</v>
      </c>
      <c r="Q578" s="75"/>
      <c r="R578" s="23" t="s">
        <v>122</v>
      </c>
      <c r="S578" s="25" t="s">
        <v>153</v>
      </c>
      <c r="T578" s="25" t="s">
        <v>154</v>
      </c>
      <c r="U578" s="23" t="s">
        <v>122</v>
      </c>
      <c r="V578" s="25" t="s">
        <v>153</v>
      </c>
      <c r="W578" s="25" t="s">
        <v>154</v>
      </c>
    </row>
    <row r="579" spans="4:23" ht="22.7" customHeight="1">
      <c r="D579" s="23" t="s">
        <v>123</v>
      </c>
      <c r="E579" s="19"/>
      <c r="F579" s="24" t="s">
        <v>113</v>
      </c>
      <c r="G579" s="23" t="s">
        <v>123</v>
      </c>
      <c r="H579" s="19"/>
      <c r="I579" s="24" t="s">
        <v>113</v>
      </c>
      <c r="J579" s="75"/>
      <c r="K579" s="23" t="s">
        <v>123</v>
      </c>
      <c r="L579" s="25" t="s">
        <v>153</v>
      </c>
      <c r="M579" s="25" t="s">
        <v>154</v>
      </c>
      <c r="N579" s="23" t="s">
        <v>123</v>
      </c>
      <c r="O579" s="25" t="s">
        <v>153</v>
      </c>
      <c r="P579" s="25" t="s">
        <v>154</v>
      </c>
      <c r="Q579" s="75"/>
      <c r="R579" s="23" t="s">
        <v>123</v>
      </c>
      <c r="S579" s="25" t="s">
        <v>153</v>
      </c>
      <c r="T579" s="25" t="s">
        <v>154</v>
      </c>
      <c r="U579" s="23" t="s">
        <v>123</v>
      </c>
      <c r="V579" s="25" t="s">
        <v>153</v>
      </c>
      <c r="W579" s="25" t="s">
        <v>154</v>
      </c>
    </row>
    <row r="580" spans="4:23" ht="22.7" customHeight="1">
      <c r="D580" s="23" t="s">
        <v>124</v>
      </c>
      <c r="E580" s="19"/>
      <c r="F580" s="24" t="s">
        <v>113</v>
      </c>
      <c r="G580" s="23" t="s">
        <v>124</v>
      </c>
      <c r="H580" s="19"/>
      <c r="I580" s="24" t="s">
        <v>113</v>
      </c>
      <c r="J580" s="75"/>
      <c r="K580" s="23" t="s">
        <v>124</v>
      </c>
      <c r="L580" s="25" t="s">
        <v>153</v>
      </c>
      <c r="M580" s="25" t="s">
        <v>154</v>
      </c>
      <c r="N580" s="23" t="s">
        <v>124</v>
      </c>
      <c r="O580" s="25" t="s">
        <v>153</v>
      </c>
      <c r="P580" s="25" t="s">
        <v>154</v>
      </c>
      <c r="Q580" s="75"/>
      <c r="R580" s="23" t="s">
        <v>124</v>
      </c>
      <c r="S580" s="25" t="s">
        <v>153</v>
      </c>
      <c r="T580" s="25" t="s">
        <v>154</v>
      </c>
      <c r="U580" s="23" t="s">
        <v>124</v>
      </c>
      <c r="V580" s="25" t="s">
        <v>153</v>
      </c>
      <c r="W580" s="25" t="s">
        <v>154</v>
      </c>
    </row>
    <row r="581" spans="4:23" ht="22.7" customHeight="1">
      <c r="D581" s="23" t="s">
        <v>125</v>
      </c>
      <c r="E581" s="19"/>
      <c r="F581" s="24" t="s">
        <v>113</v>
      </c>
      <c r="G581" s="23" t="s">
        <v>125</v>
      </c>
      <c r="H581" s="19"/>
      <c r="I581" s="24" t="s">
        <v>113</v>
      </c>
      <c r="J581" s="75"/>
      <c r="K581" s="23" t="s">
        <v>125</v>
      </c>
      <c r="L581" s="25" t="s">
        <v>153</v>
      </c>
      <c r="M581" s="25" t="s">
        <v>154</v>
      </c>
      <c r="N581" s="23" t="s">
        <v>125</v>
      </c>
      <c r="O581" s="25" t="s">
        <v>153</v>
      </c>
      <c r="P581" s="25" t="s">
        <v>154</v>
      </c>
      <c r="Q581" s="75"/>
      <c r="R581" s="23" t="s">
        <v>125</v>
      </c>
      <c r="S581" s="25" t="s">
        <v>153</v>
      </c>
      <c r="T581" s="25" t="s">
        <v>154</v>
      </c>
      <c r="U581" s="23" t="s">
        <v>125</v>
      </c>
      <c r="V581" s="25" t="s">
        <v>153</v>
      </c>
      <c r="W581" s="25" t="s">
        <v>154</v>
      </c>
    </row>
    <row r="582" spans="4:23" ht="22.7" customHeight="1">
      <c r="D582" s="23" t="s">
        <v>126</v>
      </c>
      <c r="E582" s="19"/>
      <c r="F582" s="24" t="s">
        <v>113</v>
      </c>
      <c r="G582" s="23" t="s">
        <v>126</v>
      </c>
      <c r="H582" s="19"/>
      <c r="I582" s="24" t="s">
        <v>113</v>
      </c>
      <c r="J582" s="75"/>
      <c r="K582" s="23" t="s">
        <v>126</v>
      </c>
      <c r="L582" s="25" t="s">
        <v>153</v>
      </c>
      <c r="M582" s="25" t="s">
        <v>154</v>
      </c>
      <c r="N582" s="23" t="s">
        <v>126</v>
      </c>
      <c r="O582" s="25" t="s">
        <v>153</v>
      </c>
      <c r="P582" s="25" t="s">
        <v>154</v>
      </c>
      <c r="Q582" s="75"/>
      <c r="R582" s="23" t="s">
        <v>126</v>
      </c>
      <c r="S582" s="25" t="s">
        <v>153</v>
      </c>
      <c r="T582" s="25" t="s">
        <v>154</v>
      </c>
      <c r="U582" s="23" t="s">
        <v>126</v>
      </c>
      <c r="V582" s="25" t="s">
        <v>153</v>
      </c>
      <c r="W582" s="25" t="s">
        <v>154</v>
      </c>
    </row>
    <row r="583" spans="4:23" ht="22.7" customHeight="1">
      <c r="D583" s="23" t="s">
        <v>80</v>
      </c>
      <c r="E583" s="19"/>
      <c r="F583" s="24" t="s">
        <v>113</v>
      </c>
      <c r="G583" s="23" t="s">
        <v>80</v>
      </c>
      <c r="H583" s="19"/>
      <c r="I583" s="24" t="s">
        <v>113</v>
      </c>
      <c r="J583" s="75"/>
      <c r="K583" s="23" t="s">
        <v>80</v>
      </c>
      <c r="L583" s="25" t="s">
        <v>153</v>
      </c>
      <c r="M583" s="25" t="s">
        <v>154</v>
      </c>
      <c r="N583" s="23" t="s">
        <v>80</v>
      </c>
      <c r="O583" s="25" t="s">
        <v>153</v>
      </c>
      <c r="P583" s="25" t="s">
        <v>154</v>
      </c>
      <c r="Q583" s="75"/>
      <c r="R583" s="23" t="s">
        <v>80</v>
      </c>
      <c r="S583" s="25" t="s">
        <v>153</v>
      </c>
      <c r="T583" s="25" t="s">
        <v>154</v>
      </c>
      <c r="U583" s="23" t="s">
        <v>80</v>
      </c>
      <c r="V583" s="25" t="s">
        <v>153</v>
      </c>
      <c r="W583" s="25" t="s">
        <v>154</v>
      </c>
    </row>
    <row r="584" spans="4:23" ht="22.7" customHeight="1">
      <c r="D584" s="23" t="s">
        <v>82</v>
      </c>
      <c r="E584" s="19"/>
      <c r="F584" s="24" t="s">
        <v>113</v>
      </c>
      <c r="G584" s="23" t="s">
        <v>82</v>
      </c>
      <c r="H584" s="19"/>
      <c r="I584" s="24" t="s">
        <v>113</v>
      </c>
      <c r="J584" s="75"/>
      <c r="K584" s="23" t="s">
        <v>82</v>
      </c>
      <c r="L584" s="25" t="s">
        <v>153</v>
      </c>
      <c r="M584" s="25" t="s">
        <v>154</v>
      </c>
      <c r="N584" s="23" t="s">
        <v>82</v>
      </c>
      <c r="O584" s="25" t="s">
        <v>153</v>
      </c>
      <c r="P584" s="25" t="s">
        <v>154</v>
      </c>
      <c r="Q584" s="75"/>
      <c r="R584" s="23" t="s">
        <v>82</v>
      </c>
      <c r="S584" s="25" t="s">
        <v>153</v>
      </c>
      <c r="T584" s="25" t="s">
        <v>154</v>
      </c>
      <c r="U584" s="23" t="s">
        <v>82</v>
      </c>
      <c r="V584" s="25" t="s">
        <v>153</v>
      </c>
      <c r="W584" s="25" t="s">
        <v>154</v>
      </c>
    </row>
    <row r="585" spans="4:23" ht="22.7" customHeight="1">
      <c r="D585" s="23" t="s">
        <v>83</v>
      </c>
      <c r="E585" s="19"/>
      <c r="F585" s="24" t="s">
        <v>113</v>
      </c>
      <c r="G585" s="23" t="s">
        <v>83</v>
      </c>
      <c r="H585" s="19"/>
      <c r="I585" s="24" t="s">
        <v>113</v>
      </c>
      <c r="J585" s="75"/>
      <c r="K585" s="23" t="s">
        <v>83</v>
      </c>
      <c r="L585" s="25" t="s">
        <v>153</v>
      </c>
      <c r="M585" s="25" t="s">
        <v>154</v>
      </c>
      <c r="N585" s="23" t="s">
        <v>83</v>
      </c>
      <c r="O585" s="25" t="s">
        <v>153</v>
      </c>
      <c r="P585" s="25" t="s">
        <v>154</v>
      </c>
      <c r="Q585" s="75"/>
      <c r="R585" s="23" t="s">
        <v>83</v>
      </c>
      <c r="S585" s="25" t="s">
        <v>153</v>
      </c>
      <c r="T585" s="25" t="s">
        <v>154</v>
      </c>
      <c r="U585" s="23" t="s">
        <v>83</v>
      </c>
      <c r="V585" s="25" t="s">
        <v>153</v>
      </c>
      <c r="W585" s="25" t="s">
        <v>154</v>
      </c>
    </row>
    <row r="586" spans="4:23" ht="22.7" customHeight="1">
      <c r="D586" s="23" t="s">
        <v>84</v>
      </c>
      <c r="E586" s="19"/>
      <c r="F586" s="24" t="s">
        <v>113</v>
      </c>
      <c r="G586" s="23" t="s">
        <v>84</v>
      </c>
      <c r="H586" s="19"/>
      <c r="I586" s="24" t="s">
        <v>113</v>
      </c>
      <c r="J586" s="75"/>
      <c r="K586" s="23" t="s">
        <v>84</v>
      </c>
      <c r="L586" s="25" t="s">
        <v>153</v>
      </c>
      <c r="M586" s="25" t="s">
        <v>154</v>
      </c>
      <c r="N586" s="23" t="s">
        <v>84</v>
      </c>
      <c r="O586" s="25" t="s">
        <v>153</v>
      </c>
      <c r="P586" s="25" t="s">
        <v>154</v>
      </c>
      <c r="Q586" s="75"/>
      <c r="R586" s="23" t="s">
        <v>84</v>
      </c>
      <c r="S586" s="25" t="s">
        <v>153</v>
      </c>
      <c r="T586" s="25" t="s">
        <v>154</v>
      </c>
      <c r="U586" s="23" t="s">
        <v>84</v>
      </c>
      <c r="V586" s="25" t="s">
        <v>153</v>
      </c>
      <c r="W586" s="25" t="s">
        <v>154</v>
      </c>
    </row>
    <row r="587" spans="4:23" ht="22.7" customHeight="1">
      <c r="D587" s="23" t="s">
        <v>85</v>
      </c>
      <c r="E587" s="19"/>
      <c r="F587" s="24" t="s">
        <v>113</v>
      </c>
      <c r="G587" s="23" t="s">
        <v>85</v>
      </c>
      <c r="H587" s="19"/>
      <c r="I587" s="24" t="s">
        <v>113</v>
      </c>
      <c r="J587" s="75"/>
      <c r="K587" s="23" t="s">
        <v>85</v>
      </c>
      <c r="L587" s="25" t="s">
        <v>153</v>
      </c>
      <c r="M587" s="25" t="s">
        <v>154</v>
      </c>
      <c r="N587" s="23" t="s">
        <v>85</v>
      </c>
      <c r="O587" s="25" t="s">
        <v>153</v>
      </c>
      <c r="P587" s="25" t="s">
        <v>154</v>
      </c>
      <c r="Q587" s="75"/>
      <c r="R587" s="23" t="s">
        <v>85</v>
      </c>
      <c r="S587" s="25" t="s">
        <v>153</v>
      </c>
      <c r="T587" s="25" t="s">
        <v>154</v>
      </c>
      <c r="U587" s="23" t="s">
        <v>85</v>
      </c>
      <c r="V587" s="25" t="s">
        <v>153</v>
      </c>
      <c r="W587" s="25" t="s">
        <v>154</v>
      </c>
    </row>
    <row r="588" spans="4:23" ht="22.7" customHeight="1">
      <c r="D588" s="23" t="s">
        <v>86</v>
      </c>
      <c r="E588" s="19"/>
      <c r="F588" s="24" t="s">
        <v>113</v>
      </c>
      <c r="G588" s="23" t="s">
        <v>86</v>
      </c>
      <c r="H588" s="19"/>
      <c r="I588" s="24" t="s">
        <v>113</v>
      </c>
      <c r="J588" s="75"/>
      <c r="K588" s="23" t="s">
        <v>86</v>
      </c>
      <c r="L588" s="25" t="s">
        <v>153</v>
      </c>
      <c r="M588" s="25" t="s">
        <v>154</v>
      </c>
      <c r="N588" s="23" t="s">
        <v>86</v>
      </c>
      <c r="O588" s="25" t="s">
        <v>153</v>
      </c>
      <c r="P588" s="25" t="s">
        <v>154</v>
      </c>
      <c r="Q588" s="75"/>
      <c r="R588" s="23" t="s">
        <v>86</v>
      </c>
      <c r="S588" s="25" t="s">
        <v>153</v>
      </c>
      <c r="T588" s="25" t="s">
        <v>154</v>
      </c>
      <c r="U588" s="23" t="s">
        <v>86</v>
      </c>
      <c r="V588" s="25" t="s">
        <v>153</v>
      </c>
      <c r="W588" s="25" t="s">
        <v>154</v>
      </c>
    </row>
    <row r="589" spans="4:23" ht="22.7" customHeight="1">
      <c r="D589" s="23" t="s">
        <v>87</v>
      </c>
      <c r="E589" s="19"/>
      <c r="F589" s="24" t="s">
        <v>113</v>
      </c>
      <c r="G589" s="23" t="s">
        <v>87</v>
      </c>
      <c r="H589" s="19"/>
      <c r="I589" s="24" t="s">
        <v>113</v>
      </c>
      <c r="J589" s="75"/>
      <c r="K589" s="23" t="s">
        <v>87</v>
      </c>
      <c r="L589" s="25" t="s">
        <v>153</v>
      </c>
      <c r="M589" s="25" t="s">
        <v>154</v>
      </c>
      <c r="N589" s="23" t="s">
        <v>87</v>
      </c>
      <c r="O589" s="25" t="s">
        <v>153</v>
      </c>
      <c r="P589" s="25" t="s">
        <v>154</v>
      </c>
      <c r="Q589" s="75"/>
      <c r="R589" s="23" t="s">
        <v>87</v>
      </c>
      <c r="S589" s="25" t="s">
        <v>153</v>
      </c>
      <c r="T589" s="25" t="s">
        <v>154</v>
      </c>
      <c r="U589" s="23" t="s">
        <v>87</v>
      </c>
      <c r="V589" s="25" t="s">
        <v>153</v>
      </c>
      <c r="W589" s="25" t="s">
        <v>154</v>
      </c>
    </row>
    <row r="590" spans="4:23" ht="22.7" customHeight="1">
      <c r="D590" s="23" t="s">
        <v>88</v>
      </c>
      <c r="E590" s="19"/>
      <c r="F590" s="24" t="s">
        <v>113</v>
      </c>
      <c r="G590" s="23" t="s">
        <v>88</v>
      </c>
      <c r="H590" s="19"/>
      <c r="I590" s="24" t="s">
        <v>113</v>
      </c>
      <c r="J590" s="75"/>
      <c r="K590" s="23" t="s">
        <v>88</v>
      </c>
      <c r="L590" s="25" t="s">
        <v>153</v>
      </c>
      <c r="M590" s="25" t="s">
        <v>154</v>
      </c>
      <c r="N590" s="23" t="s">
        <v>88</v>
      </c>
      <c r="O590" s="25" t="s">
        <v>153</v>
      </c>
      <c r="P590" s="25" t="s">
        <v>154</v>
      </c>
      <c r="Q590" s="75"/>
      <c r="R590" s="23" t="s">
        <v>88</v>
      </c>
      <c r="S590" s="25" t="s">
        <v>153</v>
      </c>
      <c r="T590" s="25" t="s">
        <v>154</v>
      </c>
      <c r="U590" s="23" t="s">
        <v>88</v>
      </c>
      <c r="V590" s="25" t="s">
        <v>153</v>
      </c>
      <c r="W590" s="25" t="s">
        <v>154</v>
      </c>
    </row>
    <row r="591" spans="4:23" ht="22.7" customHeight="1">
      <c r="D591" s="23" t="s">
        <v>89</v>
      </c>
      <c r="E591" s="19"/>
      <c r="F591" s="24" t="s">
        <v>113</v>
      </c>
      <c r="G591" s="23" t="s">
        <v>89</v>
      </c>
      <c r="H591" s="19"/>
      <c r="I591" s="24" t="s">
        <v>113</v>
      </c>
      <c r="J591" s="75"/>
      <c r="K591" s="23" t="s">
        <v>89</v>
      </c>
      <c r="L591" s="25" t="s">
        <v>153</v>
      </c>
      <c r="M591" s="25" t="s">
        <v>154</v>
      </c>
      <c r="N591" s="23" t="s">
        <v>89</v>
      </c>
      <c r="O591" s="25" t="s">
        <v>153</v>
      </c>
      <c r="P591" s="25" t="s">
        <v>154</v>
      </c>
      <c r="Q591" s="75"/>
      <c r="R591" s="23" t="s">
        <v>89</v>
      </c>
      <c r="S591" s="25" t="s">
        <v>153</v>
      </c>
      <c r="T591" s="25" t="s">
        <v>154</v>
      </c>
      <c r="U591" s="23" t="s">
        <v>89</v>
      </c>
      <c r="V591" s="25" t="s">
        <v>153</v>
      </c>
      <c r="W591" s="25" t="s">
        <v>154</v>
      </c>
    </row>
    <row r="592" spans="4:23" ht="22.7" customHeight="1">
      <c r="D592" s="23" t="s">
        <v>90</v>
      </c>
      <c r="E592" s="19"/>
      <c r="F592" s="24" t="s">
        <v>113</v>
      </c>
      <c r="G592" s="23" t="s">
        <v>90</v>
      </c>
      <c r="H592" s="19"/>
      <c r="I592" s="24" t="s">
        <v>113</v>
      </c>
      <c r="J592" s="75"/>
      <c r="K592" s="23" t="s">
        <v>90</v>
      </c>
      <c r="L592" s="25" t="s">
        <v>153</v>
      </c>
      <c r="M592" s="25" t="s">
        <v>154</v>
      </c>
      <c r="N592" s="23" t="s">
        <v>90</v>
      </c>
      <c r="O592" s="25" t="s">
        <v>153</v>
      </c>
      <c r="P592" s="25" t="s">
        <v>154</v>
      </c>
      <c r="Q592" s="75"/>
      <c r="R592" s="23" t="s">
        <v>90</v>
      </c>
      <c r="S592" s="25" t="s">
        <v>153</v>
      </c>
      <c r="T592" s="25" t="s">
        <v>154</v>
      </c>
      <c r="U592" s="23" t="s">
        <v>90</v>
      </c>
      <c r="V592" s="25" t="s">
        <v>153</v>
      </c>
      <c r="W592" s="25" t="s">
        <v>154</v>
      </c>
    </row>
    <row r="593" spans="4:23" ht="22.7" customHeight="1">
      <c r="D593" s="23" t="s">
        <v>91</v>
      </c>
      <c r="E593" s="19"/>
      <c r="F593" s="24" t="s">
        <v>113</v>
      </c>
      <c r="G593" s="23" t="s">
        <v>91</v>
      </c>
      <c r="H593" s="19"/>
      <c r="I593" s="24" t="s">
        <v>113</v>
      </c>
      <c r="J593" s="75"/>
      <c r="K593" s="23" t="s">
        <v>91</v>
      </c>
      <c r="L593" s="25" t="s">
        <v>153</v>
      </c>
      <c r="M593" s="25" t="s">
        <v>154</v>
      </c>
      <c r="N593" s="23" t="s">
        <v>91</v>
      </c>
      <c r="O593" s="25" t="s">
        <v>153</v>
      </c>
      <c r="P593" s="25" t="s">
        <v>154</v>
      </c>
      <c r="Q593" s="75"/>
      <c r="R593" s="23" t="s">
        <v>91</v>
      </c>
      <c r="S593" s="25" t="s">
        <v>153</v>
      </c>
      <c r="T593" s="25" t="s">
        <v>154</v>
      </c>
      <c r="U593" s="23" t="s">
        <v>91</v>
      </c>
      <c r="V593" s="25" t="s">
        <v>153</v>
      </c>
      <c r="W593" s="25" t="s">
        <v>154</v>
      </c>
    </row>
    <row r="594" spans="4:23" ht="22.7" customHeight="1">
      <c r="D594" s="23" t="s">
        <v>92</v>
      </c>
      <c r="E594" s="19"/>
      <c r="F594" s="24" t="s">
        <v>113</v>
      </c>
      <c r="G594" s="23" t="s">
        <v>92</v>
      </c>
      <c r="H594" s="19"/>
      <c r="I594" s="24" t="s">
        <v>113</v>
      </c>
      <c r="J594" s="75"/>
      <c r="K594" s="23" t="s">
        <v>92</v>
      </c>
      <c r="L594" s="25" t="s">
        <v>153</v>
      </c>
      <c r="M594" s="25" t="s">
        <v>154</v>
      </c>
      <c r="N594" s="23" t="s">
        <v>92</v>
      </c>
      <c r="O594" s="25" t="s">
        <v>153</v>
      </c>
      <c r="P594" s="25" t="s">
        <v>154</v>
      </c>
      <c r="Q594" s="75"/>
      <c r="R594" s="23" t="s">
        <v>92</v>
      </c>
      <c r="S594" s="25" t="s">
        <v>153</v>
      </c>
      <c r="T594" s="25" t="s">
        <v>154</v>
      </c>
      <c r="U594" s="23" t="s">
        <v>92</v>
      </c>
      <c r="V594" s="25" t="s">
        <v>153</v>
      </c>
      <c r="W594" s="25" t="s">
        <v>154</v>
      </c>
    </row>
    <row r="595" spans="4:23" ht="22.7" customHeight="1">
      <c r="D595" s="23" t="s">
        <v>93</v>
      </c>
      <c r="E595" s="19"/>
      <c r="F595" s="24" t="s">
        <v>113</v>
      </c>
      <c r="G595" s="23" t="s">
        <v>93</v>
      </c>
      <c r="H595" s="19"/>
      <c r="I595" s="24" t="s">
        <v>113</v>
      </c>
      <c r="J595" s="75"/>
      <c r="K595" s="23" t="s">
        <v>93</v>
      </c>
      <c r="L595" s="25" t="s">
        <v>153</v>
      </c>
      <c r="M595" s="25" t="s">
        <v>154</v>
      </c>
      <c r="N595" s="23" t="s">
        <v>93</v>
      </c>
      <c r="O595" s="25" t="s">
        <v>153</v>
      </c>
      <c r="P595" s="25" t="s">
        <v>154</v>
      </c>
      <c r="Q595" s="75"/>
      <c r="R595" s="23" t="s">
        <v>93</v>
      </c>
      <c r="S595" s="25" t="s">
        <v>153</v>
      </c>
      <c r="T595" s="25" t="s">
        <v>154</v>
      </c>
      <c r="U595" s="23" t="s">
        <v>93</v>
      </c>
      <c r="V595" s="25" t="s">
        <v>153</v>
      </c>
      <c r="W595" s="25" t="s">
        <v>154</v>
      </c>
    </row>
    <row r="596" spans="4:23" ht="22.7" customHeight="1">
      <c r="D596" s="23" t="s">
        <v>94</v>
      </c>
      <c r="E596" s="19"/>
      <c r="F596" s="24" t="s">
        <v>113</v>
      </c>
      <c r="G596" s="23" t="s">
        <v>94</v>
      </c>
      <c r="H596" s="19"/>
      <c r="I596" s="24" t="s">
        <v>113</v>
      </c>
      <c r="J596" s="75"/>
      <c r="K596" s="23" t="s">
        <v>94</v>
      </c>
      <c r="L596" s="25" t="s">
        <v>153</v>
      </c>
      <c r="M596" s="25" t="s">
        <v>154</v>
      </c>
      <c r="N596" s="23" t="s">
        <v>94</v>
      </c>
      <c r="O596" s="25" t="s">
        <v>153</v>
      </c>
      <c r="P596" s="25" t="s">
        <v>154</v>
      </c>
      <c r="Q596" s="75"/>
      <c r="R596" s="23" t="s">
        <v>94</v>
      </c>
      <c r="S596" s="25" t="s">
        <v>153</v>
      </c>
      <c r="T596" s="25" t="s">
        <v>154</v>
      </c>
      <c r="U596" s="23" t="s">
        <v>94</v>
      </c>
      <c r="V596" s="25" t="s">
        <v>153</v>
      </c>
      <c r="W596" s="25" t="s">
        <v>154</v>
      </c>
    </row>
    <row r="597" spans="4:23" ht="22.7" customHeight="1">
      <c r="D597" s="23" t="s">
        <v>35</v>
      </c>
      <c r="E597" s="19"/>
      <c r="F597" s="24" t="s">
        <v>113</v>
      </c>
      <c r="G597" s="23" t="s">
        <v>35</v>
      </c>
      <c r="H597" s="19"/>
      <c r="I597" s="24" t="s">
        <v>113</v>
      </c>
      <c r="J597" s="75"/>
      <c r="K597" s="23" t="s">
        <v>35</v>
      </c>
      <c r="L597" s="25" t="s">
        <v>153</v>
      </c>
      <c r="M597" s="25" t="s">
        <v>154</v>
      </c>
      <c r="N597" s="23" t="s">
        <v>35</v>
      </c>
      <c r="O597" s="25" t="s">
        <v>153</v>
      </c>
      <c r="P597" s="25" t="s">
        <v>154</v>
      </c>
      <c r="Q597" s="75"/>
      <c r="R597" s="23" t="s">
        <v>35</v>
      </c>
      <c r="S597" s="25" t="s">
        <v>153</v>
      </c>
      <c r="T597" s="25" t="s">
        <v>154</v>
      </c>
      <c r="U597" s="23" t="s">
        <v>35</v>
      </c>
      <c r="V597" s="25" t="s">
        <v>153</v>
      </c>
      <c r="W597" s="25" t="s">
        <v>154</v>
      </c>
    </row>
    <row r="598" spans="4:23" ht="22.7" customHeight="1">
      <c r="D598" s="23" t="s">
        <v>36</v>
      </c>
      <c r="E598" s="19"/>
      <c r="F598" s="24" t="s">
        <v>113</v>
      </c>
      <c r="G598" s="23" t="s">
        <v>36</v>
      </c>
      <c r="H598" s="19"/>
      <c r="I598" s="24" t="s">
        <v>113</v>
      </c>
      <c r="J598" s="75"/>
      <c r="K598" s="23" t="s">
        <v>36</v>
      </c>
      <c r="L598" s="25" t="s">
        <v>153</v>
      </c>
      <c r="M598" s="25" t="s">
        <v>154</v>
      </c>
      <c r="N598" s="23" t="s">
        <v>36</v>
      </c>
      <c r="O598" s="25" t="s">
        <v>153</v>
      </c>
      <c r="P598" s="25" t="s">
        <v>154</v>
      </c>
      <c r="Q598" s="75"/>
      <c r="R598" s="23" t="s">
        <v>36</v>
      </c>
      <c r="S598" s="25" t="s">
        <v>153</v>
      </c>
      <c r="T598" s="25" t="s">
        <v>154</v>
      </c>
      <c r="U598" s="23" t="s">
        <v>36</v>
      </c>
      <c r="V598" s="25" t="s">
        <v>153</v>
      </c>
      <c r="W598" s="25" t="s">
        <v>154</v>
      </c>
    </row>
    <row r="599" spans="4:23" ht="22.7" customHeight="1">
      <c r="D599" s="23" t="s">
        <v>37</v>
      </c>
      <c r="E599" s="19"/>
      <c r="F599" s="24" t="s">
        <v>113</v>
      </c>
      <c r="G599" s="23" t="s">
        <v>37</v>
      </c>
      <c r="H599" s="19"/>
      <c r="I599" s="24" t="s">
        <v>113</v>
      </c>
      <c r="J599" s="75"/>
      <c r="K599" s="23" t="s">
        <v>37</v>
      </c>
      <c r="L599" s="25" t="s">
        <v>153</v>
      </c>
      <c r="M599" s="25" t="s">
        <v>154</v>
      </c>
      <c r="N599" s="23" t="s">
        <v>37</v>
      </c>
      <c r="O599" s="25" t="s">
        <v>153</v>
      </c>
      <c r="P599" s="25" t="s">
        <v>154</v>
      </c>
      <c r="Q599" s="75"/>
      <c r="R599" s="23" t="s">
        <v>37</v>
      </c>
      <c r="S599" s="25" t="s">
        <v>153</v>
      </c>
      <c r="T599" s="25" t="s">
        <v>154</v>
      </c>
      <c r="U599" s="23" t="s">
        <v>37</v>
      </c>
      <c r="V599" s="25" t="s">
        <v>153</v>
      </c>
      <c r="W599" s="25" t="s">
        <v>154</v>
      </c>
    </row>
    <row r="600" spans="4:23" ht="22.7" customHeight="1">
      <c r="D600" s="23" t="s">
        <v>38</v>
      </c>
      <c r="E600" s="19"/>
      <c r="F600" s="24" t="s">
        <v>113</v>
      </c>
      <c r="G600" s="23" t="s">
        <v>38</v>
      </c>
      <c r="H600" s="19"/>
      <c r="I600" s="24" t="s">
        <v>113</v>
      </c>
      <c r="J600" s="75"/>
      <c r="K600" s="23" t="s">
        <v>38</v>
      </c>
      <c r="L600" s="25" t="s">
        <v>153</v>
      </c>
      <c r="M600" s="25" t="s">
        <v>154</v>
      </c>
      <c r="N600" s="23" t="s">
        <v>38</v>
      </c>
      <c r="O600" s="25" t="s">
        <v>153</v>
      </c>
      <c r="P600" s="25" t="s">
        <v>154</v>
      </c>
      <c r="Q600" s="75"/>
      <c r="R600" s="23" t="s">
        <v>38</v>
      </c>
      <c r="S600" s="25" t="s">
        <v>153</v>
      </c>
      <c r="T600" s="25" t="s">
        <v>154</v>
      </c>
      <c r="U600" s="23" t="s">
        <v>38</v>
      </c>
      <c r="V600" s="25" t="s">
        <v>153</v>
      </c>
      <c r="W600" s="25" t="s">
        <v>154</v>
      </c>
    </row>
    <row r="601" spans="4:23" ht="22.7" customHeight="1">
      <c r="D601" s="23" t="s">
        <v>39</v>
      </c>
      <c r="E601" s="19"/>
      <c r="F601" s="24" t="s">
        <v>113</v>
      </c>
      <c r="G601" s="23" t="s">
        <v>39</v>
      </c>
      <c r="H601" s="19"/>
      <c r="I601" s="24" t="s">
        <v>113</v>
      </c>
      <c r="J601" s="75"/>
      <c r="K601" s="23" t="s">
        <v>39</v>
      </c>
      <c r="L601" s="25" t="s">
        <v>153</v>
      </c>
      <c r="M601" s="25" t="s">
        <v>154</v>
      </c>
      <c r="N601" s="23" t="s">
        <v>39</v>
      </c>
      <c r="O601" s="25" t="s">
        <v>153</v>
      </c>
      <c r="P601" s="25" t="s">
        <v>154</v>
      </c>
      <c r="Q601" s="75"/>
      <c r="R601" s="23" t="s">
        <v>39</v>
      </c>
      <c r="S601" s="25" t="s">
        <v>153</v>
      </c>
      <c r="T601" s="25" t="s">
        <v>154</v>
      </c>
      <c r="U601" s="23" t="s">
        <v>39</v>
      </c>
      <c r="V601" s="25" t="s">
        <v>153</v>
      </c>
      <c r="W601" s="25" t="s">
        <v>154</v>
      </c>
    </row>
    <row r="602" spans="4:23" ht="22.7" customHeight="1">
      <c r="D602" s="23" t="s">
        <v>40</v>
      </c>
      <c r="E602" s="19"/>
      <c r="F602" s="24" t="s">
        <v>113</v>
      </c>
      <c r="G602" s="23" t="s">
        <v>40</v>
      </c>
      <c r="H602" s="19"/>
      <c r="I602" s="24" t="s">
        <v>113</v>
      </c>
      <c r="J602" s="75"/>
      <c r="K602" s="23" t="s">
        <v>40</v>
      </c>
      <c r="L602" s="25" t="s">
        <v>153</v>
      </c>
      <c r="M602" s="25" t="s">
        <v>154</v>
      </c>
      <c r="N602" s="23" t="s">
        <v>40</v>
      </c>
      <c r="O602" s="25" t="s">
        <v>153</v>
      </c>
      <c r="P602" s="25" t="s">
        <v>154</v>
      </c>
      <c r="Q602" s="75"/>
      <c r="R602" s="23" t="s">
        <v>40</v>
      </c>
      <c r="S602" s="25" t="s">
        <v>153</v>
      </c>
      <c r="T602" s="25" t="s">
        <v>154</v>
      </c>
      <c r="U602" s="23" t="s">
        <v>40</v>
      </c>
      <c r="V602" s="25" t="s">
        <v>153</v>
      </c>
      <c r="W602" s="25" t="s">
        <v>154</v>
      </c>
    </row>
    <row r="603" spans="4:23" ht="22.7" customHeight="1">
      <c r="D603" s="23" t="s">
        <v>41</v>
      </c>
      <c r="E603" s="19"/>
      <c r="F603" s="24" t="s">
        <v>113</v>
      </c>
      <c r="G603" s="23" t="s">
        <v>41</v>
      </c>
      <c r="H603" s="19"/>
      <c r="I603" s="24" t="s">
        <v>113</v>
      </c>
      <c r="J603" s="75"/>
      <c r="K603" s="23" t="s">
        <v>41</v>
      </c>
      <c r="L603" s="25" t="s">
        <v>153</v>
      </c>
      <c r="M603" s="25" t="s">
        <v>154</v>
      </c>
      <c r="N603" s="23" t="s">
        <v>41</v>
      </c>
      <c r="O603" s="25" t="s">
        <v>153</v>
      </c>
      <c r="P603" s="25" t="s">
        <v>154</v>
      </c>
      <c r="Q603" s="75"/>
      <c r="R603" s="23" t="s">
        <v>41</v>
      </c>
      <c r="S603" s="25" t="s">
        <v>153</v>
      </c>
      <c r="T603" s="25" t="s">
        <v>154</v>
      </c>
      <c r="U603" s="23" t="s">
        <v>41</v>
      </c>
      <c r="V603" s="25" t="s">
        <v>153</v>
      </c>
      <c r="W603" s="25" t="s">
        <v>154</v>
      </c>
    </row>
    <row r="604" spans="4:23" ht="22.7" customHeight="1">
      <c r="D604" s="23" t="s">
        <v>42</v>
      </c>
      <c r="E604" s="19"/>
      <c r="F604" s="24" t="s">
        <v>113</v>
      </c>
      <c r="G604" s="23" t="s">
        <v>42</v>
      </c>
      <c r="H604" s="19"/>
      <c r="I604" s="24" t="s">
        <v>113</v>
      </c>
      <c r="J604" s="75"/>
      <c r="K604" s="23" t="s">
        <v>42</v>
      </c>
      <c r="L604" s="25" t="s">
        <v>153</v>
      </c>
      <c r="M604" s="25" t="s">
        <v>154</v>
      </c>
      <c r="N604" s="23" t="s">
        <v>42</v>
      </c>
      <c r="O604" s="25" t="s">
        <v>153</v>
      </c>
      <c r="P604" s="25" t="s">
        <v>154</v>
      </c>
      <c r="Q604" s="75"/>
      <c r="R604" s="23" t="s">
        <v>42</v>
      </c>
      <c r="S604" s="25" t="s">
        <v>153</v>
      </c>
      <c r="T604" s="25" t="s">
        <v>154</v>
      </c>
      <c r="U604" s="23" t="s">
        <v>42</v>
      </c>
      <c r="V604" s="25" t="s">
        <v>153</v>
      </c>
      <c r="W604" s="25" t="s">
        <v>154</v>
      </c>
    </row>
    <row r="605" spans="4:23" ht="22.7" customHeight="1">
      <c r="D605" s="23" t="s">
        <v>43</v>
      </c>
      <c r="E605" s="19"/>
      <c r="F605" s="24" t="s">
        <v>113</v>
      </c>
      <c r="G605" s="23" t="s">
        <v>43</v>
      </c>
      <c r="H605" s="19"/>
      <c r="I605" s="24" t="s">
        <v>113</v>
      </c>
      <c r="J605" s="75"/>
      <c r="K605" s="23" t="s">
        <v>43</v>
      </c>
      <c r="L605" s="25" t="s">
        <v>153</v>
      </c>
      <c r="M605" s="25" t="s">
        <v>154</v>
      </c>
      <c r="N605" s="23" t="s">
        <v>43</v>
      </c>
      <c r="O605" s="25" t="s">
        <v>153</v>
      </c>
      <c r="P605" s="25" t="s">
        <v>154</v>
      </c>
      <c r="Q605" s="75"/>
      <c r="R605" s="23" t="s">
        <v>43</v>
      </c>
      <c r="S605" s="25" t="s">
        <v>153</v>
      </c>
      <c r="T605" s="25" t="s">
        <v>154</v>
      </c>
      <c r="U605" s="23" t="s">
        <v>43</v>
      </c>
      <c r="V605" s="25" t="s">
        <v>153</v>
      </c>
      <c r="W605" s="25" t="s">
        <v>154</v>
      </c>
    </row>
    <row r="606" spans="4:23" ht="22.7" customHeight="1">
      <c r="D606" s="23" t="s">
        <v>44</v>
      </c>
      <c r="E606" s="19"/>
      <c r="F606" s="24" t="s">
        <v>113</v>
      </c>
      <c r="G606" s="23" t="s">
        <v>44</v>
      </c>
      <c r="H606" s="19"/>
      <c r="I606" s="24" t="s">
        <v>113</v>
      </c>
      <c r="J606" s="75"/>
      <c r="K606" s="23" t="s">
        <v>44</v>
      </c>
      <c r="L606" s="25" t="s">
        <v>153</v>
      </c>
      <c r="M606" s="25" t="s">
        <v>154</v>
      </c>
      <c r="N606" s="23" t="s">
        <v>44</v>
      </c>
      <c r="O606" s="25" t="s">
        <v>153</v>
      </c>
      <c r="P606" s="25" t="s">
        <v>154</v>
      </c>
      <c r="Q606" s="75"/>
      <c r="R606" s="23" t="s">
        <v>44</v>
      </c>
      <c r="S606" s="25" t="s">
        <v>153</v>
      </c>
      <c r="T606" s="25" t="s">
        <v>154</v>
      </c>
      <c r="U606" s="23" t="s">
        <v>44</v>
      </c>
      <c r="V606" s="25" t="s">
        <v>153</v>
      </c>
      <c r="W606" s="25" t="s">
        <v>154</v>
      </c>
    </row>
    <row r="607" spans="4:23" ht="22.7" customHeight="1">
      <c r="D607" s="23" t="s">
        <v>45</v>
      </c>
      <c r="E607" s="19"/>
      <c r="F607" s="24" t="s">
        <v>113</v>
      </c>
      <c r="G607" s="23" t="s">
        <v>45</v>
      </c>
      <c r="H607" s="19"/>
      <c r="I607" s="24" t="s">
        <v>113</v>
      </c>
      <c r="J607" s="75"/>
      <c r="K607" s="23" t="s">
        <v>45</v>
      </c>
      <c r="L607" s="25" t="s">
        <v>153</v>
      </c>
      <c r="M607" s="25" t="s">
        <v>154</v>
      </c>
      <c r="N607" s="23" t="s">
        <v>45</v>
      </c>
      <c r="O607" s="25" t="s">
        <v>153</v>
      </c>
      <c r="P607" s="25" t="s">
        <v>154</v>
      </c>
      <c r="Q607" s="75"/>
      <c r="R607" s="23" t="s">
        <v>45</v>
      </c>
      <c r="S607" s="25" t="s">
        <v>153</v>
      </c>
      <c r="T607" s="25" t="s">
        <v>154</v>
      </c>
      <c r="U607" s="23" t="s">
        <v>45</v>
      </c>
      <c r="V607" s="25" t="s">
        <v>153</v>
      </c>
      <c r="W607" s="25" t="s">
        <v>154</v>
      </c>
    </row>
    <row r="608" spans="4:23" ht="22.7" customHeight="1">
      <c r="D608" s="23" t="s">
        <v>46</v>
      </c>
      <c r="E608" s="19"/>
      <c r="F608" s="24" t="s">
        <v>113</v>
      </c>
      <c r="G608" s="23" t="s">
        <v>46</v>
      </c>
      <c r="H608" s="19"/>
      <c r="I608" s="24" t="s">
        <v>113</v>
      </c>
      <c r="J608" s="75"/>
      <c r="K608" s="23" t="s">
        <v>46</v>
      </c>
      <c r="L608" s="25" t="s">
        <v>153</v>
      </c>
      <c r="M608" s="25" t="s">
        <v>154</v>
      </c>
      <c r="N608" s="23" t="s">
        <v>46</v>
      </c>
      <c r="O608" s="25" t="s">
        <v>153</v>
      </c>
      <c r="P608" s="25" t="s">
        <v>154</v>
      </c>
      <c r="Q608" s="75"/>
      <c r="R608" s="23" t="s">
        <v>46</v>
      </c>
      <c r="S608" s="25" t="s">
        <v>153</v>
      </c>
      <c r="T608" s="25" t="s">
        <v>154</v>
      </c>
      <c r="U608" s="23" t="s">
        <v>46</v>
      </c>
      <c r="V608" s="25" t="s">
        <v>153</v>
      </c>
      <c r="W608" s="25" t="s">
        <v>154</v>
      </c>
    </row>
    <row r="609" spans="4:23" ht="22.7" customHeight="1">
      <c r="D609" s="23" t="s">
        <v>48</v>
      </c>
      <c r="E609" s="19"/>
      <c r="F609" s="24" t="s">
        <v>113</v>
      </c>
      <c r="G609" s="23" t="s">
        <v>48</v>
      </c>
      <c r="H609" s="19"/>
      <c r="I609" s="24" t="s">
        <v>113</v>
      </c>
      <c r="J609" s="75"/>
      <c r="K609" s="23" t="s">
        <v>48</v>
      </c>
      <c r="L609" s="25" t="s">
        <v>153</v>
      </c>
      <c r="M609" s="25" t="s">
        <v>154</v>
      </c>
      <c r="N609" s="23" t="s">
        <v>48</v>
      </c>
      <c r="O609" s="25" t="s">
        <v>153</v>
      </c>
      <c r="P609" s="25" t="s">
        <v>154</v>
      </c>
      <c r="Q609" s="75"/>
      <c r="R609" s="23" t="s">
        <v>48</v>
      </c>
      <c r="S609" s="25" t="s">
        <v>153</v>
      </c>
      <c r="T609" s="25" t="s">
        <v>154</v>
      </c>
      <c r="U609" s="23" t="s">
        <v>48</v>
      </c>
      <c r="V609" s="25" t="s">
        <v>153</v>
      </c>
      <c r="W609" s="25" t="s">
        <v>154</v>
      </c>
    </row>
    <row r="610" spans="4:23" ht="22.7" customHeight="1">
      <c r="D610" s="23" t="s">
        <v>49</v>
      </c>
      <c r="E610" s="19"/>
      <c r="F610" s="24" t="s">
        <v>113</v>
      </c>
      <c r="G610" s="23" t="s">
        <v>49</v>
      </c>
      <c r="H610" s="19"/>
      <c r="I610" s="24" t="s">
        <v>113</v>
      </c>
      <c r="J610" s="75"/>
      <c r="K610" s="23" t="s">
        <v>49</v>
      </c>
      <c r="L610" s="25" t="s">
        <v>153</v>
      </c>
      <c r="M610" s="25" t="s">
        <v>154</v>
      </c>
      <c r="N610" s="23" t="s">
        <v>49</v>
      </c>
      <c r="O610" s="25" t="s">
        <v>153</v>
      </c>
      <c r="P610" s="25" t="s">
        <v>154</v>
      </c>
      <c r="Q610" s="75"/>
      <c r="R610" s="23" t="s">
        <v>49</v>
      </c>
      <c r="S610" s="25" t="s">
        <v>153</v>
      </c>
      <c r="T610" s="25" t="s">
        <v>154</v>
      </c>
      <c r="U610" s="23" t="s">
        <v>49</v>
      </c>
      <c r="V610" s="25" t="s">
        <v>153</v>
      </c>
      <c r="W610" s="25" t="s">
        <v>154</v>
      </c>
    </row>
    <row r="611" spans="4:23" ht="22.7" customHeight="1">
      <c r="D611" s="23" t="s">
        <v>50</v>
      </c>
      <c r="E611" s="19"/>
      <c r="F611" s="24" t="s">
        <v>113</v>
      </c>
      <c r="G611" s="23" t="s">
        <v>50</v>
      </c>
      <c r="H611" s="19"/>
      <c r="I611" s="24" t="s">
        <v>113</v>
      </c>
      <c r="J611" s="75"/>
      <c r="K611" s="23" t="s">
        <v>50</v>
      </c>
      <c r="L611" s="25" t="s">
        <v>153</v>
      </c>
      <c r="M611" s="25" t="s">
        <v>154</v>
      </c>
      <c r="N611" s="23" t="s">
        <v>50</v>
      </c>
      <c r="O611" s="25" t="s">
        <v>153</v>
      </c>
      <c r="P611" s="25" t="s">
        <v>154</v>
      </c>
      <c r="Q611" s="75"/>
      <c r="R611" s="23" t="s">
        <v>50</v>
      </c>
      <c r="S611" s="25" t="s">
        <v>153</v>
      </c>
      <c r="T611" s="25" t="s">
        <v>154</v>
      </c>
      <c r="U611" s="23" t="s">
        <v>50</v>
      </c>
      <c r="V611" s="25" t="s">
        <v>153</v>
      </c>
      <c r="W611" s="25" t="s">
        <v>154</v>
      </c>
    </row>
    <row r="612" spans="4:23" ht="22.7" customHeight="1">
      <c r="D612" s="23" t="s">
        <v>51</v>
      </c>
      <c r="E612" s="19"/>
      <c r="F612" s="24" t="s">
        <v>113</v>
      </c>
      <c r="G612" s="23" t="s">
        <v>51</v>
      </c>
      <c r="H612" s="19"/>
      <c r="I612" s="24" t="s">
        <v>113</v>
      </c>
      <c r="J612" s="75"/>
      <c r="K612" s="23" t="s">
        <v>51</v>
      </c>
      <c r="L612" s="25" t="s">
        <v>153</v>
      </c>
      <c r="M612" s="25" t="s">
        <v>154</v>
      </c>
      <c r="N612" s="23" t="s">
        <v>51</v>
      </c>
      <c r="O612" s="25" t="s">
        <v>153</v>
      </c>
      <c r="P612" s="25" t="s">
        <v>154</v>
      </c>
      <c r="Q612" s="75"/>
      <c r="R612" s="23" t="s">
        <v>51</v>
      </c>
      <c r="S612" s="25" t="s">
        <v>153</v>
      </c>
      <c r="T612" s="25" t="s">
        <v>154</v>
      </c>
      <c r="U612" s="23" t="s">
        <v>51</v>
      </c>
      <c r="V612" s="25" t="s">
        <v>153</v>
      </c>
      <c r="W612" s="25" t="s">
        <v>154</v>
      </c>
    </row>
    <row r="613" spans="4:23" ht="22.7" customHeight="1">
      <c r="D613" s="23" t="s">
        <v>53</v>
      </c>
      <c r="E613" s="19"/>
      <c r="F613" s="24" t="s">
        <v>113</v>
      </c>
      <c r="G613" s="23" t="s">
        <v>53</v>
      </c>
      <c r="H613" s="19"/>
      <c r="I613" s="24" t="s">
        <v>113</v>
      </c>
      <c r="J613" s="75"/>
      <c r="K613" s="23" t="s">
        <v>53</v>
      </c>
      <c r="L613" s="25" t="s">
        <v>153</v>
      </c>
      <c r="M613" s="25" t="s">
        <v>154</v>
      </c>
      <c r="N613" s="23" t="s">
        <v>53</v>
      </c>
      <c r="O613" s="25" t="s">
        <v>153</v>
      </c>
      <c r="P613" s="25" t="s">
        <v>154</v>
      </c>
      <c r="Q613" s="75"/>
      <c r="R613" s="23" t="s">
        <v>53</v>
      </c>
      <c r="S613" s="25" t="s">
        <v>153</v>
      </c>
      <c r="T613" s="25" t="s">
        <v>154</v>
      </c>
      <c r="U613" s="23" t="s">
        <v>53</v>
      </c>
      <c r="V613" s="25" t="s">
        <v>153</v>
      </c>
      <c r="W613" s="25" t="s">
        <v>154</v>
      </c>
    </row>
    <row r="614" spans="4:23" ht="22.7" customHeight="1">
      <c r="D614" s="23" t="s">
        <v>54</v>
      </c>
      <c r="E614" s="19"/>
      <c r="F614" s="24" t="s">
        <v>113</v>
      </c>
      <c r="G614" s="23" t="s">
        <v>54</v>
      </c>
      <c r="H614" s="19"/>
      <c r="I614" s="24" t="s">
        <v>113</v>
      </c>
      <c r="J614" s="75"/>
      <c r="K614" s="23" t="s">
        <v>54</v>
      </c>
      <c r="L614" s="25" t="s">
        <v>153</v>
      </c>
      <c r="M614" s="25" t="s">
        <v>154</v>
      </c>
      <c r="N614" s="23" t="s">
        <v>54</v>
      </c>
      <c r="O614" s="25" t="s">
        <v>153</v>
      </c>
      <c r="P614" s="25" t="s">
        <v>154</v>
      </c>
      <c r="Q614" s="75"/>
      <c r="R614" s="23" t="s">
        <v>54</v>
      </c>
      <c r="S614" s="25" t="s">
        <v>153</v>
      </c>
      <c r="T614" s="25" t="s">
        <v>154</v>
      </c>
      <c r="U614" s="23" t="s">
        <v>54</v>
      </c>
      <c r="V614" s="25" t="s">
        <v>153</v>
      </c>
      <c r="W614" s="25" t="s">
        <v>154</v>
      </c>
    </row>
    <row r="615" spans="4:23" ht="22.7" customHeight="1">
      <c r="D615" s="23" t="s">
        <v>55</v>
      </c>
      <c r="E615" s="19"/>
      <c r="F615" s="24" t="s">
        <v>113</v>
      </c>
      <c r="G615" s="23" t="s">
        <v>55</v>
      </c>
      <c r="H615" s="19"/>
      <c r="I615" s="24" t="s">
        <v>113</v>
      </c>
      <c r="J615" s="75"/>
      <c r="K615" s="23" t="s">
        <v>55</v>
      </c>
      <c r="L615" s="25" t="s">
        <v>153</v>
      </c>
      <c r="M615" s="25" t="s">
        <v>154</v>
      </c>
      <c r="N615" s="23" t="s">
        <v>55</v>
      </c>
      <c r="O615" s="25" t="s">
        <v>153</v>
      </c>
      <c r="P615" s="25" t="s">
        <v>154</v>
      </c>
      <c r="Q615" s="75"/>
      <c r="R615" s="23" t="s">
        <v>55</v>
      </c>
      <c r="S615" s="25" t="s">
        <v>153</v>
      </c>
      <c r="T615" s="25" t="s">
        <v>154</v>
      </c>
      <c r="U615" s="23" t="s">
        <v>55</v>
      </c>
      <c r="V615" s="25" t="s">
        <v>153</v>
      </c>
      <c r="W615" s="25" t="s">
        <v>154</v>
      </c>
    </row>
    <row r="616" spans="4:23" ht="22.7" customHeight="1">
      <c r="D616" s="23" t="s">
        <v>56</v>
      </c>
      <c r="E616" s="19"/>
      <c r="F616" s="24" t="s">
        <v>113</v>
      </c>
      <c r="G616" s="23" t="s">
        <v>56</v>
      </c>
      <c r="H616" s="19"/>
      <c r="I616" s="24" t="s">
        <v>113</v>
      </c>
      <c r="J616" s="75"/>
      <c r="K616" s="23" t="s">
        <v>56</v>
      </c>
      <c r="L616" s="25" t="s">
        <v>153</v>
      </c>
      <c r="M616" s="25" t="s">
        <v>154</v>
      </c>
      <c r="N616" s="23" t="s">
        <v>56</v>
      </c>
      <c r="O616" s="25" t="s">
        <v>153</v>
      </c>
      <c r="P616" s="25" t="s">
        <v>154</v>
      </c>
      <c r="Q616" s="75"/>
      <c r="R616" s="23" t="s">
        <v>56</v>
      </c>
      <c r="S616" s="25" t="s">
        <v>153</v>
      </c>
      <c r="T616" s="25" t="s">
        <v>154</v>
      </c>
      <c r="U616" s="23" t="s">
        <v>56</v>
      </c>
      <c r="V616" s="25" t="s">
        <v>153</v>
      </c>
      <c r="W616" s="25" t="s">
        <v>154</v>
      </c>
    </row>
    <row r="617" spans="4:23" ht="22.7" customHeight="1">
      <c r="D617" s="23" t="s">
        <v>57</v>
      </c>
      <c r="E617" s="19"/>
      <c r="F617" s="24" t="s">
        <v>113</v>
      </c>
      <c r="G617" s="23" t="s">
        <v>57</v>
      </c>
      <c r="H617" s="19"/>
      <c r="I617" s="24" t="s">
        <v>113</v>
      </c>
      <c r="J617" s="22"/>
      <c r="K617" s="23" t="s">
        <v>57</v>
      </c>
      <c r="L617" s="25" t="s">
        <v>153</v>
      </c>
      <c r="M617" s="25" t="s">
        <v>154</v>
      </c>
      <c r="N617" s="23" t="s">
        <v>57</v>
      </c>
      <c r="O617" s="25" t="s">
        <v>153</v>
      </c>
      <c r="P617" s="25" t="s">
        <v>154</v>
      </c>
      <c r="Q617" s="22"/>
      <c r="R617" s="23" t="s">
        <v>57</v>
      </c>
      <c r="S617" s="25" t="s">
        <v>153</v>
      </c>
      <c r="T617" s="25" t="s">
        <v>154</v>
      </c>
      <c r="U617" s="23" t="s">
        <v>57</v>
      </c>
      <c r="V617" s="25" t="s">
        <v>153</v>
      </c>
      <c r="W617" s="25" t="s">
        <v>154</v>
      </c>
    </row>
    <row r="618" spans="4:23" ht="22.7" customHeight="1">
      <c r="D618" s="23" t="s">
        <v>58</v>
      </c>
      <c r="E618" s="19"/>
      <c r="F618" s="24" t="s">
        <v>113</v>
      </c>
      <c r="G618" s="23" t="s">
        <v>58</v>
      </c>
      <c r="H618" s="19"/>
      <c r="I618" s="24" t="s">
        <v>113</v>
      </c>
      <c r="J618" s="22"/>
      <c r="K618" s="23" t="s">
        <v>58</v>
      </c>
      <c r="L618" s="25" t="s">
        <v>153</v>
      </c>
      <c r="M618" s="25" t="s">
        <v>154</v>
      </c>
      <c r="N618" s="23" t="s">
        <v>58</v>
      </c>
      <c r="O618" s="25" t="s">
        <v>153</v>
      </c>
      <c r="P618" s="25" t="s">
        <v>154</v>
      </c>
      <c r="Q618" s="22"/>
      <c r="R618" s="23" t="s">
        <v>58</v>
      </c>
      <c r="S618" s="25" t="s">
        <v>153</v>
      </c>
      <c r="T618" s="25" t="s">
        <v>154</v>
      </c>
      <c r="U618" s="23" t="s">
        <v>58</v>
      </c>
      <c r="V618" s="25" t="s">
        <v>153</v>
      </c>
      <c r="W618" s="25" t="s">
        <v>154</v>
      </c>
    </row>
    <row r="619" spans="4:23" ht="22.7" customHeight="1">
      <c r="D619" s="23" t="s">
        <v>59</v>
      </c>
      <c r="E619" s="19"/>
      <c r="F619" s="24" t="s">
        <v>113</v>
      </c>
      <c r="G619" s="23" t="s">
        <v>59</v>
      </c>
      <c r="H619" s="19"/>
      <c r="I619" s="24" t="s">
        <v>113</v>
      </c>
      <c r="J619" s="22"/>
      <c r="K619" s="23" t="s">
        <v>59</v>
      </c>
      <c r="L619" s="25" t="s">
        <v>153</v>
      </c>
      <c r="M619" s="25" t="s">
        <v>154</v>
      </c>
      <c r="N619" s="23" t="s">
        <v>59</v>
      </c>
      <c r="O619" s="25" t="s">
        <v>153</v>
      </c>
      <c r="P619" s="25" t="s">
        <v>154</v>
      </c>
      <c r="Q619" s="22"/>
      <c r="R619" s="23" t="s">
        <v>59</v>
      </c>
      <c r="S619" s="25" t="s">
        <v>153</v>
      </c>
      <c r="T619" s="25" t="s">
        <v>154</v>
      </c>
      <c r="U619" s="23" t="s">
        <v>59</v>
      </c>
      <c r="V619" s="25" t="s">
        <v>153</v>
      </c>
      <c r="W619" s="25" t="s">
        <v>154</v>
      </c>
    </row>
    <row r="620" spans="4:23" ht="22.7" customHeight="1">
      <c r="D620" s="23" t="s">
        <v>60</v>
      </c>
      <c r="E620" s="19"/>
      <c r="F620" s="24" t="s">
        <v>113</v>
      </c>
      <c r="G620" s="23" t="s">
        <v>60</v>
      </c>
      <c r="H620" s="19"/>
      <c r="I620" s="24" t="s">
        <v>113</v>
      </c>
      <c r="J620" s="22"/>
      <c r="K620" s="23" t="s">
        <v>60</v>
      </c>
      <c r="L620" s="25" t="s">
        <v>153</v>
      </c>
      <c r="M620" s="25" t="s">
        <v>154</v>
      </c>
      <c r="N620" s="23" t="s">
        <v>60</v>
      </c>
      <c r="O620" s="25" t="s">
        <v>153</v>
      </c>
      <c r="P620" s="25" t="s">
        <v>154</v>
      </c>
      <c r="Q620" s="22"/>
      <c r="R620" s="23" t="s">
        <v>60</v>
      </c>
      <c r="S620" s="25" t="s">
        <v>153</v>
      </c>
      <c r="T620" s="25" t="s">
        <v>154</v>
      </c>
      <c r="U620" s="23" t="s">
        <v>60</v>
      </c>
      <c r="V620" s="25" t="s">
        <v>153</v>
      </c>
      <c r="W620" s="25" t="s">
        <v>154</v>
      </c>
    </row>
    <row r="621" spans="4:23" ht="22.7" customHeight="1">
      <c r="D621" s="74" t="s">
        <v>98</v>
      </c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</row>
    <row r="622" spans="4:23" ht="22.7" customHeight="1"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</row>
    <row r="623" spans="4:23" ht="22.7" customHeight="1">
      <c r="D623" s="75"/>
      <c r="E623" s="75"/>
      <c r="F623" s="75"/>
      <c r="G623" s="75"/>
      <c r="H623" s="75"/>
      <c r="I623" s="75"/>
      <c r="J623" s="75"/>
      <c r="K623" s="18" t="s">
        <v>81</v>
      </c>
      <c r="L623" s="19"/>
      <c r="M623" s="18" t="s">
        <v>1</v>
      </c>
      <c r="N623" s="20"/>
      <c r="O623" s="18" t="s">
        <v>99</v>
      </c>
      <c r="P623" s="21"/>
      <c r="Q623" s="75"/>
      <c r="R623" s="75"/>
      <c r="S623" s="75"/>
      <c r="T623" s="75"/>
      <c r="U623" s="75"/>
      <c r="V623" s="75"/>
      <c r="W623" s="75"/>
    </row>
    <row r="624" spans="4:23" ht="22.7" customHeight="1">
      <c r="D624" s="76" t="s">
        <v>152</v>
      </c>
      <c r="E624" s="76"/>
      <c r="F624" s="76"/>
      <c r="G624" s="76"/>
      <c r="H624" s="76"/>
      <c r="I624" s="76"/>
      <c r="J624" s="75"/>
      <c r="K624" s="76" t="s">
        <v>152</v>
      </c>
      <c r="L624" s="76"/>
      <c r="M624" s="76"/>
      <c r="N624" s="76"/>
      <c r="O624" s="76"/>
      <c r="P624" s="76"/>
      <c r="Q624" s="75"/>
      <c r="R624" s="76" t="s">
        <v>152</v>
      </c>
      <c r="S624" s="76"/>
      <c r="T624" s="76"/>
      <c r="U624" s="76"/>
      <c r="V624" s="76"/>
      <c r="W624" s="76"/>
    </row>
    <row r="625" spans="4:23" ht="22.7" customHeight="1">
      <c r="D625" s="23" t="s">
        <v>103</v>
      </c>
      <c r="E625" s="23" t="s">
        <v>104</v>
      </c>
      <c r="F625" s="23" t="s">
        <v>105</v>
      </c>
      <c r="G625" s="23" t="s">
        <v>103</v>
      </c>
      <c r="H625" s="23" t="s">
        <v>106</v>
      </c>
      <c r="I625" s="23" t="s">
        <v>107</v>
      </c>
      <c r="J625" s="75"/>
      <c r="K625" s="23" t="s">
        <v>103</v>
      </c>
      <c r="L625" s="23" t="s">
        <v>104</v>
      </c>
      <c r="M625" s="23" t="s">
        <v>105</v>
      </c>
      <c r="N625" s="23" t="s">
        <v>103</v>
      </c>
      <c r="O625" s="23" t="s">
        <v>106</v>
      </c>
      <c r="P625" s="23" t="s">
        <v>107</v>
      </c>
      <c r="Q625" s="75"/>
      <c r="R625" s="23" t="s">
        <v>103</v>
      </c>
      <c r="S625" s="23" t="s">
        <v>104</v>
      </c>
      <c r="T625" s="23" t="s">
        <v>105</v>
      </c>
      <c r="U625" s="23" t="s">
        <v>103</v>
      </c>
      <c r="V625" s="23" t="s">
        <v>106</v>
      </c>
      <c r="W625" s="23" t="s">
        <v>107</v>
      </c>
    </row>
    <row r="626" spans="4:23" ht="22.7" customHeight="1">
      <c r="D626" s="23" t="s">
        <v>108</v>
      </c>
      <c r="E626" s="25" t="s">
        <v>153</v>
      </c>
      <c r="F626" s="25" t="s">
        <v>154</v>
      </c>
      <c r="G626" s="23" t="s">
        <v>108</v>
      </c>
      <c r="H626" s="25" t="s">
        <v>153</v>
      </c>
      <c r="I626" s="25" t="s">
        <v>154</v>
      </c>
      <c r="J626" s="75"/>
      <c r="K626" s="23" t="s">
        <v>108</v>
      </c>
      <c r="L626" s="25" t="s">
        <v>153</v>
      </c>
      <c r="M626" s="25" t="s">
        <v>154</v>
      </c>
      <c r="N626" s="23" t="s">
        <v>108</v>
      </c>
      <c r="O626" s="25" t="s">
        <v>153</v>
      </c>
      <c r="P626" s="25" t="s">
        <v>154</v>
      </c>
      <c r="Q626" s="75"/>
      <c r="R626" s="23" t="s">
        <v>108</v>
      </c>
      <c r="S626" s="25" t="s">
        <v>153</v>
      </c>
      <c r="T626" s="25" t="s">
        <v>154</v>
      </c>
      <c r="U626" s="23" t="s">
        <v>108</v>
      </c>
      <c r="V626" s="25" t="s">
        <v>153</v>
      </c>
      <c r="W626" s="25" t="s">
        <v>154</v>
      </c>
    </row>
    <row r="627" spans="4:23" ht="22.7" customHeight="1">
      <c r="D627" s="23" t="s">
        <v>109</v>
      </c>
      <c r="E627" s="25" t="s">
        <v>153</v>
      </c>
      <c r="F627" s="25" t="s">
        <v>154</v>
      </c>
      <c r="G627" s="23" t="s">
        <v>109</v>
      </c>
      <c r="H627" s="25" t="s">
        <v>153</v>
      </c>
      <c r="I627" s="25" t="s">
        <v>154</v>
      </c>
      <c r="J627" s="75"/>
      <c r="K627" s="23" t="s">
        <v>109</v>
      </c>
      <c r="L627" s="25" t="s">
        <v>153</v>
      </c>
      <c r="M627" s="25" t="s">
        <v>154</v>
      </c>
      <c r="N627" s="23" t="s">
        <v>109</v>
      </c>
      <c r="O627" s="25" t="s">
        <v>153</v>
      </c>
      <c r="P627" s="25" t="s">
        <v>154</v>
      </c>
      <c r="Q627" s="75"/>
      <c r="R627" s="23" t="s">
        <v>109</v>
      </c>
      <c r="S627" s="25" t="s">
        <v>153</v>
      </c>
      <c r="T627" s="25" t="s">
        <v>154</v>
      </c>
      <c r="U627" s="23" t="s">
        <v>109</v>
      </c>
      <c r="V627" s="25" t="s">
        <v>153</v>
      </c>
      <c r="W627" s="25" t="s">
        <v>154</v>
      </c>
    </row>
    <row r="628" spans="4:23" ht="22.7" customHeight="1">
      <c r="D628" s="23" t="s">
        <v>110</v>
      </c>
      <c r="E628" s="25" t="s">
        <v>153</v>
      </c>
      <c r="F628" s="25" t="s">
        <v>154</v>
      </c>
      <c r="G628" s="23" t="s">
        <v>110</v>
      </c>
      <c r="H628" s="25" t="s">
        <v>153</v>
      </c>
      <c r="I628" s="25" t="s">
        <v>154</v>
      </c>
      <c r="J628" s="75"/>
      <c r="K628" s="23" t="s">
        <v>110</v>
      </c>
      <c r="L628" s="25" t="s">
        <v>153</v>
      </c>
      <c r="M628" s="25" t="s">
        <v>154</v>
      </c>
      <c r="N628" s="23" t="s">
        <v>110</v>
      </c>
      <c r="O628" s="25" t="s">
        <v>153</v>
      </c>
      <c r="P628" s="25" t="s">
        <v>154</v>
      </c>
      <c r="Q628" s="75"/>
      <c r="R628" s="23" t="s">
        <v>110</v>
      </c>
      <c r="S628" s="25" t="s">
        <v>153</v>
      </c>
      <c r="T628" s="25" t="s">
        <v>154</v>
      </c>
      <c r="U628" s="23" t="s">
        <v>110</v>
      </c>
      <c r="V628" s="25" t="s">
        <v>153</v>
      </c>
      <c r="W628" s="25" t="s">
        <v>154</v>
      </c>
    </row>
    <row r="629" spans="4:23" ht="22.7" customHeight="1">
      <c r="D629" s="23" t="s">
        <v>111</v>
      </c>
      <c r="E629" s="25" t="s">
        <v>153</v>
      </c>
      <c r="F629" s="25" t="s">
        <v>154</v>
      </c>
      <c r="G629" s="23" t="s">
        <v>111</v>
      </c>
      <c r="H629" s="25" t="s">
        <v>153</v>
      </c>
      <c r="I629" s="25" t="s">
        <v>154</v>
      </c>
      <c r="J629" s="75"/>
      <c r="K629" s="23" t="s">
        <v>111</v>
      </c>
      <c r="L629" s="25" t="s">
        <v>153</v>
      </c>
      <c r="M629" s="25" t="s">
        <v>154</v>
      </c>
      <c r="N629" s="23" t="s">
        <v>111</v>
      </c>
      <c r="O629" s="25" t="s">
        <v>153</v>
      </c>
      <c r="P629" s="25" t="s">
        <v>154</v>
      </c>
      <c r="Q629" s="75"/>
      <c r="R629" s="23" t="s">
        <v>111</v>
      </c>
      <c r="S629" s="25" t="s">
        <v>153</v>
      </c>
      <c r="T629" s="25" t="s">
        <v>154</v>
      </c>
      <c r="U629" s="23" t="s">
        <v>111</v>
      </c>
      <c r="V629" s="25" t="s">
        <v>153</v>
      </c>
      <c r="W629" s="25" t="s">
        <v>154</v>
      </c>
    </row>
    <row r="630" spans="4:23" ht="22.7" customHeight="1">
      <c r="D630" s="23" t="s">
        <v>112</v>
      </c>
      <c r="E630" s="25" t="s">
        <v>153</v>
      </c>
      <c r="F630" s="25" t="s">
        <v>154</v>
      </c>
      <c r="G630" s="23" t="s">
        <v>112</v>
      </c>
      <c r="H630" s="25" t="s">
        <v>153</v>
      </c>
      <c r="I630" s="25" t="s">
        <v>154</v>
      </c>
      <c r="J630" s="75"/>
      <c r="K630" s="23" t="s">
        <v>112</v>
      </c>
      <c r="L630" s="25" t="s">
        <v>153</v>
      </c>
      <c r="M630" s="25" t="s">
        <v>154</v>
      </c>
      <c r="N630" s="23" t="s">
        <v>112</v>
      </c>
      <c r="O630" s="25" t="s">
        <v>153</v>
      </c>
      <c r="P630" s="25" t="s">
        <v>154</v>
      </c>
      <c r="Q630" s="75"/>
      <c r="R630" s="23" t="s">
        <v>112</v>
      </c>
      <c r="S630" s="25" t="s">
        <v>153</v>
      </c>
      <c r="T630" s="25" t="s">
        <v>154</v>
      </c>
      <c r="U630" s="23" t="s">
        <v>112</v>
      </c>
      <c r="V630" s="25" t="s">
        <v>153</v>
      </c>
      <c r="W630" s="25" t="s">
        <v>154</v>
      </c>
    </row>
    <row r="631" spans="4:23" ht="22.7" customHeight="1">
      <c r="D631" s="23" t="s">
        <v>114</v>
      </c>
      <c r="E631" s="25" t="s">
        <v>153</v>
      </c>
      <c r="F631" s="25" t="s">
        <v>154</v>
      </c>
      <c r="G631" s="23" t="s">
        <v>114</v>
      </c>
      <c r="H631" s="25" t="s">
        <v>153</v>
      </c>
      <c r="I631" s="25" t="s">
        <v>154</v>
      </c>
      <c r="J631" s="75"/>
      <c r="K631" s="23" t="s">
        <v>114</v>
      </c>
      <c r="L631" s="25" t="s">
        <v>153</v>
      </c>
      <c r="M631" s="25" t="s">
        <v>154</v>
      </c>
      <c r="N631" s="23" t="s">
        <v>114</v>
      </c>
      <c r="O631" s="25" t="s">
        <v>153</v>
      </c>
      <c r="P631" s="25" t="s">
        <v>154</v>
      </c>
      <c r="Q631" s="75"/>
      <c r="R631" s="23" t="s">
        <v>114</v>
      </c>
      <c r="S631" s="25" t="s">
        <v>153</v>
      </c>
      <c r="T631" s="25" t="s">
        <v>154</v>
      </c>
      <c r="U631" s="23" t="s">
        <v>114</v>
      </c>
      <c r="V631" s="25" t="s">
        <v>153</v>
      </c>
      <c r="W631" s="25" t="s">
        <v>154</v>
      </c>
    </row>
    <row r="632" spans="4:23" ht="22.7" customHeight="1">
      <c r="D632" s="23" t="s">
        <v>115</v>
      </c>
      <c r="E632" s="25" t="s">
        <v>153</v>
      </c>
      <c r="F632" s="25" t="s">
        <v>154</v>
      </c>
      <c r="G632" s="23" t="s">
        <v>115</v>
      </c>
      <c r="H632" s="25" t="s">
        <v>153</v>
      </c>
      <c r="I632" s="25" t="s">
        <v>154</v>
      </c>
      <c r="J632" s="75"/>
      <c r="K632" s="23" t="s">
        <v>115</v>
      </c>
      <c r="L632" s="25" t="s">
        <v>153</v>
      </c>
      <c r="M632" s="25" t="s">
        <v>154</v>
      </c>
      <c r="N632" s="23" t="s">
        <v>115</v>
      </c>
      <c r="O632" s="25" t="s">
        <v>153</v>
      </c>
      <c r="P632" s="25" t="s">
        <v>154</v>
      </c>
      <c r="Q632" s="75"/>
      <c r="R632" s="23" t="s">
        <v>115</v>
      </c>
      <c r="S632" s="25" t="s">
        <v>153</v>
      </c>
      <c r="T632" s="25" t="s">
        <v>154</v>
      </c>
      <c r="U632" s="23" t="s">
        <v>115</v>
      </c>
      <c r="V632" s="25" t="s">
        <v>153</v>
      </c>
      <c r="W632" s="25" t="s">
        <v>154</v>
      </c>
    </row>
    <row r="633" spans="4:23" ht="22.7" customHeight="1">
      <c r="D633" s="23" t="s">
        <v>116</v>
      </c>
      <c r="E633" s="25" t="s">
        <v>153</v>
      </c>
      <c r="F633" s="25" t="s">
        <v>154</v>
      </c>
      <c r="G633" s="23" t="s">
        <v>116</v>
      </c>
      <c r="H633" s="25" t="s">
        <v>153</v>
      </c>
      <c r="I633" s="25" t="s">
        <v>154</v>
      </c>
      <c r="J633" s="75"/>
      <c r="K633" s="23" t="s">
        <v>116</v>
      </c>
      <c r="L633" s="25" t="s">
        <v>153</v>
      </c>
      <c r="M633" s="25" t="s">
        <v>154</v>
      </c>
      <c r="N633" s="23" t="s">
        <v>116</v>
      </c>
      <c r="O633" s="25" t="s">
        <v>153</v>
      </c>
      <c r="P633" s="25" t="s">
        <v>154</v>
      </c>
      <c r="Q633" s="75"/>
      <c r="R633" s="23" t="s">
        <v>116</v>
      </c>
      <c r="S633" s="25" t="s">
        <v>153</v>
      </c>
      <c r="T633" s="25" t="s">
        <v>154</v>
      </c>
      <c r="U633" s="23" t="s">
        <v>116</v>
      </c>
      <c r="V633" s="25" t="s">
        <v>153</v>
      </c>
      <c r="W633" s="25" t="s">
        <v>154</v>
      </c>
    </row>
    <row r="634" spans="4:23" ht="22.7" customHeight="1">
      <c r="D634" s="23" t="s">
        <v>117</v>
      </c>
      <c r="E634" s="25" t="s">
        <v>153</v>
      </c>
      <c r="F634" s="25" t="s">
        <v>154</v>
      </c>
      <c r="G634" s="23" t="s">
        <v>117</v>
      </c>
      <c r="H634" s="25" t="s">
        <v>153</v>
      </c>
      <c r="I634" s="25" t="s">
        <v>154</v>
      </c>
      <c r="J634" s="75"/>
      <c r="K634" s="23" t="s">
        <v>117</v>
      </c>
      <c r="L634" s="25" t="s">
        <v>153</v>
      </c>
      <c r="M634" s="25" t="s">
        <v>154</v>
      </c>
      <c r="N634" s="23" t="s">
        <v>117</v>
      </c>
      <c r="O634" s="25" t="s">
        <v>153</v>
      </c>
      <c r="P634" s="25" t="s">
        <v>154</v>
      </c>
      <c r="Q634" s="75"/>
      <c r="R634" s="23" t="s">
        <v>117</v>
      </c>
      <c r="S634" s="25" t="s">
        <v>153</v>
      </c>
      <c r="T634" s="25" t="s">
        <v>154</v>
      </c>
      <c r="U634" s="23" t="s">
        <v>117</v>
      </c>
      <c r="V634" s="25" t="s">
        <v>153</v>
      </c>
      <c r="W634" s="25" t="s">
        <v>154</v>
      </c>
    </row>
    <row r="635" spans="4:23" ht="22.7" customHeight="1">
      <c r="D635" s="23" t="s">
        <v>118</v>
      </c>
      <c r="E635" s="25" t="s">
        <v>153</v>
      </c>
      <c r="F635" s="25" t="s">
        <v>154</v>
      </c>
      <c r="G635" s="23" t="s">
        <v>118</v>
      </c>
      <c r="H635" s="25" t="s">
        <v>153</v>
      </c>
      <c r="I635" s="25" t="s">
        <v>154</v>
      </c>
      <c r="J635" s="75"/>
      <c r="K635" s="23" t="s">
        <v>118</v>
      </c>
      <c r="L635" s="25" t="s">
        <v>153</v>
      </c>
      <c r="M635" s="25" t="s">
        <v>154</v>
      </c>
      <c r="N635" s="23" t="s">
        <v>118</v>
      </c>
      <c r="O635" s="25" t="s">
        <v>153</v>
      </c>
      <c r="P635" s="25" t="s">
        <v>154</v>
      </c>
      <c r="Q635" s="75"/>
      <c r="R635" s="23" t="s">
        <v>118</v>
      </c>
      <c r="S635" s="25" t="s">
        <v>153</v>
      </c>
      <c r="T635" s="25" t="s">
        <v>154</v>
      </c>
      <c r="U635" s="23" t="s">
        <v>118</v>
      </c>
      <c r="V635" s="25" t="s">
        <v>153</v>
      </c>
      <c r="W635" s="25" t="s">
        <v>154</v>
      </c>
    </row>
    <row r="636" spans="4:23" ht="22.7" customHeight="1">
      <c r="D636" s="23" t="s">
        <v>119</v>
      </c>
      <c r="E636" s="25" t="s">
        <v>153</v>
      </c>
      <c r="F636" s="25" t="s">
        <v>154</v>
      </c>
      <c r="G636" s="23" t="s">
        <v>119</v>
      </c>
      <c r="H636" s="25" t="s">
        <v>153</v>
      </c>
      <c r="I636" s="25" t="s">
        <v>154</v>
      </c>
      <c r="J636" s="75"/>
      <c r="K636" s="23" t="s">
        <v>119</v>
      </c>
      <c r="L636" s="25" t="s">
        <v>153</v>
      </c>
      <c r="M636" s="25" t="s">
        <v>154</v>
      </c>
      <c r="N636" s="23" t="s">
        <v>119</v>
      </c>
      <c r="O636" s="25" t="s">
        <v>153</v>
      </c>
      <c r="P636" s="25" t="s">
        <v>154</v>
      </c>
      <c r="Q636" s="75"/>
      <c r="R636" s="23" t="s">
        <v>119</v>
      </c>
      <c r="S636" s="25" t="s">
        <v>153</v>
      </c>
      <c r="T636" s="25" t="s">
        <v>154</v>
      </c>
      <c r="U636" s="23" t="s">
        <v>119</v>
      </c>
      <c r="V636" s="25" t="s">
        <v>153</v>
      </c>
      <c r="W636" s="25" t="s">
        <v>154</v>
      </c>
    </row>
    <row r="637" spans="4:23" ht="22.7" customHeight="1">
      <c r="D637" s="23" t="s">
        <v>120</v>
      </c>
      <c r="E637" s="25" t="s">
        <v>153</v>
      </c>
      <c r="F637" s="25" t="s">
        <v>154</v>
      </c>
      <c r="G637" s="23" t="s">
        <v>120</v>
      </c>
      <c r="H637" s="25" t="s">
        <v>153</v>
      </c>
      <c r="I637" s="25" t="s">
        <v>154</v>
      </c>
      <c r="J637" s="75"/>
      <c r="K637" s="23" t="s">
        <v>120</v>
      </c>
      <c r="L637" s="25" t="s">
        <v>153</v>
      </c>
      <c r="M637" s="25" t="s">
        <v>154</v>
      </c>
      <c r="N637" s="23" t="s">
        <v>120</v>
      </c>
      <c r="O637" s="25" t="s">
        <v>153</v>
      </c>
      <c r="P637" s="25" t="s">
        <v>154</v>
      </c>
      <c r="Q637" s="75"/>
      <c r="R637" s="23" t="s">
        <v>120</v>
      </c>
      <c r="S637" s="25" t="s">
        <v>153</v>
      </c>
      <c r="T637" s="25" t="s">
        <v>154</v>
      </c>
      <c r="U637" s="23" t="s">
        <v>120</v>
      </c>
      <c r="V637" s="25" t="s">
        <v>153</v>
      </c>
      <c r="W637" s="25" t="s">
        <v>154</v>
      </c>
    </row>
    <row r="638" spans="4:23" ht="22.7" customHeight="1">
      <c r="D638" s="23" t="s">
        <v>121</v>
      </c>
      <c r="E638" s="25" t="s">
        <v>153</v>
      </c>
      <c r="F638" s="25" t="s">
        <v>154</v>
      </c>
      <c r="G638" s="23" t="s">
        <v>121</v>
      </c>
      <c r="H638" s="25" t="s">
        <v>153</v>
      </c>
      <c r="I638" s="25" t="s">
        <v>154</v>
      </c>
      <c r="J638" s="75"/>
      <c r="K638" s="23" t="s">
        <v>121</v>
      </c>
      <c r="L638" s="25" t="s">
        <v>153</v>
      </c>
      <c r="M638" s="25" t="s">
        <v>154</v>
      </c>
      <c r="N638" s="23" t="s">
        <v>121</v>
      </c>
      <c r="O638" s="25" t="s">
        <v>153</v>
      </c>
      <c r="P638" s="25" t="s">
        <v>154</v>
      </c>
      <c r="Q638" s="75"/>
      <c r="R638" s="23" t="s">
        <v>121</v>
      </c>
      <c r="S638" s="25" t="s">
        <v>153</v>
      </c>
      <c r="T638" s="25" t="s">
        <v>154</v>
      </c>
      <c r="U638" s="23" t="s">
        <v>121</v>
      </c>
      <c r="V638" s="25" t="s">
        <v>153</v>
      </c>
      <c r="W638" s="25" t="s">
        <v>154</v>
      </c>
    </row>
    <row r="639" spans="4:23" ht="22.7" customHeight="1">
      <c r="D639" s="23" t="s">
        <v>122</v>
      </c>
      <c r="E639" s="25" t="s">
        <v>153</v>
      </c>
      <c r="F639" s="25" t="s">
        <v>154</v>
      </c>
      <c r="G639" s="23" t="s">
        <v>122</v>
      </c>
      <c r="H639" s="25" t="s">
        <v>153</v>
      </c>
      <c r="I639" s="25" t="s">
        <v>154</v>
      </c>
      <c r="J639" s="75"/>
      <c r="K639" s="23" t="s">
        <v>122</v>
      </c>
      <c r="L639" s="25" t="s">
        <v>153</v>
      </c>
      <c r="M639" s="25" t="s">
        <v>154</v>
      </c>
      <c r="N639" s="23" t="s">
        <v>122</v>
      </c>
      <c r="O639" s="25" t="s">
        <v>153</v>
      </c>
      <c r="P639" s="25" t="s">
        <v>154</v>
      </c>
      <c r="Q639" s="75"/>
      <c r="R639" s="23" t="s">
        <v>122</v>
      </c>
      <c r="S639" s="25" t="s">
        <v>153</v>
      </c>
      <c r="T639" s="25" t="s">
        <v>154</v>
      </c>
      <c r="U639" s="23" t="s">
        <v>122</v>
      </c>
      <c r="V639" s="25" t="s">
        <v>153</v>
      </c>
      <c r="W639" s="25" t="s">
        <v>154</v>
      </c>
    </row>
    <row r="640" spans="4:23" ht="22.7" customHeight="1">
      <c r="D640" s="23" t="s">
        <v>123</v>
      </c>
      <c r="E640" s="25" t="s">
        <v>153</v>
      </c>
      <c r="F640" s="25" t="s">
        <v>154</v>
      </c>
      <c r="G640" s="23" t="s">
        <v>123</v>
      </c>
      <c r="H640" s="25" t="s">
        <v>153</v>
      </c>
      <c r="I640" s="25" t="s">
        <v>154</v>
      </c>
      <c r="J640" s="75"/>
      <c r="K640" s="23" t="s">
        <v>123</v>
      </c>
      <c r="L640" s="25" t="s">
        <v>153</v>
      </c>
      <c r="M640" s="25" t="s">
        <v>154</v>
      </c>
      <c r="N640" s="23" t="s">
        <v>123</v>
      </c>
      <c r="O640" s="25" t="s">
        <v>153</v>
      </c>
      <c r="P640" s="25" t="s">
        <v>154</v>
      </c>
      <c r="Q640" s="75"/>
      <c r="R640" s="23" t="s">
        <v>123</v>
      </c>
      <c r="S640" s="25" t="s">
        <v>153</v>
      </c>
      <c r="T640" s="25" t="s">
        <v>154</v>
      </c>
      <c r="U640" s="23" t="s">
        <v>123</v>
      </c>
      <c r="V640" s="25" t="s">
        <v>153</v>
      </c>
      <c r="W640" s="25" t="s">
        <v>154</v>
      </c>
    </row>
    <row r="641" spans="4:23" ht="22.7" customHeight="1">
      <c r="D641" s="23" t="s">
        <v>124</v>
      </c>
      <c r="E641" s="25" t="s">
        <v>153</v>
      </c>
      <c r="F641" s="25" t="s">
        <v>154</v>
      </c>
      <c r="G641" s="23" t="s">
        <v>124</v>
      </c>
      <c r="H641" s="25" t="s">
        <v>153</v>
      </c>
      <c r="I641" s="25" t="s">
        <v>154</v>
      </c>
      <c r="J641" s="75"/>
      <c r="K641" s="23" t="s">
        <v>124</v>
      </c>
      <c r="L641" s="25" t="s">
        <v>153</v>
      </c>
      <c r="M641" s="25" t="s">
        <v>154</v>
      </c>
      <c r="N641" s="23" t="s">
        <v>124</v>
      </c>
      <c r="O641" s="25" t="s">
        <v>153</v>
      </c>
      <c r="P641" s="25" t="s">
        <v>154</v>
      </c>
      <c r="Q641" s="75"/>
      <c r="R641" s="23" t="s">
        <v>124</v>
      </c>
      <c r="S641" s="25" t="s">
        <v>153</v>
      </c>
      <c r="T641" s="25" t="s">
        <v>154</v>
      </c>
      <c r="U641" s="23" t="s">
        <v>124</v>
      </c>
      <c r="V641" s="25" t="s">
        <v>153</v>
      </c>
      <c r="W641" s="25" t="s">
        <v>154</v>
      </c>
    </row>
    <row r="642" spans="4:23" ht="22.7" customHeight="1">
      <c r="D642" s="23" t="s">
        <v>125</v>
      </c>
      <c r="E642" s="25" t="s">
        <v>153</v>
      </c>
      <c r="F642" s="25" t="s">
        <v>154</v>
      </c>
      <c r="G642" s="23" t="s">
        <v>125</v>
      </c>
      <c r="H642" s="25" t="s">
        <v>153</v>
      </c>
      <c r="I642" s="25" t="s">
        <v>154</v>
      </c>
      <c r="J642" s="75"/>
      <c r="K642" s="23" t="s">
        <v>125</v>
      </c>
      <c r="L642" s="25" t="s">
        <v>153</v>
      </c>
      <c r="M642" s="25" t="s">
        <v>154</v>
      </c>
      <c r="N642" s="23" t="s">
        <v>125</v>
      </c>
      <c r="O642" s="25" t="s">
        <v>153</v>
      </c>
      <c r="P642" s="25" t="s">
        <v>154</v>
      </c>
      <c r="Q642" s="75"/>
      <c r="R642" s="23" t="s">
        <v>125</v>
      </c>
      <c r="S642" s="25" t="s">
        <v>153</v>
      </c>
      <c r="T642" s="25" t="s">
        <v>154</v>
      </c>
      <c r="U642" s="23" t="s">
        <v>125</v>
      </c>
      <c r="V642" s="25" t="s">
        <v>153</v>
      </c>
      <c r="W642" s="25" t="s">
        <v>154</v>
      </c>
    </row>
    <row r="643" spans="4:23" ht="22.7" customHeight="1">
      <c r="D643" s="23" t="s">
        <v>126</v>
      </c>
      <c r="E643" s="25" t="s">
        <v>153</v>
      </c>
      <c r="F643" s="25" t="s">
        <v>154</v>
      </c>
      <c r="G643" s="23" t="s">
        <v>126</v>
      </c>
      <c r="H643" s="25" t="s">
        <v>153</v>
      </c>
      <c r="I643" s="25" t="s">
        <v>154</v>
      </c>
      <c r="J643" s="75"/>
      <c r="K643" s="23" t="s">
        <v>126</v>
      </c>
      <c r="L643" s="25" t="s">
        <v>153</v>
      </c>
      <c r="M643" s="25" t="s">
        <v>154</v>
      </c>
      <c r="N643" s="23" t="s">
        <v>126</v>
      </c>
      <c r="O643" s="25" t="s">
        <v>153</v>
      </c>
      <c r="P643" s="25" t="s">
        <v>154</v>
      </c>
      <c r="Q643" s="75"/>
      <c r="R643" s="23" t="s">
        <v>126</v>
      </c>
      <c r="S643" s="25" t="s">
        <v>153</v>
      </c>
      <c r="T643" s="25" t="s">
        <v>154</v>
      </c>
      <c r="U643" s="23" t="s">
        <v>126</v>
      </c>
      <c r="V643" s="25" t="s">
        <v>153</v>
      </c>
      <c r="W643" s="25" t="s">
        <v>154</v>
      </c>
    </row>
    <row r="644" spans="4:23" ht="22.7" customHeight="1">
      <c r="D644" s="23" t="s">
        <v>80</v>
      </c>
      <c r="E644" s="25" t="s">
        <v>153</v>
      </c>
      <c r="F644" s="25" t="s">
        <v>154</v>
      </c>
      <c r="G644" s="23" t="s">
        <v>80</v>
      </c>
      <c r="H644" s="25" t="s">
        <v>153</v>
      </c>
      <c r="I644" s="25" t="s">
        <v>154</v>
      </c>
      <c r="J644" s="75"/>
      <c r="K644" s="23" t="s">
        <v>80</v>
      </c>
      <c r="L644" s="25" t="s">
        <v>153</v>
      </c>
      <c r="M644" s="25" t="s">
        <v>154</v>
      </c>
      <c r="N644" s="23" t="s">
        <v>80</v>
      </c>
      <c r="O644" s="25" t="s">
        <v>153</v>
      </c>
      <c r="P644" s="25" t="s">
        <v>154</v>
      </c>
      <c r="Q644" s="75"/>
      <c r="R644" s="23" t="s">
        <v>80</v>
      </c>
      <c r="S644" s="25" t="s">
        <v>153</v>
      </c>
      <c r="T644" s="25" t="s">
        <v>154</v>
      </c>
      <c r="U644" s="23" t="s">
        <v>80</v>
      </c>
      <c r="V644" s="25" t="s">
        <v>153</v>
      </c>
      <c r="W644" s="25" t="s">
        <v>154</v>
      </c>
    </row>
    <row r="645" spans="4:23" ht="22.7" customHeight="1">
      <c r="D645" s="23" t="s">
        <v>82</v>
      </c>
      <c r="E645" s="25" t="s">
        <v>153</v>
      </c>
      <c r="F645" s="25" t="s">
        <v>154</v>
      </c>
      <c r="G645" s="23" t="s">
        <v>82</v>
      </c>
      <c r="H645" s="25" t="s">
        <v>153</v>
      </c>
      <c r="I645" s="25" t="s">
        <v>154</v>
      </c>
      <c r="J645" s="75"/>
      <c r="K645" s="23" t="s">
        <v>82</v>
      </c>
      <c r="L645" s="25" t="s">
        <v>153</v>
      </c>
      <c r="M645" s="25" t="s">
        <v>154</v>
      </c>
      <c r="N645" s="23" t="s">
        <v>82</v>
      </c>
      <c r="O645" s="25" t="s">
        <v>153</v>
      </c>
      <c r="P645" s="25" t="s">
        <v>154</v>
      </c>
      <c r="Q645" s="75"/>
      <c r="R645" s="23" t="s">
        <v>82</v>
      </c>
      <c r="S645" s="25" t="s">
        <v>153</v>
      </c>
      <c r="T645" s="25" t="s">
        <v>154</v>
      </c>
      <c r="U645" s="23" t="s">
        <v>82</v>
      </c>
      <c r="V645" s="25" t="s">
        <v>153</v>
      </c>
      <c r="W645" s="25" t="s">
        <v>154</v>
      </c>
    </row>
    <row r="646" spans="4:23" ht="22.7" customHeight="1">
      <c r="D646" s="23" t="s">
        <v>83</v>
      </c>
      <c r="E646" s="25" t="s">
        <v>153</v>
      </c>
      <c r="F646" s="25" t="s">
        <v>154</v>
      </c>
      <c r="G646" s="23" t="s">
        <v>83</v>
      </c>
      <c r="H646" s="25" t="s">
        <v>153</v>
      </c>
      <c r="I646" s="25" t="s">
        <v>154</v>
      </c>
      <c r="J646" s="75"/>
      <c r="K646" s="23" t="s">
        <v>83</v>
      </c>
      <c r="L646" s="25" t="s">
        <v>153</v>
      </c>
      <c r="M646" s="25" t="s">
        <v>154</v>
      </c>
      <c r="N646" s="23" t="s">
        <v>83</v>
      </c>
      <c r="O646" s="25" t="s">
        <v>153</v>
      </c>
      <c r="P646" s="25" t="s">
        <v>154</v>
      </c>
      <c r="Q646" s="75"/>
      <c r="R646" s="23" t="s">
        <v>83</v>
      </c>
      <c r="S646" s="25" t="s">
        <v>153</v>
      </c>
      <c r="T646" s="25" t="s">
        <v>154</v>
      </c>
      <c r="U646" s="23" t="s">
        <v>83</v>
      </c>
      <c r="V646" s="25" t="s">
        <v>153</v>
      </c>
      <c r="W646" s="25" t="s">
        <v>154</v>
      </c>
    </row>
    <row r="647" spans="4:23" ht="22.7" customHeight="1">
      <c r="D647" s="23" t="s">
        <v>84</v>
      </c>
      <c r="E647" s="25" t="s">
        <v>153</v>
      </c>
      <c r="F647" s="25" t="s">
        <v>154</v>
      </c>
      <c r="G647" s="23" t="s">
        <v>84</v>
      </c>
      <c r="H647" s="25" t="s">
        <v>153</v>
      </c>
      <c r="I647" s="25" t="s">
        <v>154</v>
      </c>
      <c r="J647" s="75"/>
      <c r="K647" s="23" t="s">
        <v>84</v>
      </c>
      <c r="L647" s="25" t="s">
        <v>153</v>
      </c>
      <c r="M647" s="25" t="s">
        <v>154</v>
      </c>
      <c r="N647" s="23" t="s">
        <v>84</v>
      </c>
      <c r="O647" s="25" t="s">
        <v>153</v>
      </c>
      <c r="P647" s="25" t="s">
        <v>154</v>
      </c>
      <c r="Q647" s="75"/>
      <c r="R647" s="23" t="s">
        <v>84</v>
      </c>
      <c r="S647" s="25" t="s">
        <v>153</v>
      </c>
      <c r="T647" s="25" t="s">
        <v>154</v>
      </c>
      <c r="U647" s="23" t="s">
        <v>84</v>
      </c>
      <c r="V647" s="25" t="s">
        <v>153</v>
      </c>
      <c r="W647" s="25" t="s">
        <v>154</v>
      </c>
    </row>
    <row r="648" spans="4:23" ht="22.7" customHeight="1">
      <c r="D648" s="23" t="s">
        <v>85</v>
      </c>
      <c r="E648" s="25" t="s">
        <v>153</v>
      </c>
      <c r="F648" s="25" t="s">
        <v>154</v>
      </c>
      <c r="G648" s="23" t="s">
        <v>85</v>
      </c>
      <c r="H648" s="25" t="s">
        <v>153</v>
      </c>
      <c r="I648" s="25" t="s">
        <v>154</v>
      </c>
      <c r="J648" s="75"/>
      <c r="K648" s="23" t="s">
        <v>85</v>
      </c>
      <c r="L648" s="25" t="s">
        <v>153</v>
      </c>
      <c r="M648" s="25" t="s">
        <v>154</v>
      </c>
      <c r="N648" s="23" t="s">
        <v>85</v>
      </c>
      <c r="O648" s="25" t="s">
        <v>153</v>
      </c>
      <c r="P648" s="25" t="s">
        <v>154</v>
      </c>
      <c r="Q648" s="75"/>
      <c r="R648" s="23" t="s">
        <v>85</v>
      </c>
      <c r="S648" s="25" t="s">
        <v>153</v>
      </c>
      <c r="T648" s="25" t="s">
        <v>154</v>
      </c>
      <c r="U648" s="23" t="s">
        <v>85</v>
      </c>
      <c r="V648" s="25" t="s">
        <v>153</v>
      </c>
      <c r="W648" s="25" t="s">
        <v>154</v>
      </c>
    </row>
    <row r="649" spans="4:23" ht="22.7" customHeight="1">
      <c r="D649" s="23" t="s">
        <v>86</v>
      </c>
      <c r="E649" s="25" t="s">
        <v>153</v>
      </c>
      <c r="F649" s="25" t="s">
        <v>154</v>
      </c>
      <c r="G649" s="23" t="s">
        <v>86</v>
      </c>
      <c r="H649" s="25" t="s">
        <v>153</v>
      </c>
      <c r="I649" s="25" t="s">
        <v>154</v>
      </c>
      <c r="J649" s="75"/>
      <c r="K649" s="23" t="s">
        <v>86</v>
      </c>
      <c r="L649" s="25" t="s">
        <v>153</v>
      </c>
      <c r="M649" s="25" t="s">
        <v>154</v>
      </c>
      <c r="N649" s="23" t="s">
        <v>86</v>
      </c>
      <c r="O649" s="25" t="s">
        <v>153</v>
      </c>
      <c r="P649" s="25" t="s">
        <v>154</v>
      </c>
      <c r="Q649" s="75"/>
      <c r="R649" s="23" t="s">
        <v>86</v>
      </c>
      <c r="S649" s="25" t="s">
        <v>153</v>
      </c>
      <c r="T649" s="25" t="s">
        <v>154</v>
      </c>
      <c r="U649" s="23" t="s">
        <v>86</v>
      </c>
      <c r="V649" s="25" t="s">
        <v>153</v>
      </c>
      <c r="W649" s="25" t="s">
        <v>154</v>
      </c>
    </row>
    <row r="650" spans="4:23" ht="22.7" customHeight="1">
      <c r="D650" s="23" t="s">
        <v>87</v>
      </c>
      <c r="E650" s="25" t="s">
        <v>153</v>
      </c>
      <c r="F650" s="25" t="s">
        <v>154</v>
      </c>
      <c r="G650" s="23" t="s">
        <v>87</v>
      </c>
      <c r="H650" s="25" t="s">
        <v>153</v>
      </c>
      <c r="I650" s="25" t="s">
        <v>154</v>
      </c>
      <c r="J650" s="75"/>
      <c r="K650" s="23" t="s">
        <v>87</v>
      </c>
      <c r="L650" s="25" t="s">
        <v>153</v>
      </c>
      <c r="M650" s="25" t="s">
        <v>154</v>
      </c>
      <c r="N650" s="23" t="s">
        <v>87</v>
      </c>
      <c r="O650" s="25" t="s">
        <v>153</v>
      </c>
      <c r="P650" s="25" t="s">
        <v>154</v>
      </c>
      <c r="Q650" s="75"/>
      <c r="R650" s="23" t="s">
        <v>87</v>
      </c>
      <c r="S650" s="25" t="s">
        <v>153</v>
      </c>
      <c r="T650" s="25" t="s">
        <v>154</v>
      </c>
      <c r="U650" s="23" t="s">
        <v>87</v>
      </c>
      <c r="V650" s="25" t="s">
        <v>153</v>
      </c>
      <c r="W650" s="25" t="s">
        <v>154</v>
      </c>
    </row>
    <row r="651" spans="4:23" ht="22.7" customHeight="1">
      <c r="D651" s="23" t="s">
        <v>88</v>
      </c>
      <c r="E651" s="25" t="s">
        <v>153</v>
      </c>
      <c r="F651" s="25" t="s">
        <v>154</v>
      </c>
      <c r="G651" s="23" t="s">
        <v>88</v>
      </c>
      <c r="H651" s="25" t="s">
        <v>153</v>
      </c>
      <c r="I651" s="25" t="s">
        <v>154</v>
      </c>
      <c r="J651" s="75"/>
      <c r="K651" s="23" t="s">
        <v>88</v>
      </c>
      <c r="L651" s="25" t="s">
        <v>153</v>
      </c>
      <c r="M651" s="25" t="s">
        <v>154</v>
      </c>
      <c r="N651" s="23" t="s">
        <v>88</v>
      </c>
      <c r="O651" s="25" t="s">
        <v>153</v>
      </c>
      <c r="P651" s="25" t="s">
        <v>154</v>
      </c>
      <c r="Q651" s="75"/>
      <c r="R651" s="23" t="s">
        <v>88</v>
      </c>
      <c r="S651" s="25" t="s">
        <v>153</v>
      </c>
      <c r="T651" s="25" t="s">
        <v>154</v>
      </c>
      <c r="U651" s="23" t="s">
        <v>88</v>
      </c>
      <c r="V651" s="25" t="s">
        <v>153</v>
      </c>
      <c r="W651" s="25" t="s">
        <v>154</v>
      </c>
    </row>
    <row r="652" spans="4:23" ht="22.7" customHeight="1">
      <c r="D652" s="23" t="s">
        <v>89</v>
      </c>
      <c r="E652" s="25" t="s">
        <v>153</v>
      </c>
      <c r="F652" s="25" t="s">
        <v>154</v>
      </c>
      <c r="G652" s="23" t="s">
        <v>89</v>
      </c>
      <c r="H652" s="25" t="s">
        <v>153</v>
      </c>
      <c r="I652" s="25" t="s">
        <v>154</v>
      </c>
      <c r="J652" s="75"/>
      <c r="K652" s="23" t="s">
        <v>89</v>
      </c>
      <c r="L652" s="25" t="s">
        <v>153</v>
      </c>
      <c r="M652" s="25" t="s">
        <v>154</v>
      </c>
      <c r="N652" s="23" t="s">
        <v>89</v>
      </c>
      <c r="O652" s="25" t="s">
        <v>153</v>
      </c>
      <c r="P652" s="25" t="s">
        <v>154</v>
      </c>
      <c r="Q652" s="75"/>
      <c r="R652" s="23" t="s">
        <v>89</v>
      </c>
      <c r="S652" s="25" t="s">
        <v>153</v>
      </c>
      <c r="T652" s="25" t="s">
        <v>154</v>
      </c>
      <c r="U652" s="23" t="s">
        <v>89</v>
      </c>
      <c r="V652" s="25" t="s">
        <v>153</v>
      </c>
      <c r="W652" s="25" t="s">
        <v>154</v>
      </c>
    </row>
    <row r="653" spans="4:23" ht="22.7" customHeight="1">
      <c r="D653" s="23" t="s">
        <v>90</v>
      </c>
      <c r="E653" s="25" t="s">
        <v>153</v>
      </c>
      <c r="F653" s="25" t="s">
        <v>154</v>
      </c>
      <c r="G653" s="23" t="s">
        <v>90</v>
      </c>
      <c r="H653" s="25" t="s">
        <v>153</v>
      </c>
      <c r="I653" s="25" t="s">
        <v>154</v>
      </c>
      <c r="J653" s="75"/>
      <c r="K653" s="23" t="s">
        <v>90</v>
      </c>
      <c r="L653" s="25" t="s">
        <v>153</v>
      </c>
      <c r="M653" s="25" t="s">
        <v>154</v>
      </c>
      <c r="N653" s="23" t="s">
        <v>90</v>
      </c>
      <c r="O653" s="25" t="s">
        <v>153</v>
      </c>
      <c r="P653" s="25" t="s">
        <v>154</v>
      </c>
      <c r="Q653" s="75"/>
      <c r="R653" s="23" t="s">
        <v>90</v>
      </c>
      <c r="S653" s="25" t="s">
        <v>153</v>
      </c>
      <c r="T653" s="25" t="s">
        <v>154</v>
      </c>
      <c r="U653" s="23" t="s">
        <v>90</v>
      </c>
      <c r="V653" s="25" t="s">
        <v>153</v>
      </c>
      <c r="W653" s="25" t="s">
        <v>154</v>
      </c>
    </row>
    <row r="654" spans="4:23" ht="22.7" customHeight="1">
      <c r="D654" s="23" t="s">
        <v>91</v>
      </c>
      <c r="E654" s="25" t="s">
        <v>153</v>
      </c>
      <c r="F654" s="25" t="s">
        <v>154</v>
      </c>
      <c r="G654" s="23" t="s">
        <v>91</v>
      </c>
      <c r="H654" s="25" t="s">
        <v>153</v>
      </c>
      <c r="I654" s="25" t="s">
        <v>154</v>
      </c>
      <c r="J654" s="75"/>
      <c r="K654" s="23" t="s">
        <v>91</v>
      </c>
      <c r="L654" s="25" t="s">
        <v>153</v>
      </c>
      <c r="M654" s="25" t="s">
        <v>154</v>
      </c>
      <c r="N654" s="23" t="s">
        <v>91</v>
      </c>
      <c r="O654" s="25" t="s">
        <v>153</v>
      </c>
      <c r="P654" s="25" t="s">
        <v>154</v>
      </c>
      <c r="Q654" s="75"/>
      <c r="R654" s="23" t="s">
        <v>91</v>
      </c>
      <c r="S654" s="25" t="s">
        <v>153</v>
      </c>
      <c r="T654" s="25" t="s">
        <v>154</v>
      </c>
      <c r="U654" s="23" t="s">
        <v>91</v>
      </c>
      <c r="V654" s="25" t="s">
        <v>153</v>
      </c>
      <c r="W654" s="25" t="s">
        <v>154</v>
      </c>
    </row>
    <row r="655" spans="4:23" ht="22.7" customHeight="1">
      <c r="D655" s="23" t="s">
        <v>92</v>
      </c>
      <c r="E655" s="25" t="s">
        <v>153</v>
      </c>
      <c r="F655" s="25" t="s">
        <v>154</v>
      </c>
      <c r="G655" s="23" t="s">
        <v>92</v>
      </c>
      <c r="H655" s="25" t="s">
        <v>153</v>
      </c>
      <c r="I655" s="25" t="s">
        <v>154</v>
      </c>
      <c r="J655" s="75"/>
      <c r="K655" s="23" t="s">
        <v>92</v>
      </c>
      <c r="L655" s="25" t="s">
        <v>153</v>
      </c>
      <c r="M655" s="25" t="s">
        <v>154</v>
      </c>
      <c r="N655" s="23" t="s">
        <v>92</v>
      </c>
      <c r="O655" s="25" t="s">
        <v>153</v>
      </c>
      <c r="P655" s="25" t="s">
        <v>154</v>
      </c>
      <c r="Q655" s="75"/>
      <c r="R655" s="23" t="s">
        <v>92</v>
      </c>
      <c r="S655" s="25" t="s">
        <v>153</v>
      </c>
      <c r="T655" s="25" t="s">
        <v>154</v>
      </c>
      <c r="U655" s="23" t="s">
        <v>92</v>
      </c>
      <c r="V655" s="25" t="s">
        <v>153</v>
      </c>
      <c r="W655" s="25" t="s">
        <v>154</v>
      </c>
    </row>
    <row r="656" spans="4:23" ht="22.7" customHeight="1">
      <c r="D656" s="23" t="s">
        <v>93</v>
      </c>
      <c r="E656" s="25" t="s">
        <v>153</v>
      </c>
      <c r="F656" s="25" t="s">
        <v>154</v>
      </c>
      <c r="G656" s="23" t="s">
        <v>93</v>
      </c>
      <c r="H656" s="25" t="s">
        <v>153</v>
      </c>
      <c r="I656" s="25" t="s">
        <v>154</v>
      </c>
      <c r="J656" s="75"/>
      <c r="K656" s="23" t="s">
        <v>93</v>
      </c>
      <c r="L656" s="25" t="s">
        <v>153</v>
      </c>
      <c r="M656" s="25" t="s">
        <v>154</v>
      </c>
      <c r="N656" s="23" t="s">
        <v>93</v>
      </c>
      <c r="O656" s="25" t="s">
        <v>153</v>
      </c>
      <c r="P656" s="25" t="s">
        <v>154</v>
      </c>
      <c r="Q656" s="75"/>
      <c r="R656" s="23" t="s">
        <v>93</v>
      </c>
      <c r="S656" s="25" t="s">
        <v>153</v>
      </c>
      <c r="T656" s="25" t="s">
        <v>154</v>
      </c>
      <c r="U656" s="23" t="s">
        <v>93</v>
      </c>
      <c r="V656" s="25" t="s">
        <v>153</v>
      </c>
      <c r="W656" s="25" t="s">
        <v>154</v>
      </c>
    </row>
    <row r="657" spans="4:23" ht="22.7" customHeight="1">
      <c r="D657" s="23" t="s">
        <v>94</v>
      </c>
      <c r="E657" s="25" t="s">
        <v>153</v>
      </c>
      <c r="F657" s="25" t="s">
        <v>154</v>
      </c>
      <c r="G657" s="23" t="s">
        <v>94</v>
      </c>
      <c r="H657" s="25" t="s">
        <v>153</v>
      </c>
      <c r="I657" s="25" t="s">
        <v>154</v>
      </c>
      <c r="J657" s="75"/>
      <c r="K657" s="23" t="s">
        <v>94</v>
      </c>
      <c r="L657" s="25" t="s">
        <v>153</v>
      </c>
      <c r="M657" s="25" t="s">
        <v>154</v>
      </c>
      <c r="N657" s="23" t="s">
        <v>94</v>
      </c>
      <c r="O657" s="25" t="s">
        <v>153</v>
      </c>
      <c r="P657" s="25" t="s">
        <v>154</v>
      </c>
      <c r="Q657" s="75"/>
      <c r="R657" s="23" t="s">
        <v>94</v>
      </c>
      <c r="S657" s="25" t="s">
        <v>153</v>
      </c>
      <c r="T657" s="25" t="s">
        <v>154</v>
      </c>
      <c r="U657" s="23" t="s">
        <v>94</v>
      </c>
      <c r="V657" s="25" t="s">
        <v>153</v>
      </c>
      <c r="W657" s="25" t="s">
        <v>154</v>
      </c>
    </row>
    <row r="658" spans="4:23" ht="22.7" customHeight="1">
      <c r="D658" s="23" t="s">
        <v>35</v>
      </c>
      <c r="E658" s="25" t="s">
        <v>153</v>
      </c>
      <c r="F658" s="25" t="s">
        <v>154</v>
      </c>
      <c r="G658" s="23" t="s">
        <v>35</v>
      </c>
      <c r="H658" s="25" t="s">
        <v>153</v>
      </c>
      <c r="I658" s="25" t="s">
        <v>154</v>
      </c>
      <c r="J658" s="75"/>
      <c r="K658" s="23" t="s">
        <v>35</v>
      </c>
      <c r="L658" s="25" t="s">
        <v>153</v>
      </c>
      <c r="M658" s="25" t="s">
        <v>154</v>
      </c>
      <c r="N658" s="23" t="s">
        <v>35</v>
      </c>
      <c r="O658" s="25" t="s">
        <v>153</v>
      </c>
      <c r="P658" s="25" t="s">
        <v>154</v>
      </c>
      <c r="Q658" s="75"/>
      <c r="R658" s="23" t="s">
        <v>35</v>
      </c>
      <c r="S658" s="25" t="s">
        <v>153</v>
      </c>
      <c r="T658" s="25" t="s">
        <v>154</v>
      </c>
      <c r="U658" s="23" t="s">
        <v>35</v>
      </c>
      <c r="V658" s="25" t="s">
        <v>153</v>
      </c>
      <c r="W658" s="25" t="s">
        <v>154</v>
      </c>
    </row>
    <row r="659" spans="4:23" ht="22.7" customHeight="1">
      <c r="D659" s="23" t="s">
        <v>36</v>
      </c>
      <c r="E659" s="25" t="s">
        <v>153</v>
      </c>
      <c r="F659" s="25" t="s">
        <v>154</v>
      </c>
      <c r="G659" s="23" t="s">
        <v>36</v>
      </c>
      <c r="H659" s="25" t="s">
        <v>153</v>
      </c>
      <c r="I659" s="25" t="s">
        <v>154</v>
      </c>
      <c r="J659" s="75"/>
      <c r="K659" s="23" t="s">
        <v>36</v>
      </c>
      <c r="L659" s="25" t="s">
        <v>153</v>
      </c>
      <c r="M659" s="25" t="s">
        <v>154</v>
      </c>
      <c r="N659" s="23" t="s">
        <v>36</v>
      </c>
      <c r="O659" s="25" t="s">
        <v>153</v>
      </c>
      <c r="P659" s="25" t="s">
        <v>154</v>
      </c>
      <c r="Q659" s="75"/>
      <c r="R659" s="23" t="s">
        <v>36</v>
      </c>
      <c r="S659" s="25" t="s">
        <v>153</v>
      </c>
      <c r="T659" s="25" t="s">
        <v>154</v>
      </c>
      <c r="U659" s="23" t="s">
        <v>36</v>
      </c>
      <c r="V659" s="25" t="s">
        <v>153</v>
      </c>
      <c r="W659" s="25" t="s">
        <v>154</v>
      </c>
    </row>
    <row r="660" spans="4:23" ht="22.7" customHeight="1">
      <c r="D660" s="23" t="s">
        <v>37</v>
      </c>
      <c r="E660" s="25" t="s">
        <v>153</v>
      </c>
      <c r="F660" s="25" t="s">
        <v>154</v>
      </c>
      <c r="G660" s="23" t="s">
        <v>37</v>
      </c>
      <c r="H660" s="25" t="s">
        <v>153</v>
      </c>
      <c r="I660" s="25" t="s">
        <v>154</v>
      </c>
      <c r="J660" s="75"/>
      <c r="K660" s="23" t="s">
        <v>37</v>
      </c>
      <c r="L660" s="25" t="s">
        <v>153</v>
      </c>
      <c r="M660" s="25" t="s">
        <v>154</v>
      </c>
      <c r="N660" s="23" t="s">
        <v>37</v>
      </c>
      <c r="O660" s="25" t="s">
        <v>153</v>
      </c>
      <c r="P660" s="25" t="s">
        <v>154</v>
      </c>
      <c r="Q660" s="75"/>
      <c r="R660" s="23" t="s">
        <v>37</v>
      </c>
      <c r="S660" s="25" t="s">
        <v>153</v>
      </c>
      <c r="T660" s="25" t="s">
        <v>154</v>
      </c>
      <c r="U660" s="23" t="s">
        <v>37</v>
      </c>
      <c r="V660" s="25" t="s">
        <v>153</v>
      </c>
      <c r="W660" s="25" t="s">
        <v>154</v>
      </c>
    </row>
    <row r="661" spans="4:23" ht="22.7" customHeight="1">
      <c r="D661" s="23" t="s">
        <v>38</v>
      </c>
      <c r="E661" s="25" t="s">
        <v>153</v>
      </c>
      <c r="F661" s="25" t="s">
        <v>154</v>
      </c>
      <c r="G661" s="23" t="s">
        <v>38</v>
      </c>
      <c r="H661" s="25" t="s">
        <v>153</v>
      </c>
      <c r="I661" s="25" t="s">
        <v>154</v>
      </c>
      <c r="J661" s="75"/>
      <c r="K661" s="23" t="s">
        <v>38</v>
      </c>
      <c r="L661" s="25" t="s">
        <v>153</v>
      </c>
      <c r="M661" s="25" t="s">
        <v>154</v>
      </c>
      <c r="N661" s="23" t="s">
        <v>38</v>
      </c>
      <c r="O661" s="25" t="s">
        <v>153</v>
      </c>
      <c r="P661" s="25" t="s">
        <v>154</v>
      </c>
      <c r="Q661" s="75"/>
      <c r="R661" s="23" t="s">
        <v>38</v>
      </c>
      <c r="S661" s="25" t="s">
        <v>153</v>
      </c>
      <c r="T661" s="25" t="s">
        <v>154</v>
      </c>
      <c r="U661" s="23" t="s">
        <v>38</v>
      </c>
      <c r="V661" s="25" t="s">
        <v>153</v>
      </c>
      <c r="W661" s="25" t="s">
        <v>154</v>
      </c>
    </row>
    <row r="662" spans="4:23" ht="22.7" customHeight="1">
      <c r="D662" s="23" t="s">
        <v>39</v>
      </c>
      <c r="E662" s="25" t="s">
        <v>153</v>
      </c>
      <c r="F662" s="25" t="s">
        <v>154</v>
      </c>
      <c r="G662" s="23" t="s">
        <v>39</v>
      </c>
      <c r="H662" s="25" t="s">
        <v>153</v>
      </c>
      <c r="I662" s="25" t="s">
        <v>154</v>
      </c>
      <c r="J662" s="75"/>
      <c r="K662" s="23" t="s">
        <v>39</v>
      </c>
      <c r="L662" s="25" t="s">
        <v>153</v>
      </c>
      <c r="M662" s="25" t="s">
        <v>154</v>
      </c>
      <c r="N662" s="23" t="s">
        <v>39</v>
      </c>
      <c r="O662" s="25" t="s">
        <v>153</v>
      </c>
      <c r="P662" s="25" t="s">
        <v>154</v>
      </c>
      <c r="Q662" s="75"/>
      <c r="R662" s="23" t="s">
        <v>39</v>
      </c>
      <c r="S662" s="25" t="s">
        <v>153</v>
      </c>
      <c r="T662" s="25" t="s">
        <v>154</v>
      </c>
      <c r="U662" s="23" t="s">
        <v>39</v>
      </c>
      <c r="V662" s="25" t="s">
        <v>153</v>
      </c>
      <c r="W662" s="25" t="s">
        <v>154</v>
      </c>
    </row>
    <row r="663" spans="4:23" ht="22.7" customHeight="1">
      <c r="D663" s="23" t="s">
        <v>40</v>
      </c>
      <c r="E663" s="25" t="s">
        <v>153</v>
      </c>
      <c r="F663" s="25" t="s">
        <v>154</v>
      </c>
      <c r="G663" s="23" t="s">
        <v>40</v>
      </c>
      <c r="H663" s="25" t="s">
        <v>153</v>
      </c>
      <c r="I663" s="25" t="s">
        <v>154</v>
      </c>
      <c r="J663" s="75"/>
      <c r="K663" s="23" t="s">
        <v>40</v>
      </c>
      <c r="L663" s="25" t="s">
        <v>153</v>
      </c>
      <c r="M663" s="25" t="s">
        <v>154</v>
      </c>
      <c r="N663" s="23" t="s">
        <v>40</v>
      </c>
      <c r="O663" s="25" t="s">
        <v>153</v>
      </c>
      <c r="P663" s="25" t="s">
        <v>154</v>
      </c>
      <c r="Q663" s="75"/>
      <c r="R663" s="23" t="s">
        <v>40</v>
      </c>
      <c r="S663" s="25" t="s">
        <v>153</v>
      </c>
      <c r="T663" s="25" t="s">
        <v>154</v>
      </c>
      <c r="U663" s="23" t="s">
        <v>40</v>
      </c>
      <c r="V663" s="25" t="s">
        <v>153</v>
      </c>
      <c r="W663" s="25" t="s">
        <v>154</v>
      </c>
    </row>
    <row r="664" spans="4:23" ht="22.7" customHeight="1">
      <c r="D664" s="23" t="s">
        <v>41</v>
      </c>
      <c r="E664" s="25" t="s">
        <v>153</v>
      </c>
      <c r="F664" s="25" t="s">
        <v>154</v>
      </c>
      <c r="G664" s="23" t="s">
        <v>41</v>
      </c>
      <c r="H664" s="25" t="s">
        <v>153</v>
      </c>
      <c r="I664" s="25" t="s">
        <v>154</v>
      </c>
      <c r="J664" s="75"/>
      <c r="K664" s="23" t="s">
        <v>41</v>
      </c>
      <c r="L664" s="25" t="s">
        <v>153</v>
      </c>
      <c r="M664" s="25" t="s">
        <v>154</v>
      </c>
      <c r="N664" s="23" t="s">
        <v>41</v>
      </c>
      <c r="O664" s="25" t="s">
        <v>153</v>
      </c>
      <c r="P664" s="25" t="s">
        <v>154</v>
      </c>
      <c r="Q664" s="75"/>
      <c r="R664" s="23" t="s">
        <v>41</v>
      </c>
      <c r="S664" s="25" t="s">
        <v>153</v>
      </c>
      <c r="T664" s="25" t="s">
        <v>154</v>
      </c>
      <c r="U664" s="23" t="s">
        <v>41</v>
      </c>
      <c r="V664" s="25" t="s">
        <v>153</v>
      </c>
      <c r="W664" s="25" t="s">
        <v>154</v>
      </c>
    </row>
    <row r="665" spans="4:23" ht="22.7" customHeight="1">
      <c r="D665" s="23" t="s">
        <v>42</v>
      </c>
      <c r="E665" s="25" t="s">
        <v>153</v>
      </c>
      <c r="F665" s="25" t="s">
        <v>154</v>
      </c>
      <c r="G665" s="23" t="s">
        <v>42</v>
      </c>
      <c r="H665" s="25" t="s">
        <v>153</v>
      </c>
      <c r="I665" s="25" t="s">
        <v>154</v>
      </c>
      <c r="J665" s="75"/>
      <c r="K665" s="23" t="s">
        <v>42</v>
      </c>
      <c r="L665" s="25" t="s">
        <v>153</v>
      </c>
      <c r="M665" s="25" t="s">
        <v>154</v>
      </c>
      <c r="N665" s="23" t="s">
        <v>42</v>
      </c>
      <c r="O665" s="25" t="s">
        <v>153</v>
      </c>
      <c r="P665" s="25" t="s">
        <v>154</v>
      </c>
      <c r="Q665" s="75"/>
      <c r="R665" s="23" t="s">
        <v>42</v>
      </c>
      <c r="S665" s="25" t="s">
        <v>153</v>
      </c>
      <c r="T665" s="25" t="s">
        <v>154</v>
      </c>
      <c r="U665" s="23" t="s">
        <v>42</v>
      </c>
      <c r="V665" s="25" t="s">
        <v>153</v>
      </c>
      <c r="W665" s="25" t="s">
        <v>154</v>
      </c>
    </row>
    <row r="666" spans="4:23" ht="22.7" customHeight="1">
      <c r="D666" s="23" t="s">
        <v>43</v>
      </c>
      <c r="E666" s="25" t="s">
        <v>153</v>
      </c>
      <c r="F666" s="25" t="s">
        <v>154</v>
      </c>
      <c r="G666" s="23" t="s">
        <v>43</v>
      </c>
      <c r="H666" s="25" t="s">
        <v>153</v>
      </c>
      <c r="I666" s="25" t="s">
        <v>154</v>
      </c>
      <c r="J666" s="75"/>
      <c r="K666" s="23" t="s">
        <v>43</v>
      </c>
      <c r="L666" s="25" t="s">
        <v>153</v>
      </c>
      <c r="M666" s="25" t="s">
        <v>154</v>
      </c>
      <c r="N666" s="23" t="s">
        <v>43</v>
      </c>
      <c r="O666" s="25" t="s">
        <v>153</v>
      </c>
      <c r="P666" s="25" t="s">
        <v>154</v>
      </c>
      <c r="Q666" s="75"/>
      <c r="R666" s="23" t="s">
        <v>43</v>
      </c>
      <c r="S666" s="25" t="s">
        <v>153</v>
      </c>
      <c r="T666" s="25" t="s">
        <v>154</v>
      </c>
      <c r="U666" s="23" t="s">
        <v>43</v>
      </c>
      <c r="V666" s="25" t="s">
        <v>153</v>
      </c>
      <c r="W666" s="25" t="s">
        <v>154</v>
      </c>
    </row>
    <row r="667" spans="4:23" ht="22.7" customHeight="1">
      <c r="D667" s="23" t="s">
        <v>44</v>
      </c>
      <c r="E667" s="25" t="s">
        <v>153</v>
      </c>
      <c r="F667" s="25" t="s">
        <v>154</v>
      </c>
      <c r="G667" s="23" t="s">
        <v>44</v>
      </c>
      <c r="H667" s="25" t="s">
        <v>153</v>
      </c>
      <c r="I667" s="25" t="s">
        <v>154</v>
      </c>
      <c r="J667" s="75"/>
      <c r="K667" s="23" t="s">
        <v>44</v>
      </c>
      <c r="L667" s="25" t="s">
        <v>153</v>
      </c>
      <c r="M667" s="25" t="s">
        <v>154</v>
      </c>
      <c r="N667" s="23" t="s">
        <v>44</v>
      </c>
      <c r="O667" s="25" t="s">
        <v>153</v>
      </c>
      <c r="P667" s="25" t="s">
        <v>154</v>
      </c>
      <c r="Q667" s="75"/>
      <c r="R667" s="23" t="s">
        <v>44</v>
      </c>
      <c r="S667" s="25" t="s">
        <v>153</v>
      </c>
      <c r="T667" s="25" t="s">
        <v>154</v>
      </c>
      <c r="U667" s="23" t="s">
        <v>44</v>
      </c>
      <c r="V667" s="25" t="s">
        <v>153</v>
      </c>
      <c r="W667" s="25" t="s">
        <v>154</v>
      </c>
    </row>
    <row r="668" spans="4:23" ht="22.7" customHeight="1">
      <c r="D668" s="23" t="s">
        <v>45</v>
      </c>
      <c r="E668" s="25" t="s">
        <v>153</v>
      </c>
      <c r="F668" s="25" t="s">
        <v>154</v>
      </c>
      <c r="G668" s="23" t="s">
        <v>45</v>
      </c>
      <c r="H668" s="25" t="s">
        <v>153</v>
      </c>
      <c r="I668" s="25" t="s">
        <v>154</v>
      </c>
      <c r="J668" s="75"/>
      <c r="K668" s="23" t="s">
        <v>45</v>
      </c>
      <c r="L668" s="25" t="s">
        <v>153</v>
      </c>
      <c r="M668" s="25" t="s">
        <v>154</v>
      </c>
      <c r="N668" s="23" t="s">
        <v>45</v>
      </c>
      <c r="O668" s="25" t="s">
        <v>153</v>
      </c>
      <c r="P668" s="25" t="s">
        <v>154</v>
      </c>
      <c r="Q668" s="75"/>
      <c r="R668" s="23" t="s">
        <v>45</v>
      </c>
      <c r="S668" s="25" t="s">
        <v>153</v>
      </c>
      <c r="T668" s="25" t="s">
        <v>154</v>
      </c>
      <c r="U668" s="23" t="s">
        <v>45</v>
      </c>
      <c r="V668" s="25" t="s">
        <v>153</v>
      </c>
      <c r="W668" s="25" t="s">
        <v>154</v>
      </c>
    </row>
    <row r="669" spans="4:23" ht="22.7" customHeight="1">
      <c r="D669" s="23" t="s">
        <v>46</v>
      </c>
      <c r="E669" s="25" t="s">
        <v>153</v>
      </c>
      <c r="F669" s="25" t="s">
        <v>154</v>
      </c>
      <c r="G669" s="23" t="s">
        <v>46</v>
      </c>
      <c r="H669" s="25" t="s">
        <v>153</v>
      </c>
      <c r="I669" s="25" t="s">
        <v>154</v>
      </c>
      <c r="J669" s="75"/>
      <c r="K669" s="23" t="s">
        <v>46</v>
      </c>
      <c r="L669" s="25" t="s">
        <v>153</v>
      </c>
      <c r="M669" s="25" t="s">
        <v>154</v>
      </c>
      <c r="N669" s="23" t="s">
        <v>46</v>
      </c>
      <c r="O669" s="25" t="s">
        <v>153</v>
      </c>
      <c r="P669" s="25" t="s">
        <v>154</v>
      </c>
      <c r="Q669" s="75"/>
      <c r="R669" s="23" t="s">
        <v>46</v>
      </c>
      <c r="S669" s="25" t="s">
        <v>153</v>
      </c>
      <c r="T669" s="25" t="s">
        <v>154</v>
      </c>
      <c r="U669" s="23" t="s">
        <v>46</v>
      </c>
      <c r="V669" s="25" t="s">
        <v>153</v>
      </c>
      <c r="W669" s="25" t="s">
        <v>154</v>
      </c>
    </row>
    <row r="670" spans="4:23" ht="22.7" customHeight="1">
      <c r="D670" s="23" t="s">
        <v>48</v>
      </c>
      <c r="E670" s="25" t="s">
        <v>153</v>
      </c>
      <c r="F670" s="25" t="s">
        <v>154</v>
      </c>
      <c r="G670" s="23" t="s">
        <v>48</v>
      </c>
      <c r="H670" s="25" t="s">
        <v>153</v>
      </c>
      <c r="I670" s="25" t="s">
        <v>154</v>
      </c>
      <c r="J670" s="75"/>
      <c r="K670" s="23" t="s">
        <v>48</v>
      </c>
      <c r="L670" s="25" t="s">
        <v>153</v>
      </c>
      <c r="M670" s="25" t="s">
        <v>154</v>
      </c>
      <c r="N670" s="23" t="s">
        <v>48</v>
      </c>
      <c r="O670" s="25" t="s">
        <v>153</v>
      </c>
      <c r="P670" s="25" t="s">
        <v>154</v>
      </c>
      <c r="Q670" s="75"/>
      <c r="R670" s="23" t="s">
        <v>48</v>
      </c>
      <c r="S670" s="25" t="s">
        <v>153</v>
      </c>
      <c r="T670" s="25" t="s">
        <v>154</v>
      </c>
      <c r="U670" s="23" t="s">
        <v>48</v>
      </c>
      <c r="V670" s="25" t="s">
        <v>153</v>
      </c>
      <c r="W670" s="25" t="s">
        <v>154</v>
      </c>
    </row>
    <row r="671" spans="4:23" ht="22.7" customHeight="1">
      <c r="D671" s="23" t="s">
        <v>49</v>
      </c>
      <c r="E671" s="25" t="s">
        <v>153</v>
      </c>
      <c r="F671" s="25" t="s">
        <v>154</v>
      </c>
      <c r="G671" s="23" t="s">
        <v>49</v>
      </c>
      <c r="H671" s="25" t="s">
        <v>153</v>
      </c>
      <c r="I671" s="25" t="s">
        <v>154</v>
      </c>
      <c r="J671" s="75"/>
      <c r="K671" s="23" t="s">
        <v>49</v>
      </c>
      <c r="L671" s="25" t="s">
        <v>153</v>
      </c>
      <c r="M671" s="25" t="s">
        <v>154</v>
      </c>
      <c r="N671" s="23" t="s">
        <v>49</v>
      </c>
      <c r="O671" s="25" t="s">
        <v>153</v>
      </c>
      <c r="P671" s="25" t="s">
        <v>154</v>
      </c>
      <c r="Q671" s="75"/>
      <c r="R671" s="23" t="s">
        <v>49</v>
      </c>
      <c r="S671" s="25" t="s">
        <v>153</v>
      </c>
      <c r="T671" s="25" t="s">
        <v>154</v>
      </c>
      <c r="U671" s="23" t="s">
        <v>49</v>
      </c>
      <c r="V671" s="25" t="s">
        <v>153</v>
      </c>
      <c r="W671" s="25" t="s">
        <v>154</v>
      </c>
    </row>
    <row r="672" spans="4:23" ht="22.7" customHeight="1">
      <c r="D672" s="23" t="s">
        <v>50</v>
      </c>
      <c r="E672" s="25" t="s">
        <v>153</v>
      </c>
      <c r="F672" s="25" t="s">
        <v>154</v>
      </c>
      <c r="G672" s="23" t="s">
        <v>50</v>
      </c>
      <c r="H672" s="25" t="s">
        <v>153</v>
      </c>
      <c r="I672" s="25" t="s">
        <v>154</v>
      </c>
      <c r="J672" s="75"/>
      <c r="K672" s="23" t="s">
        <v>50</v>
      </c>
      <c r="L672" s="25" t="s">
        <v>153</v>
      </c>
      <c r="M672" s="25" t="s">
        <v>154</v>
      </c>
      <c r="N672" s="23" t="s">
        <v>50</v>
      </c>
      <c r="O672" s="25" t="s">
        <v>153</v>
      </c>
      <c r="P672" s="25" t="s">
        <v>154</v>
      </c>
      <c r="Q672" s="75"/>
      <c r="R672" s="23" t="s">
        <v>50</v>
      </c>
      <c r="S672" s="25" t="s">
        <v>153</v>
      </c>
      <c r="T672" s="25" t="s">
        <v>154</v>
      </c>
      <c r="U672" s="23" t="s">
        <v>50</v>
      </c>
      <c r="V672" s="25" t="s">
        <v>153</v>
      </c>
      <c r="W672" s="25" t="s">
        <v>154</v>
      </c>
    </row>
    <row r="673" spans="4:23" ht="22.7" customHeight="1">
      <c r="D673" s="23" t="s">
        <v>51</v>
      </c>
      <c r="E673" s="25" t="s">
        <v>153</v>
      </c>
      <c r="F673" s="25" t="s">
        <v>154</v>
      </c>
      <c r="G673" s="23" t="s">
        <v>51</v>
      </c>
      <c r="H673" s="25" t="s">
        <v>153</v>
      </c>
      <c r="I673" s="25" t="s">
        <v>154</v>
      </c>
      <c r="J673" s="75"/>
      <c r="K673" s="23" t="s">
        <v>51</v>
      </c>
      <c r="L673" s="25" t="s">
        <v>153</v>
      </c>
      <c r="M673" s="25" t="s">
        <v>154</v>
      </c>
      <c r="N673" s="23" t="s">
        <v>51</v>
      </c>
      <c r="O673" s="25" t="s">
        <v>153</v>
      </c>
      <c r="P673" s="25" t="s">
        <v>154</v>
      </c>
      <c r="Q673" s="75"/>
      <c r="R673" s="23" t="s">
        <v>51</v>
      </c>
      <c r="S673" s="25" t="s">
        <v>153</v>
      </c>
      <c r="T673" s="25" t="s">
        <v>154</v>
      </c>
      <c r="U673" s="23" t="s">
        <v>51</v>
      </c>
      <c r="V673" s="25" t="s">
        <v>153</v>
      </c>
      <c r="W673" s="25" t="s">
        <v>154</v>
      </c>
    </row>
    <row r="674" spans="4:23" ht="22.7" customHeight="1">
      <c r="D674" s="23" t="s">
        <v>53</v>
      </c>
      <c r="E674" s="25" t="s">
        <v>153</v>
      </c>
      <c r="F674" s="25" t="s">
        <v>154</v>
      </c>
      <c r="G674" s="23" t="s">
        <v>53</v>
      </c>
      <c r="H674" s="25" t="s">
        <v>153</v>
      </c>
      <c r="I674" s="25" t="s">
        <v>154</v>
      </c>
      <c r="J674" s="75"/>
      <c r="K674" s="23" t="s">
        <v>53</v>
      </c>
      <c r="L674" s="25" t="s">
        <v>153</v>
      </c>
      <c r="M674" s="25" t="s">
        <v>154</v>
      </c>
      <c r="N674" s="23" t="s">
        <v>53</v>
      </c>
      <c r="O674" s="25" t="s">
        <v>153</v>
      </c>
      <c r="P674" s="25" t="s">
        <v>154</v>
      </c>
      <c r="Q674" s="75"/>
      <c r="R674" s="23" t="s">
        <v>53</v>
      </c>
      <c r="S674" s="25" t="s">
        <v>153</v>
      </c>
      <c r="T674" s="25" t="s">
        <v>154</v>
      </c>
      <c r="U674" s="23" t="s">
        <v>53</v>
      </c>
      <c r="V674" s="25" t="s">
        <v>153</v>
      </c>
      <c r="W674" s="25" t="s">
        <v>154</v>
      </c>
    </row>
    <row r="675" spans="4:23" ht="22.7" customHeight="1">
      <c r="D675" s="23" t="s">
        <v>54</v>
      </c>
      <c r="E675" s="25" t="s">
        <v>153</v>
      </c>
      <c r="F675" s="25" t="s">
        <v>154</v>
      </c>
      <c r="G675" s="23" t="s">
        <v>54</v>
      </c>
      <c r="H675" s="25" t="s">
        <v>153</v>
      </c>
      <c r="I675" s="25" t="s">
        <v>154</v>
      </c>
      <c r="J675" s="75"/>
      <c r="K675" s="23" t="s">
        <v>54</v>
      </c>
      <c r="L675" s="25" t="s">
        <v>153</v>
      </c>
      <c r="M675" s="25" t="s">
        <v>154</v>
      </c>
      <c r="N675" s="23" t="s">
        <v>54</v>
      </c>
      <c r="O675" s="25" t="s">
        <v>153</v>
      </c>
      <c r="P675" s="25" t="s">
        <v>154</v>
      </c>
      <c r="Q675" s="75"/>
      <c r="R675" s="23" t="s">
        <v>54</v>
      </c>
      <c r="S675" s="25" t="s">
        <v>153</v>
      </c>
      <c r="T675" s="25" t="s">
        <v>154</v>
      </c>
      <c r="U675" s="23" t="s">
        <v>54</v>
      </c>
      <c r="V675" s="25" t="s">
        <v>153</v>
      </c>
      <c r="W675" s="25" t="s">
        <v>154</v>
      </c>
    </row>
    <row r="676" spans="4:23" ht="22.7" customHeight="1">
      <c r="D676" s="23" t="s">
        <v>55</v>
      </c>
      <c r="E676" s="25" t="s">
        <v>153</v>
      </c>
      <c r="F676" s="25" t="s">
        <v>154</v>
      </c>
      <c r="G676" s="23" t="s">
        <v>55</v>
      </c>
      <c r="H676" s="25" t="s">
        <v>153</v>
      </c>
      <c r="I676" s="25" t="s">
        <v>154</v>
      </c>
      <c r="J676" s="75"/>
      <c r="K676" s="23" t="s">
        <v>55</v>
      </c>
      <c r="L676" s="25" t="s">
        <v>153</v>
      </c>
      <c r="M676" s="25" t="s">
        <v>154</v>
      </c>
      <c r="N676" s="23" t="s">
        <v>55</v>
      </c>
      <c r="O676" s="25" t="s">
        <v>153</v>
      </c>
      <c r="P676" s="25" t="s">
        <v>154</v>
      </c>
      <c r="Q676" s="75"/>
      <c r="R676" s="23" t="s">
        <v>55</v>
      </c>
      <c r="S676" s="25" t="s">
        <v>153</v>
      </c>
      <c r="T676" s="25" t="s">
        <v>154</v>
      </c>
      <c r="U676" s="23" t="s">
        <v>55</v>
      </c>
      <c r="V676" s="25" t="s">
        <v>153</v>
      </c>
      <c r="W676" s="25" t="s">
        <v>154</v>
      </c>
    </row>
    <row r="677" spans="4:23" ht="22.7" customHeight="1">
      <c r="D677" s="23" t="s">
        <v>56</v>
      </c>
      <c r="E677" s="25" t="s">
        <v>153</v>
      </c>
      <c r="F677" s="25" t="s">
        <v>154</v>
      </c>
      <c r="G677" s="23" t="s">
        <v>56</v>
      </c>
      <c r="H677" s="25" t="s">
        <v>153</v>
      </c>
      <c r="I677" s="25" t="s">
        <v>154</v>
      </c>
      <c r="J677" s="75"/>
      <c r="K677" s="23" t="s">
        <v>56</v>
      </c>
      <c r="L677" s="25" t="s">
        <v>153</v>
      </c>
      <c r="M677" s="25" t="s">
        <v>154</v>
      </c>
      <c r="N677" s="23" t="s">
        <v>56</v>
      </c>
      <c r="O677" s="25" t="s">
        <v>153</v>
      </c>
      <c r="P677" s="25" t="s">
        <v>154</v>
      </c>
      <c r="Q677" s="75"/>
      <c r="R677" s="23" t="s">
        <v>56</v>
      </c>
      <c r="S677" s="25" t="s">
        <v>153</v>
      </c>
      <c r="T677" s="25" t="s">
        <v>154</v>
      </c>
      <c r="U677" s="23" t="s">
        <v>56</v>
      </c>
      <c r="V677" s="25" t="s">
        <v>153</v>
      </c>
      <c r="W677" s="25" t="s">
        <v>154</v>
      </c>
    </row>
    <row r="678" spans="4:23" ht="22.7" customHeight="1">
      <c r="D678" s="23" t="s">
        <v>57</v>
      </c>
      <c r="E678" s="25" t="s">
        <v>153</v>
      </c>
      <c r="F678" s="25" t="s">
        <v>154</v>
      </c>
      <c r="G678" s="23" t="s">
        <v>57</v>
      </c>
      <c r="H678" s="25" t="s">
        <v>153</v>
      </c>
      <c r="I678" s="25" t="s">
        <v>154</v>
      </c>
      <c r="J678" s="22"/>
      <c r="K678" s="23" t="s">
        <v>57</v>
      </c>
      <c r="L678" s="25" t="s">
        <v>153</v>
      </c>
      <c r="M678" s="25" t="s">
        <v>154</v>
      </c>
      <c r="N678" s="23" t="s">
        <v>57</v>
      </c>
      <c r="O678" s="25" t="s">
        <v>153</v>
      </c>
      <c r="P678" s="25" t="s">
        <v>154</v>
      </c>
      <c r="Q678" s="22"/>
      <c r="R678" s="23" t="s">
        <v>57</v>
      </c>
      <c r="S678" s="25" t="s">
        <v>153</v>
      </c>
      <c r="T678" s="25" t="s">
        <v>154</v>
      </c>
      <c r="U678" s="23" t="s">
        <v>57</v>
      </c>
      <c r="V678" s="25" t="s">
        <v>153</v>
      </c>
      <c r="W678" s="25" t="s">
        <v>154</v>
      </c>
    </row>
    <row r="679" spans="4:23" ht="22.7" customHeight="1">
      <c r="D679" s="23" t="s">
        <v>58</v>
      </c>
      <c r="E679" s="25" t="s">
        <v>153</v>
      </c>
      <c r="F679" s="25" t="s">
        <v>154</v>
      </c>
      <c r="G679" s="23" t="s">
        <v>58</v>
      </c>
      <c r="H679" s="25" t="s">
        <v>153</v>
      </c>
      <c r="I679" s="25" t="s">
        <v>154</v>
      </c>
      <c r="J679" s="22"/>
      <c r="K679" s="23" t="s">
        <v>58</v>
      </c>
      <c r="L679" s="25" t="s">
        <v>153</v>
      </c>
      <c r="M679" s="25" t="s">
        <v>154</v>
      </c>
      <c r="N679" s="23" t="s">
        <v>58</v>
      </c>
      <c r="O679" s="25" t="s">
        <v>153</v>
      </c>
      <c r="P679" s="25" t="s">
        <v>154</v>
      </c>
      <c r="Q679" s="22"/>
      <c r="R679" s="23" t="s">
        <v>58</v>
      </c>
      <c r="S679" s="25" t="s">
        <v>153</v>
      </c>
      <c r="T679" s="25" t="s">
        <v>154</v>
      </c>
      <c r="U679" s="23" t="s">
        <v>58</v>
      </c>
      <c r="V679" s="25" t="s">
        <v>153</v>
      </c>
      <c r="W679" s="25" t="s">
        <v>154</v>
      </c>
    </row>
    <row r="680" spans="4:23" ht="22.7" customHeight="1">
      <c r="D680" s="23" t="s">
        <v>59</v>
      </c>
      <c r="E680" s="25" t="s">
        <v>153</v>
      </c>
      <c r="F680" s="25" t="s">
        <v>154</v>
      </c>
      <c r="G680" s="23" t="s">
        <v>59</v>
      </c>
      <c r="H680" s="25" t="s">
        <v>153</v>
      </c>
      <c r="I680" s="25" t="s">
        <v>154</v>
      </c>
      <c r="J680" s="22"/>
      <c r="K680" s="23" t="s">
        <v>59</v>
      </c>
      <c r="L680" s="25" t="s">
        <v>153</v>
      </c>
      <c r="M680" s="25" t="s">
        <v>154</v>
      </c>
      <c r="N680" s="23" t="s">
        <v>59</v>
      </c>
      <c r="O680" s="25" t="s">
        <v>153</v>
      </c>
      <c r="P680" s="25" t="s">
        <v>154</v>
      </c>
      <c r="Q680" s="22"/>
      <c r="R680" s="23" t="s">
        <v>59</v>
      </c>
      <c r="S680" s="25" t="s">
        <v>153</v>
      </c>
      <c r="T680" s="25" t="s">
        <v>154</v>
      </c>
      <c r="U680" s="23" t="s">
        <v>59</v>
      </c>
      <c r="V680" s="25" t="s">
        <v>153</v>
      </c>
      <c r="W680" s="25" t="s">
        <v>154</v>
      </c>
    </row>
    <row r="681" spans="4:23" ht="22.7" customHeight="1">
      <c r="D681" s="23" t="s">
        <v>60</v>
      </c>
      <c r="E681" s="25" t="s">
        <v>153</v>
      </c>
      <c r="F681" s="25" t="s">
        <v>154</v>
      </c>
      <c r="G681" s="23" t="s">
        <v>60</v>
      </c>
      <c r="H681" s="25" t="s">
        <v>153</v>
      </c>
      <c r="I681" s="25" t="s">
        <v>154</v>
      </c>
      <c r="J681" s="22"/>
      <c r="K681" s="23" t="s">
        <v>60</v>
      </c>
      <c r="L681" s="25" t="s">
        <v>153</v>
      </c>
      <c r="M681" s="25" t="s">
        <v>154</v>
      </c>
      <c r="N681" s="23" t="s">
        <v>60</v>
      </c>
      <c r="O681" s="25" t="s">
        <v>153</v>
      </c>
      <c r="P681" s="25" t="s">
        <v>154</v>
      </c>
      <c r="Q681" s="22"/>
      <c r="R681" s="23" t="s">
        <v>60</v>
      </c>
      <c r="S681" s="25" t="s">
        <v>153</v>
      </c>
      <c r="T681" s="25" t="s">
        <v>154</v>
      </c>
      <c r="U681" s="23" t="s">
        <v>60</v>
      </c>
      <c r="V681" s="25" t="s">
        <v>153</v>
      </c>
      <c r="W681" s="25" t="s">
        <v>154</v>
      </c>
    </row>
    <row r="1046064" ht="12.75" customHeight="1"/>
    <row r="1046065" ht="12.75" customHeight="1"/>
    <row r="1046066" ht="12.75" customHeight="1"/>
    <row r="1046067" ht="12.75" customHeight="1"/>
    <row r="1046068" ht="12.75" customHeight="1"/>
    <row r="1046069" ht="12.75" customHeight="1"/>
    <row r="1046070" ht="12.75" customHeight="1"/>
    <row r="1046071" ht="12.75" customHeight="1"/>
    <row r="1046072" ht="12.75" customHeight="1"/>
    <row r="1046073" ht="12.75" customHeight="1"/>
    <row r="1046074" ht="12.75" customHeight="1"/>
    <row r="1046075" ht="12.75" customHeight="1"/>
    <row r="1046076" ht="12.75" customHeight="1"/>
    <row r="1046077" ht="12.75" customHeight="1"/>
    <row r="1046078" ht="12.75" customHeight="1"/>
    <row r="1046079" ht="12.75" customHeight="1"/>
    <row r="1046080" ht="12.75" customHeight="1"/>
    <row r="1046081" ht="12.75" customHeight="1"/>
    <row r="1046082" ht="12.75" customHeight="1"/>
    <row r="1046083" ht="12.75" customHeight="1"/>
    <row r="1046084" ht="12.75" customHeight="1"/>
    <row r="1046085" ht="12.75" customHeight="1"/>
    <row r="1046086" ht="12.75" customHeight="1"/>
    <row r="1046087" ht="12.75" customHeight="1"/>
    <row r="1046088" ht="12.75" customHeight="1"/>
    <row r="1046089" ht="12.75" customHeight="1"/>
    <row r="1046090" ht="12.75" customHeight="1"/>
    <row r="1046091" ht="12.75" customHeight="1"/>
    <row r="1046092" ht="12.75" customHeight="1"/>
    <row r="1046093" ht="12.75" customHeight="1"/>
    <row r="1046094" ht="12.75" customHeight="1"/>
    <row r="1046095" ht="12.75" customHeight="1"/>
    <row r="1046096" ht="12.75" customHeight="1"/>
    <row r="1046097" ht="12.75" customHeight="1"/>
    <row r="1046098" ht="12.75" customHeight="1"/>
    <row r="1046099" ht="12.75" customHeight="1"/>
    <row r="1046100" ht="12.75" customHeight="1"/>
    <row r="1046101" ht="12.75" customHeight="1"/>
    <row r="1046102" ht="12.75" customHeight="1"/>
    <row r="1046103" ht="12.75" customHeight="1"/>
    <row r="1046104" ht="12.75" customHeight="1"/>
    <row r="1046105" ht="12.75" customHeight="1"/>
    <row r="1046106" ht="12.75" customHeight="1"/>
    <row r="1046107" ht="12.75" customHeight="1"/>
    <row r="1046108" ht="12.75" customHeight="1"/>
    <row r="1046109" ht="12.75" customHeight="1"/>
    <row r="1046110" ht="12.75" customHeight="1"/>
    <row r="1046111" ht="12.75" customHeight="1"/>
    <row r="1046112" ht="12.75" customHeight="1"/>
    <row r="1046113" ht="12.75" customHeight="1"/>
    <row r="1046114" ht="12.75" customHeight="1"/>
    <row r="1046115" ht="12.75" customHeight="1"/>
    <row r="1046116" ht="12.75" customHeight="1"/>
    <row r="1046117" ht="12.75" customHeight="1"/>
    <row r="1046118" ht="12.75" customHeight="1"/>
    <row r="1046119" ht="12.75" customHeight="1"/>
    <row r="1046120" ht="12.75" customHeight="1"/>
    <row r="1046121" ht="12.75" customHeight="1"/>
    <row r="1046122" ht="12.75" customHeight="1"/>
    <row r="1046123" ht="12.75" customHeight="1"/>
    <row r="1046124" ht="12.75" customHeight="1"/>
    <row r="1046125" ht="12.75" customHeight="1"/>
    <row r="1046126" ht="12.75" customHeight="1"/>
    <row r="1046127" ht="12.75" customHeight="1"/>
    <row r="1046128" ht="12.75" customHeight="1"/>
    <row r="1046129" ht="12.75" customHeight="1"/>
    <row r="1046130" ht="12.75" customHeight="1"/>
    <row r="1046131" ht="12.75" customHeight="1"/>
    <row r="1046132" ht="12.75" customHeight="1"/>
    <row r="1046133" ht="12.75" customHeight="1"/>
    <row r="1046134" ht="12.75" customHeight="1"/>
    <row r="1046135" ht="12.75" customHeight="1"/>
    <row r="1046136" ht="12.75" customHeight="1"/>
    <row r="1046137" ht="12.75" customHeight="1"/>
    <row r="1046138" ht="12.75" customHeight="1"/>
    <row r="1046139" ht="12.75" customHeight="1"/>
    <row r="1046140" ht="12.75" customHeight="1"/>
    <row r="1046141" ht="12.75" customHeight="1"/>
    <row r="1046142" ht="12.75" customHeight="1"/>
    <row r="1046143" ht="12.75" customHeight="1"/>
    <row r="1046144" ht="12.75" customHeight="1"/>
    <row r="1046145" ht="12.75" customHeight="1"/>
    <row r="1046146" ht="12.75" customHeight="1"/>
    <row r="1046147" ht="12.75" customHeight="1"/>
    <row r="1046148" ht="12.75" customHeight="1"/>
    <row r="1046149" ht="12.75" customHeight="1"/>
    <row r="1046150" ht="12.75" customHeight="1"/>
    <row r="1046151" ht="12.75" customHeight="1"/>
    <row r="1046152" ht="12.75" customHeight="1"/>
    <row r="1046153" ht="12.75" customHeight="1"/>
    <row r="1046154" ht="12.75" customHeight="1"/>
    <row r="1046155" ht="12.75" customHeight="1"/>
    <row r="1046156" ht="12.75" customHeight="1"/>
    <row r="1046157" ht="12.75" customHeight="1"/>
    <row r="1046158" ht="12.75" customHeight="1"/>
    <row r="1046159" ht="12.75" customHeight="1"/>
    <row r="1046160" ht="12.75" customHeight="1"/>
    <row r="1046161" ht="12.75" customHeight="1"/>
    <row r="1046162" ht="12.75" customHeight="1"/>
    <row r="1046163" ht="12.75" customHeight="1"/>
    <row r="1046164" ht="12.75" customHeight="1"/>
    <row r="1046165" ht="12.75" customHeight="1"/>
    <row r="1046166" ht="12.75" customHeight="1"/>
    <row r="1046167" ht="12.75" customHeight="1"/>
    <row r="1046168" ht="12.75" customHeight="1"/>
    <row r="1046169" ht="12.75" customHeight="1"/>
    <row r="1046170" ht="12.75" customHeight="1"/>
    <row r="1046171" ht="12.75" customHeight="1"/>
    <row r="1046172" ht="12.75" customHeight="1"/>
    <row r="1046173" ht="12.75" customHeight="1"/>
    <row r="1046174" ht="12.75" customHeight="1"/>
    <row r="1046175" ht="12.75" customHeight="1"/>
    <row r="1046176" ht="12.75" customHeight="1"/>
    <row r="1046177" ht="12.75" customHeight="1"/>
    <row r="1046178" ht="12.75" customHeight="1"/>
    <row r="1046179" ht="12.75" customHeight="1"/>
    <row r="1046180" ht="12.75" customHeight="1"/>
    <row r="1046181" ht="12.75" customHeight="1"/>
    <row r="1046182" ht="12.75" customHeight="1"/>
    <row r="1046183" ht="12.75" customHeight="1"/>
    <row r="1046184" ht="12.75" customHeight="1"/>
    <row r="1046185" ht="12.75" customHeight="1"/>
    <row r="1046186" ht="12.75" customHeight="1"/>
    <row r="1046187" ht="12.75" customHeight="1"/>
    <row r="1046188" ht="12.75" customHeight="1"/>
    <row r="1046189" ht="12.75" customHeight="1"/>
    <row r="1046190" ht="12.75" customHeight="1"/>
    <row r="1046191" ht="12.75" customHeight="1"/>
    <row r="1046192" ht="12.75" customHeight="1"/>
    <row r="1046193" ht="12.75" customHeight="1"/>
    <row r="1046194" ht="12.75" customHeight="1"/>
    <row r="1046195" ht="12.75" customHeight="1"/>
    <row r="1046196" ht="12.75" customHeight="1"/>
    <row r="1046197" ht="12.75" customHeight="1"/>
    <row r="1046198" ht="12.75" customHeight="1"/>
    <row r="1046199" ht="12.75" customHeight="1"/>
    <row r="1046200" ht="12.75" customHeight="1"/>
    <row r="1046201" ht="12.75" customHeight="1"/>
    <row r="1046202" ht="12.75" customHeight="1"/>
    <row r="1046203" ht="12.75" customHeight="1"/>
    <row r="1046204" ht="12.75" customHeight="1"/>
    <row r="1046205" ht="12.75" customHeight="1"/>
    <row r="1046206" ht="12.75" customHeight="1"/>
    <row r="1046207" ht="12.75" customHeight="1"/>
    <row r="1046208" ht="12.75" customHeight="1"/>
    <row r="1046209" ht="12.75" customHeight="1"/>
    <row r="1046210" ht="12.75" customHeight="1"/>
    <row r="1046211" ht="12.75" customHeight="1"/>
    <row r="1046212" ht="12.75" customHeight="1"/>
    <row r="1046213" ht="12.75" customHeight="1"/>
    <row r="1046214" ht="12.75" customHeight="1"/>
    <row r="1046215" ht="12.75" customHeight="1"/>
    <row r="1046216" ht="12.75" customHeight="1"/>
    <row r="1046217" ht="12.75" customHeight="1"/>
    <row r="1046218" ht="12.75" customHeight="1"/>
    <row r="1046219" ht="12.75" customHeight="1"/>
    <row r="1046220" ht="12.75" customHeight="1"/>
    <row r="1046221" ht="12.75" customHeight="1"/>
    <row r="1046222" ht="12.75" customHeight="1"/>
    <row r="1046223" ht="12.75" customHeight="1"/>
    <row r="1046224" ht="12.75" customHeight="1"/>
    <row r="1046225" ht="12.75" customHeight="1"/>
    <row r="1046226" ht="12.75" customHeight="1"/>
    <row r="1046227" ht="12.75" customHeight="1"/>
    <row r="1046228" ht="12.75" customHeight="1"/>
    <row r="1046229" ht="12.75" customHeight="1"/>
    <row r="1046230" ht="12.75" customHeight="1"/>
    <row r="1046231" ht="12.75" customHeight="1"/>
    <row r="1046232" ht="12.75" customHeight="1"/>
    <row r="1046233" ht="12.75" customHeight="1"/>
    <row r="1046234" ht="12.75" customHeight="1"/>
    <row r="1046235" ht="12.75" customHeight="1"/>
    <row r="1046236" ht="12.75" customHeight="1"/>
    <row r="1046237" ht="12.75" customHeight="1"/>
    <row r="1046238" ht="12.75" customHeight="1"/>
    <row r="1046239" ht="12.75" customHeight="1"/>
    <row r="1046240" ht="12.75" customHeight="1"/>
    <row r="1046241" ht="12.75" customHeight="1"/>
    <row r="1046242" ht="12.75" customHeight="1"/>
    <row r="1046243" ht="12.75" customHeight="1"/>
    <row r="1046244" ht="12.75" customHeight="1"/>
    <row r="1046245" ht="12.75" customHeight="1"/>
    <row r="1046246" ht="12.75" customHeight="1"/>
    <row r="1046247" ht="12.75" customHeight="1"/>
    <row r="1046248" ht="12.75" customHeight="1"/>
    <row r="1046249" ht="12.75" customHeight="1"/>
    <row r="1046250" ht="12.75" customHeight="1"/>
    <row r="1046251" ht="12.75" customHeight="1"/>
    <row r="1046252" ht="12.75" customHeight="1"/>
    <row r="1046253" ht="12.75" customHeight="1"/>
    <row r="1046254" ht="12.75" customHeight="1"/>
    <row r="1046255" ht="12.75" customHeight="1"/>
    <row r="1046256" ht="12.75" customHeight="1"/>
    <row r="1046257" ht="12.75" customHeight="1"/>
    <row r="1046258" ht="12.75" customHeight="1"/>
    <row r="1046259" ht="12.75" customHeight="1"/>
    <row r="1046260" ht="12.75" customHeight="1"/>
    <row r="1046261" ht="12.75" customHeight="1"/>
    <row r="1046262" ht="12.75" customHeight="1"/>
    <row r="1046263" ht="12.75" customHeight="1"/>
    <row r="1046264" ht="12.75" customHeight="1"/>
    <row r="1046265" ht="12.75" customHeight="1"/>
    <row r="1046266" ht="12.75" customHeight="1"/>
    <row r="1046267" ht="12.75" customHeight="1"/>
    <row r="1046268" ht="12.75" customHeight="1"/>
    <row r="1046269" ht="12.75" customHeight="1"/>
    <row r="1046270" ht="12.75" customHeight="1"/>
    <row r="1046271" ht="12.75" customHeight="1"/>
    <row r="1046272" ht="12.75" customHeight="1"/>
    <row r="1046273" ht="12.75" customHeight="1"/>
    <row r="1046274" ht="12.75" customHeight="1"/>
    <row r="1046275" ht="12.75" customHeight="1"/>
    <row r="1046276" ht="12.75" customHeight="1"/>
    <row r="1046277" ht="12.75" customHeight="1"/>
    <row r="1046278" ht="12.75" customHeight="1"/>
    <row r="1046279" ht="12.75" customHeight="1"/>
    <row r="1046280" ht="12.75" customHeight="1"/>
    <row r="1046281" ht="12.75" customHeight="1"/>
    <row r="1046282" ht="12.75" customHeight="1"/>
    <row r="1046283" ht="12.75" customHeight="1"/>
    <row r="1046284" ht="12.75" customHeight="1"/>
    <row r="1046285" ht="12.75" customHeight="1"/>
    <row r="1046286" ht="12.75" customHeight="1"/>
    <row r="1046287" ht="12.75" customHeight="1"/>
    <row r="1046288" ht="12.75" customHeight="1"/>
    <row r="1046289" ht="12.75" customHeight="1"/>
    <row r="1046290" ht="12.75" customHeight="1"/>
    <row r="1046291" ht="12.75" customHeight="1"/>
    <row r="1046292" ht="12.75" customHeight="1"/>
    <row r="1046293" ht="12.75" customHeight="1"/>
    <row r="1046294" ht="12.75" customHeight="1"/>
    <row r="1046295" ht="12.75" customHeight="1"/>
    <row r="1046296" ht="12.75" customHeight="1"/>
    <row r="1046297" ht="12.75" customHeight="1"/>
    <row r="1046298" ht="12.75" customHeight="1"/>
    <row r="1046299" ht="12.75" customHeight="1"/>
    <row r="1046300" ht="12.75" customHeight="1"/>
    <row r="1046301" ht="12.75" customHeight="1"/>
    <row r="1046302" ht="12.75" customHeight="1"/>
    <row r="1046303" ht="12.75" customHeight="1"/>
    <row r="1046304" ht="12.75" customHeight="1"/>
    <row r="1046305" ht="12.75" customHeight="1"/>
    <row r="1046306" ht="12.75" customHeight="1"/>
    <row r="1046307" ht="12.75" customHeight="1"/>
    <row r="1046308" ht="12.75" customHeight="1"/>
    <row r="1046309" ht="12.75" customHeight="1"/>
    <row r="1046310" ht="12.75" customHeight="1"/>
    <row r="1046311" ht="12.75" customHeight="1"/>
    <row r="1046312" ht="12.75" customHeight="1"/>
    <row r="1046313" ht="12.75" customHeight="1"/>
    <row r="1046314" ht="12.75" customHeight="1"/>
    <row r="1046315" ht="12.75" customHeight="1"/>
    <row r="1046316" ht="12.75" customHeight="1"/>
    <row r="1046317" ht="12.75" customHeight="1"/>
    <row r="1046318" ht="12.75" customHeight="1"/>
    <row r="1046319" ht="12.75" customHeight="1"/>
    <row r="1046320" ht="12.75" customHeight="1"/>
    <row r="1046321" ht="12.75" customHeight="1"/>
    <row r="1046322" ht="12.75" customHeight="1"/>
    <row r="1046323" ht="12.75" customHeight="1"/>
    <row r="1046324" ht="12.75" customHeight="1"/>
    <row r="1046325" ht="12.75" customHeight="1"/>
    <row r="1046326" ht="12.75" customHeight="1"/>
    <row r="1046327" ht="12.75" customHeight="1"/>
    <row r="1046328" ht="12.75" customHeight="1"/>
    <row r="1046329" ht="12.75" customHeight="1"/>
    <row r="1046330" ht="12.75" customHeight="1"/>
    <row r="1046331" ht="12.75" customHeight="1"/>
    <row r="1046332" ht="12.75" customHeight="1"/>
    <row r="1046333" ht="12.75" customHeight="1"/>
    <row r="1046334" ht="12.75" customHeight="1"/>
    <row r="1046335" ht="12.75" customHeight="1"/>
    <row r="1046336" ht="12.75" customHeight="1"/>
    <row r="1046337" ht="12.75" customHeight="1"/>
    <row r="1046338" ht="12.75" customHeight="1"/>
    <row r="1046339" ht="12.75" customHeight="1"/>
    <row r="1046340" ht="12.75" customHeight="1"/>
    <row r="1046341" ht="12.75" customHeight="1"/>
    <row r="1046342" ht="12.75" customHeight="1"/>
    <row r="1046343" ht="12.75" customHeight="1"/>
    <row r="1046344" ht="12.75" customHeight="1"/>
    <row r="1046345" ht="12.75" customHeight="1"/>
    <row r="1046346" ht="12.75" customHeight="1"/>
    <row r="1046347" ht="12.75" customHeight="1"/>
    <row r="1046348" ht="12.75" customHeight="1"/>
    <row r="1046349" ht="12.75" customHeight="1"/>
    <row r="1046350" ht="12.75" customHeight="1"/>
    <row r="1046351" ht="12.75" customHeight="1"/>
    <row r="1046352" ht="12.75" customHeight="1"/>
    <row r="1046353" ht="12.75" customHeight="1"/>
    <row r="1046354" ht="12.75" customHeight="1"/>
    <row r="1046355" ht="12.75" customHeight="1"/>
    <row r="1046356" ht="12.75" customHeight="1"/>
    <row r="1046357" ht="12.75" customHeight="1"/>
    <row r="1046358" ht="12.75" customHeight="1"/>
    <row r="1046359" ht="12.75" customHeight="1"/>
    <row r="1046360" ht="12.75" customHeight="1"/>
    <row r="1046361" ht="12.75" customHeight="1"/>
    <row r="1046362" ht="12.75" customHeight="1"/>
    <row r="1046363" ht="12.75" customHeight="1"/>
    <row r="1046364" ht="12.75" customHeight="1"/>
    <row r="1046365" ht="12.75" customHeight="1"/>
    <row r="1046366" ht="12.75" customHeight="1"/>
    <row r="1046367" ht="12.75" customHeight="1"/>
    <row r="1046368" ht="12.75" customHeight="1"/>
    <row r="1046369" ht="12.75" customHeight="1"/>
    <row r="1046370" ht="12.75" customHeight="1"/>
    <row r="1046371" ht="12.75" customHeight="1"/>
    <row r="1046372" ht="12.75" customHeight="1"/>
    <row r="1046373" ht="12.75" customHeight="1"/>
    <row r="1046374" ht="12.75" customHeight="1"/>
    <row r="1046375" ht="12.75" customHeight="1"/>
    <row r="1046376" ht="12.75" customHeight="1"/>
    <row r="1046377" ht="12.75" customHeight="1"/>
    <row r="1046378" ht="12.75" customHeight="1"/>
    <row r="1046379" ht="12.75" customHeight="1"/>
    <row r="1046380" ht="12.75" customHeight="1"/>
    <row r="1046381" ht="12.75" customHeight="1"/>
    <row r="1046382" ht="12.75" customHeight="1"/>
    <row r="1046383" ht="12.75" customHeight="1"/>
    <row r="1046384" ht="12.75" customHeight="1"/>
    <row r="1046385" ht="12.75" customHeight="1"/>
    <row r="1046386" ht="12.75" customHeight="1"/>
    <row r="1046387" ht="12.75" customHeight="1"/>
    <row r="1046388" ht="12.75" customHeight="1"/>
    <row r="1046389" ht="12.75" customHeight="1"/>
    <row r="1046390" ht="12.75" customHeight="1"/>
    <row r="1046391" ht="12.75" customHeight="1"/>
    <row r="1046392" ht="12.75" customHeight="1"/>
    <row r="1046393" ht="12.75" customHeight="1"/>
    <row r="1046394" ht="12.75" customHeight="1"/>
    <row r="1046395" ht="12.75" customHeight="1"/>
    <row r="1046396" ht="12.75" customHeight="1"/>
    <row r="1046397" ht="12.75" customHeight="1"/>
    <row r="1046398" ht="12.75" customHeight="1"/>
    <row r="1046399" ht="12.75" customHeight="1"/>
    <row r="1046400" ht="12.75" customHeight="1"/>
    <row r="1046401" ht="12.75" customHeight="1"/>
    <row r="1046402" ht="12.75" customHeight="1"/>
    <row r="1046403" ht="12.75" customHeight="1"/>
    <row r="1046404" ht="12.75" customHeight="1"/>
    <row r="1046405" ht="12.75" customHeight="1"/>
    <row r="1046406" ht="12.75" customHeight="1"/>
    <row r="1046407" ht="12.75" customHeight="1"/>
    <row r="1046408" ht="12.75" customHeight="1"/>
    <row r="1046409" ht="12.75" customHeight="1"/>
    <row r="1046410" ht="12.75" customHeight="1"/>
    <row r="1046411" ht="12.75" customHeight="1"/>
    <row r="1046412" ht="12.75" customHeight="1"/>
    <row r="1046413" ht="12.75" customHeight="1"/>
    <row r="1046414" ht="12.75" customHeight="1"/>
    <row r="1046415" ht="12.75" customHeight="1"/>
    <row r="1046416" ht="12.75" customHeight="1"/>
    <row r="1046417" ht="12.75" customHeight="1"/>
    <row r="1046418" ht="12.75" customHeight="1"/>
    <row r="1046419" ht="12.75" customHeight="1"/>
    <row r="1046420" ht="12.75" customHeight="1"/>
    <row r="1046421" ht="12.75" customHeight="1"/>
    <row r="1046422" ht="12.75" customHeight="1"/>
    <row r="1046423" ht="12.75" customHeight="1"/>
    <row r="1046424" ht="12.75" customHeight="1"/>
    <row r="1046425" ht="12.75" customHeight="1"/>
    <row r="1046426" ht="12.75" customHeight="1"/>
    <row r="1046427" ht="12.75" customHeight="1"/>
    <row r="1046428" ht="12.75" customHeight="1"/>
    <row r="1046429" ht="12.75" customHeight="1"/>
    <row r="1046430" ht="12.75" customHeight="1"/>
    <row r="1046431" ht="12.75" customHeight="1"/>
    <row r="1046432" ht="12.75" customHeight="1"/>
    <row r="1046433" ht="12.75" customHeight="1"/>
    <row r="1046434" ht="12.75" customHeight="1"/>
    <row r="1046435" ht="12.75" customHeight="1"/>
    <row r="1046436" ht="12.75" customHeight="1"/>
    <row r="1046437" ht="12.75" customHeight="1"/>
    <row r="1046438" ht="12.75" customHeight="1"/>
    <row r="1046439" ht="12.75" customHeight="1"/>
    <row r="1046440" ht="12.75" customHeight="1"/>
    <row r="1046441" ht="12.75" customHeight="1"/>
    <row r="1046442" ht="12.75" customHeight="1"/>
    <row r="1046443" ht="12.75" customHeight="1"/>
    <row r="1046444" ht="12.75" customHeight="1"/>
    <row r="1046445" ht="12.75" customHeight="1"/>
    <row r="1046446" ht="12.75" customHeight="1"/>
    <row r="1046447" ht="12.75" customHeight="1"/>
    <row r="1046448" ht="12.75" customHeight="1"/>
    <row r="1046449" ht="12.75" customHeight="1"/>
    <row r="1046450" ht="12.75" customHeight="1"/>
    <row r="1046451" ht="12.75" customHeight="1"/>
    <row r="1046452" ht="12.75" customHeight="1"/>
    <row r="1046453" ht="12.75" customHeight="1"/>
    <row r="1046454" ht="12.75" customHeight="1"/>
    <row r="1046455" ht="12.75" customHeight="1"/>
    <row r="1046456" ht="12.75" customHeight="1"/>
    <row r="1046457" ht="12.75" customHeight="1"/>
    <row r="1046458" ht="12.75" customHeight="1"/>
    <row r="1046459" ht="12.75" customHeight="1"/>
    <row r="1046460" ht="12.75" customHeight="1"/>
    <row r="1046461" ht="12.75" customHeight="1"/>
    <row r="1046462" ht="12.75" customHeight="1"/>
    <row r="1046463" ht="12.75" customHeight="1"/>
    <row r="1046464" ht="12.75" customHeight="1"/>
    <row r="1046465" ht="12.75" customHeight="1"/>
    <row r="1046466" ht="12.75" customHeight="1"/>
    <row r="1046467" ht="12.75" customHeight="1"/>
    <row r="1046468" ht="12.75" customHeight="1"/>
    <row r="1046469" ht="12.75" customHeight="1"/>
    <row r="1046470" ht="12.75" customHeight="1"/>
    <row r="1046471" ht="12.75" customHeight="1"/>
    <row r="1046472" ht="12.75" customHeight="1"/>
    <row r="1046473" ht="12.75" customHeight="1"/>
    <row r="1046474" ht="12.75" customHeight="1"/>
    <row r="1046475" ht="12.75" customHeight="1"/>
    <row r="1046476" ht="12.75" customHeight="1"/>
    <row r="1046477" ht="12.75" customHeight="1"/>
    <row r="1046478" ht="12.75" customHeight="1"/>
    <row r="1046479" ht="12.75" customHeight="1"/>
    <row r="1046480" ht="12.75" customHeight="1"/>
    <row r="1046481" ht="12.75" customHeight="1"/>
    <row r="1046482" ht="12.75" customHeight="1"/>
    <row r="1046483" ht="12.75" customHeight="1"/>
    <row r="1046484" ht="12.75" customHeight="1"/>
    <row r="1046485" ht="12.75" customHeight="1"/>
    <row r="1046486" ht="12.75" customHeight="1"/>
    <row r="1046487" ht="12.75" customHeight="1"/>
    <row r="1046488" ht="12.75" customHeight="1"/>
    <row r="1046489" ht="12.75" customHeight="1"/>
    <row r="1046490" ht="12.75" customHeight="1"/>
    <row r="1046491" ht="12.75" customHeight="1"/>
    <row r="1046492" ht="12.75" customHeight="1"/>
    <row r="1046493" ht="12.75" customHeight="1"/>
    <row r="1046494" ht="12.75" customHeight="1"/>
    <row r="1046495" ht="12.75" customHeight="1"/>
    <row r="1046496" ht="12.75" customHeight="1"/>
    <row r="1046497" ht="12.75" customHeight="1"/>
    <row r="1046498" ht="12.75" customHeight="1"/>
    <row r="1046499" ht="12.75" customHeight="1"/>
    <row r="1046500" ht="12.75" customHeight="1"/>
    <row r="1046501" ht="12.75" customHeight="1"/>
    <row r="1046502" ht="12.75" customHeight="1"/>
    <row r="1046503" ht="12.75" customHeight="1"/>
    <row r="1046504" ht="12.75" customHeight="1"/>
    <row r="1046505" ht="12.75" customHeight="1"/>
    <row r="1046506" ht="12.75" customHeight="1"/>
    <row r="1046507" ht="12.75" customHeight="1"/>
    <row r="1046508" ht="12.75" customHeight="1"/>
    <row r="1046509" ht="12.75" customHeight="1"/>
    <row r="1046510" ht="12.75" customHeight="1"/>
    <row r="1046511" ht="12.75" customHeight="1"/>
    <row r="1046512" ht="12.75" customHeight="1"/>
    <row r="1046513" ht="12.75" customHeight="1"/>
    <row r="1046514" ht="12.75" customHeight="1"/>
    <row r="1046515" ht="12.75" customHeight="1"/>
    <row r="1046516" ht="12.75" customHeight="1"/>
    <row r="1046517" ht="12.75" customHeight="1"/>
    <row r="1046518" ht="12.75" customHeight="1"/>
    <row r="1046519" ht="12.75" customHeight="1"/>
    <row r="1046520" ht="12.75" customHeight="1"/>
    <row r="1046521" ht="12.75" customHeight="1"/>
    <row r="1046522" ht="12.75" customHeight="1"/>
    <row r="1046523" ht="12.75" customHeight="1"/>
    <row r="1046524" ht="12.75" customHeight="1"/>
    <row r="1046525" ht="12.75" customHeight="1"/>
    <row r="1046526" ht="12.75" customHeight="1"/>
    <row r="1046527" ht="12.75" customHeight="1"/>
    <row r="1046528" ht="12.75" customHeight="1"/>
    <row r="1046529" ht="12.75" customHeight="1"/>
    <row r="1046530" ht="12.75" customHeight="1"/>
    <row r="1046531" ht="12.75" customHeight="1"/>
    <row r="1046532" ht="12.75" customHeight="1"/>
    <row r="1046533" ht="12.75" customHeight="1"/>
    <row r="1046534" ht="12.75" customHeight="1"/>
    <row r="1046535" ht="12.75" customHeight="1"/>
    <row r="1046536" ht="12.75" customHeight="1"/>
    <row r="1046537" ht="12.75" customHeight="1"/>
    <row r="1046538" ht="12.75" customHeight="1"/>
    <row r="1046539" ht="12.75" customHeight="1"/>
    <row r="1046540" ht="12.75" customHeight="1"/>
    <row r="1046541" ht="12.75" customHeight="1"/>
    <row r="1046542" ht="12.75" customHeight="1"/>
    <row r="1046543" ht="12.75" customHeight="1"/>
    <row r="1046544" ht="12.75" customHeight="1"/>
    <row r="1046545" ht="12.75" customHeight="1"/>
    <row r="1046546" ht="12.75" customHeight="1"/>
    <row r="1046547" ht="12.75" customHeight="1"/>
    <row r="1046548" ht="12.75" customHeight="1"/>
    <row r="1046549" ht="12.75" customHeight="1"/>
    <row r="1046550" ht="12.75" customHeight="1"/>
    <row r="1046551" ht="12.75" customHeight="1"/>
    <row r="1046552" ht="12.75" customHeight="1"/>
    <row r="1046553" ht="12.75" customHeight="1"/>
    <row r="1046554" ht="12.75" customHeight="1"/>
    <row r="1046555" ht="12.75" customHeight="1"/>
    <row r="1046556" ht="12.75" customHeight="1"/>
    <row r="1046557" ht="12.75" customHeight="1"/>
    <row r="1046558" ht="12.75" customHeight="1"/>
    <row r="1046559" ht="12.75" customHeight="1"/>
    <row r="1046560" ht="12.75" customHeight="1"/>
    <row r="1046561" ht="12.75" customHeight="1"/>
    <row r="1046562" ht="12.75" customHeight="1"/>
    <row r="1046563" ht="12.75" customHeight="1"/>
    <row r="1046564" ht="12.75" customHeight="1"/>
    <row r="1046565" ht="12.75" customHeight="1"/>
    <row r="1046566" ht="12.75" customHeight="1"/>
    <row r="1046567" ht="12.75" customHeight="1"/>
    <row r="1046568" ht="12.75" customHeight="1"/>
    <row r="1046569" ht="12.75" customHeight="1"/>
    <row r="1046570" ht="12.75" customHeight="1"/>
    <row r="1046571" ht="12.75" customHeight="1"/>
    <row r="1046572" ht="12.75" customHeight="1"/>
    <row r="1046573" ht="12.75" customHeight="1"/>
    <row r="1046574" ht="12.75" customHeight="1"/>
    <row r="1046575" ht="12.75" customHeight="1"/>
    <row r="1046576" ht="12.75" customHeight="1"/>
    <row r="1046577" ht="12.75" customHeight="1"/>
    <row r="1046578" ht="12.75" customHeight="1"/>
    <row r="1046579" ht="12.75" customHeight="1"/>
    <row r="1046580" ht="12.75" customHeight="1"/>
    <row r="1046581" ht="12.75" customHeight="1"/>
    <row r="1046582" ht="12.75" customHeight="1"/>
    <row r="1046583" ht="12.75" customHeight="1"/>
    <row r="1046584" ht="12.75" customHeight="1"/>
    <row r="1046585" ht="12.75" customHeight="1"/>
    <row r="1046586" ht="12.75" customHeight="1"/>
    <row r="1046587" ht="12.75" customHeight="1"/>
    <row r="1046588" ht="12.75" customHeight="1"/>
    <row r="1046589" ht="12.75" customHeight="1"/>
    <row r="1046590" ht="12.75" customHeight="1"/>
    <row r="1046591" ht="12.75" customHeight="1"/>
    <row r="1046592" ht="12.75" customHeight="1"/>
    <row r="1046593" ht="12.75" customHeight="1"/>
    <row r="1046594" ht="12.75" customHeight="1"/>
    <row r="1046595" ht="12.75" customHeight="1"/>
    <row r="1046596" ht="12.75" customHeight="1"/>
    <row r="1046597" ht="12.75" customHeight="1"/>
    <row r="1046598" ht="12.75" customHeight="1"/>
    <row r="1046599" ht="12.75" customHeight="1"/>
    <row r="1046600" ht="12.75" customHeight="1"/>
    <row r="1046601" ht="12.75" customHeight="1"/>
    <row r="1046602" ht="12.75" customHeight="1"/>
    <row r="1046603" ht="12.75" customHeight="1"/>
    <row r="1046604" ht="12.75" customHeight="1"/>
    <row r="1046605" ht="12.75" customHeight="1"/>
    <row r="1046606" ht="12.75" customHeight="1"/>
    <row r="1046607" ht="12.75" customHeight="1"/>
    <row r="1046608" ht="12.75" customHeight="1"/>
    <row r="1046609" ht="12.75" customHeight="1"/>
    <row r="1046610" ht="12.75" customHeight="1"/>
    <row r="1046611" ht="12.75" customHeight="1"/>
    <row r="1046612" ht="12.75" customHeight="1"/>
    <row r="1046613" ht="12.75" customHeight="1"/>
    <row r="1046614" ht="12.75" customHeight="1"/>
    <row r="1046615" ht="12.75" customHeight="1"/>
    <row r="1046616" ht="12.75" customHeight="1"/>
    <row r="1046617" ht="12.75" customHeight="1"/>
    <row r="1046618" ht="12.75" customHeight="1"/>
    <row r="1046619" ht="12.75" customHeight="1"/>
    <row r="1046620" ht="12.75" customHeight="1"/>
    <row r="1046621" ht="12.75" customHeight="1"/>
    <row r="1046622" ht="12.75" customHeight="1"/>
    <row r="1046623" ht="12.75" customHeight="1"/>
    <row r="1046624" ht="12.75" customHeight="1"/>
    <row r="1046625" ht="12.75" customHeight="1"/>
    <row r="1046626" ht="12.75" customHeight="1"/>
    <row r="1046627" ht="12.75" customHeight="1"/>
    <row r="1046628" ht="12.75" customHeight="1"/>
    <row r="1046629" ht="12.75" customHeight="1"/>
    <row r="1046630" ht="12.75" customHeight="1"/>
    <row r="1046631" ht="12.75" customHeight="1"/>
    <row r="1046632" ht="12.75" customHeight="1"/>
    <row r="1046633" ht="12.75" customHeight="1"/>
    <row r="1046634" ht="12.75" customHeight="1"/>
    <row r="1046635" ht="12.75" customHeight="1"/>
    <row r="1046636" ht="12.75" customHeight="1"/>
    <row r="1046637" ht="12.75" customHeight="1"/>
    <row r="1046638" ht="12.75" customHeight="1"/>
    <row r="1046639" ht="12.75" customHeight="1"/>
    <row r="1046640" ht="12.75" customHeight="1"/>
    <row r="1046641" ht="12.75" customHeight="1"/>
    <row r="1046642" ht="12.75" customHeight="1"/>
    <row r="1046643" ht="12.75" customHeight="1"/>
    <row r="1046644" ht="12.75" customHeight="1"/>
    <row r="1046645" ht="12.75" customHeight="1"/>
    <row r="1046646" ht="12.75" customHeight="1"/>
    <row r="1046647" ht="12.75" customHeight="1"/>
    <row r="1046648" ht="12.75" customHeight="1"/>
    <row r="1046649" ht="12.75" customHeight="1"/>
    <row r="1046650" ht="12.75" customHeight="1"/>
    <row r="1046651" ht="12.75" customHeight="1"/>
    <row r="1046652" ht="12.75" customHeight="1"/>
    <row r="1046653" ht="12.75" customHeight="1"/>
    <row r="1046654" ht="12.75" customHeight="1"/>
    <row r="1046655" ht="12.75" customHeight="1"/>
    <row r="1046656" ht="12.75" customHeight="1"/>
    <row r="1046657" ht="12.75" customHeight="1"/>
    <row r="1046658" ht="12.75" customHeight="1"/>
    <row r="1046659" ht="12.75" customHeight="1"/>
    <row r="1046660" ht="12.75" customHeight="1"/>
    <row r="1046661" ht="12.75" customHeight="1"/>
    <row r="1046662" ht="12.75" customHeight="1"/>
    <row r="1046663" ht="12.75" customHeight="1"/>
    <row r="1046664" ht="12.75" customHeight="1"/>
    <row r="1046665" ht="12.75" customHeight="1"/>
    <row r="1046666" ht="12.75" customHeight="1"/>
    <row r="1046667" ht="12.75" customHeight="1"/>
    <row r="1046668" ht="12.75" customHeight="1"/>
    <row r="1046669" ht="12.75" customHeight="1"/>
    <row r="1046670" ht="12.75" customHeight="1"/>
    <row r="1046671" ht="12.75" customHeight="1"/>
    <row r="1046672" ht="12.75" customHeight="1"/>
    <row r="1046673" ht="12.75" customHeight="1"/>
    <row r="1046674" ht="12.75" customHeight="1"/>
    <row r="1046675" ht="12.75" customHeight="1"/>
    <row r="1046676" ht="12.75" customHeight="1"/>
    <row r="1046677" ht="12.75" customHeight="1"/>
    <row r="1046678" ht="12.75" customHeight="1"/>
    <row r="1046679" ht="12.75" customHeight="1"/>
    <row r="1046680" ht="12.75" customHeight="1"/>
    <row r="1046681" ht="12.75" customHeight="1"/>
    <row r="1046682" ht="12.75" customHeight="1"/>
    <row r="1046683" ht="12.75" customHeight="1"/>
    <row r="1046684" ht="12.75" customHeight="1"/>
    <row r="1046685" ht="12.75" customHeight="1"/>
    <row r="1046686" ht="12.75" customHeight="1"/>
    <row r="1046687" ht="12.75" customHeight="1"/>
    <row r="1046688" ht="12.75" customHeight="1"/>
    <row r="1046689" ht="12.75" customHeight="1"/>
    <row r="1046690" ht="12.75" customHeight="1"/>
    <row r="1046691" ht="12.75" customHeight="1"/>
    <row r="1046692" ht="12.75" customHeight="1"/>
    <row r="1046693" ht="12.75" customHeight="1"/>
    <row r="1046694" ht="12.75" customHeight="1"/>
    <row r="1046695" ht="12.75" customHeight="1"/>
    <row r="1046696" ht="12.75" customHeight="1"/>
    <row r="1046697" ht="12.75" customHeight="1"/>
    <row r="1046698" ht="12.75" customHeight="1"/>
    <row r="1046699" ht="12.75" customHeight="1"/>
    <row r="1046700" ht="12.75" customHeight="1"/>
    <row r="1046701" ht="12.75" customHeight="1"/>
    <row r="1046702" ht="12.75" customHeight="1"/>
    <row r="1046703" ht="12.75" customHeight="1"/>
    <row r="1046704" ht="12.75" customHeight="1"/>
    <row r="1046705" ht="12.75" customHeight="1"/>
    <row r="1046706" ht="12.75" customHeight="1"/>
    <row r="1046707" ht="12.75" customHeight="1"/>
    <row r="1046708" ht="12.75" customHeight="1"/>
    <row r="1046709" ht="12.75" customHeight="1"/>
    <row r="1046710" ht="12.75" customHeight="1"/>
    <row r="1046711" ht="12.75" customHeight="1"/>
    <row r="1046712" ht="12.75" customHeight="1"/>
    <row r="1046713" ht="12.75" customHeight="1"/>
    <row r="1046714" ht="12.75" customHeight="1"/>
    <row r="1046715" ht="12.75" customHeight="1"/>
    <row r="1046716" ht="12.75" customHeight="1"/>
    <row r="1046717" ht="12.75" customHeight="1"/>
    <row r="1046718" ht="12.75" customHeight="1"/>
    <row r="1046719" ht="12.75" customHeight="1"/>
    <row r="1046720" ht="12.75" customHeight="1"/>
    <row r="1046721" ht="12.75" customHeight="1"/>
    <row r="1046722" ht="12.75" customHeight="1"/>
    <row r="1046723" ht="12.75" customHeight="1"/>
    <row r="1046724" ht="12.75" customHeight="1"/>
    <row r="1046725" ht="12.75" customHeight="1"/>
    <row r="1046726" ht="12.75" customHeight="1"/>
    <row r="1046727" ht="12.75" customHeight="1"/>
    <row r="1046728" ht="12.75" customHeight="1"/>
    <row r="1046729" ht="12.75" customHeight="1"/>
    <row r="1046730" ht="12.75" customHeight="1"/>
    <row r="1046731" ht="12.75" customHeight="1"/>
    <row r="1046732" ht="12.75" customHeight="1"/>
    <row r="1046733" ht="12.75" customHeight="1"/>
    <row r="1046734" ht="12.75" customHeight="1"/>
    <row r="1046735" ht="12.75" customHeight="1"/>
    <row r="1046736" ht="12.75" customHeight="1"/>
    <row r="1046737" ht="12.75" customHeight="1"/>
    <row r="1046738" ht="12.75" customHeight="1"/>
    <row r="1046739" ht="12.75" customHeight="1"/>
    <row r="1046740" ht="12.75" customHeight="1"/>
    <row r="1046741" ht="12.75" customHeight="1"/>
    <row r="1046742" ht="12.75" customHeight="1"/>
    <row r="1046743" ht="12.75" customHeight="1"/>
    <row r="1046744" ht="12.75" customHeight="1"/>
    <row r="1046745" ht="12.75" customHeight="1"/>
    <row r="1046746" ht="12.75" customHeight="1"/>
    <row r="1046747" ht="12.75" customHeight="1"/>
    <row r="1046748" ht="12.75" customHeight="1"/>
    <row r="1046749" ht="12.75" customHeight="1"/>
    <row r="1046750" ht="12.75" customHeight="1"/>
    <row r="1046751" ht="12.75" customHeight="1"/>
    <row r="1046752" ht="12.75" customHeight="1"/>
    <row r="1046753" ht="12.75" customHeight="1"/>
    <row r="1046754" ht="12.75" customHeight="1"/>
    <row r="1046755" ht="12.75" customHeight="1"/>
    <row r="1046756" ht="12.75" customHeight="1"/>
    <row r="1046757" ht="12.75" customHeight="1"/>
    <row r="1046758" ht="12.75" customHeight="1"/>
    <row r="1046759" ht="12.75" customHeight="1"/>
    <row r="1046760" ht="12.75" customHeight="1"/>
    <row r="1046761" ht="12.75" customHeight="1"/>
    <row r="1046762" ht="12.75" customHeight="1"/>
    <row r="1046763" ht="12.75" customHeight="1"/>
    <row r="1046764" ht="12.75" customHeight="1"/>
    <row r="1046765" ht="12.75" customHeight="1"/>
    <row r="1046766" ht="12.75" customHeight="1"/>
    <row r="1046767" ht="12.75" customHeight="1"/>
    <row r="1046768" ht="12.75" customHeight="1"/>
    <row r="1046769" ht="12.75" customHeight="1"/>
    <row r="1046770" ht="12.75" customHeight="1"/>
    <row r="1046771" ht="12.75" customHeight="1"/>
    <row r="1046772" ht="12.75" customHeight="1"/>
    <row r="1046773" ht="12.75" customHeight="1"/>
    <row r="1046774" ht="12.75" customHeight="1"/>
    <row r="1046775" ht="12.75" customHeight="1"/>
    <row r="1046776" ht="12.75" customHeight="1"/>
    <row r="1046777" ht="12.75" customHeight="1"/>
    <row r="1046778" ht="12.75" customHeight="1"/>
    <row r="1046779" ht="12.75" customHeight="1"/>
    <row r="1046780" ht="12.75" customHeight="1"/>
    <row r="1046781" ht="12.75" customHeight="1"/>
    <row r="1046782" ht="12.75" customHeight="1"/>
    <row r="1046783" ht="12.75" customHeight="1"/>
    <row r="1046784" ht="12.75" customHeight="1"/>
    <row r="1046785" ht="12.75" customHeight="1"/>
    <row r="1046786" ht="12.75" customHeight="1"/>
    <row r="1046787" ht="12.75" customHeight="1"/>
    <row r="1046788" ht="12.75" customHeight="1"/>
    <row r="1046789" ht="12.75" customHeight="1"/>
    <row r="1046790" ht="12.75" customHeight="1"/>
    <row r="1046791" ht="12.75" customHeight="1"/>
    <row r="1046792" ht="12.75" customHeight="1"/>
    <row r="1046793" ht="12.75" customHeight="1"/>
    <row r="1046794" ht="12.75" customHeight="1"/>
    <row r="1046795" ht="12.75" customHeight="1"/>
    <row r="1046796" ht="12.75" customHeight="1"/>
    <row r="1046797" ht="12.75" customHeight="1"/>
    <row r="1046798" ht="12.75" customHeight="1"/>
    <row r="1046799" ht="12.75" customHeight="1"/>
    <row r="1046800" ht="12.75" customHeight="1"/>
    <row r="1046801" ht="12.75" customHeight="1"/>
    <row r="1046802" ht="12.75" customHeight="1"/>
    <row r="1046803" ht="12.75" customHeight="1"/>
    <row r="1046804" ht="12.75" customHeight="1"/>
    <row r="1046805" ht="12.75" customHeight="1"/>
    <row r="1046806" ht="12.75" customHeight="1"/>
    <row r="1046807" ht="12.75" customHeight="1"/>
    <row r="1046808" ht="12.75" customHeight="1"/>
    <row r="1046809" ht="12.75" customHeight="1"/>
    <row r="1046810" ht="12.75" customHeight="1"/>
    <row r="1046811" ht="12.75" customHeight="1"/>
    <row r="1046812" ht="12.75" customHeight="1"/>
    <row r="1046813" ht="12.75" customHeight="1"/>
    <row r="1046814" ht="12.75" customHeight="1"/>
    <row r="1046815" ht="12.75" customHeight="1"/>
    <row r="1046816" ht="12.75" customHeight="1"/>
    <row r="1046817" ht="12.75" customHeight="1"/>
    <row r="1046818" ht="12.75" customHeight="1"/>
    <row r="1046819" ht="12.75" customHeight="1"/>
    <row r="1046820" ht="12.75" customHeight="1"/>
    <row r="1046821" ht="12.75" customHeight="1"/>
    <row r="1046822" ht="12.75" customHeight="1"/>
    <row r="1046823" ht="12.75" customHeight="1"/>
    <row r="1046824" ht="12.75" customHeight="1"/>
    <row r="1046825" ht="12.75" customHeight="1"/>
    <row r="1046826" ht="12.75" customHeight="1"/>
    <row r="1046827" ht="12.75" customHeight="1"/>
    <row r="1046828" ht="12.75" customHeight="1"/>
    <row r="1046829" ht="12.75" customHeight="1"/>
    <row r="1046830" ht="12.75" customHeight="1"/>
    <row r="1046831" ht="12.75" customHeight="1"/>
    <row r="1046832" ht="12.75" customHeight="1"/>
    <row r="1046833" ht="12.75" customHeight="1"/>
    <row r="1046834" ht="12.75" customHeight="1"/>
    <row r="1046835" ht="12.75" customHeight="1"/>
    <row r="1046836" ht="12.75" customHeight="1"/>
    <row r="1046837" ht="12.75" customHeight="1"/>
    <row r="1046838" ht="12.75" customHeight="1"/>
    <row r="1046839" ht="12.75" customHeight="1"/>
    <row r="1046840" ht="12.75" customHeight="1"/>
    <row r="1046841" ht="12.75" customHeight="1"/>
    <row r="1046842" ht="12.75" customHeight="1"/>
    <row r="1046843" ht="12.75" customHeight="1"/>
    <row r="1046844" ht="12.75" customHeight="1"/>
    <row r="1046845" ht="12.75" customHeight="1"/>
    <row r="1046846" ht="12.75" customHeight="1"/>
    <row r="1046847" ht="12.75" customHeight="1"/>
    <row r="1046848" ht="12.75" customHeight="1"/>
    <row r="1046849" ht="12.75" customHeight="1"/>
    <row r="1046850" ht="12.75" customHeight="1"/>
    <row r="1046851" ht="12.75" customHeight="1"/>
    <row r="1046852" ht="12.75" customHeight="1"/>
    <row r="1046853" ht="12.75" customHeight="1"/>
    <row r="1046854" ht="12.75" customHeight="1"/>
    <row r="1046855" ht="12.75" customHeight="1"/>
    <row r="1046856" ht="12.75" customHeight="1"/>
    <row r="1046857" ht="12.75" customHeight="1"/>
    <row r="1046858" ht="12.75" customHeight="1"/>
    <row r="1046859" ht="12.75" customHeight="1"/>
    <row r="1046860" ht="12.75" customHeight="1"/>
    <row r="1046861" ht="12.75" customHeight="1"/>
    <row r="1046862" ht="12.75" customHeight="1"/>
    <row r="1046863" ht="12.75" customHeight="1"/>
    <row r="1046864" ht="12.75" customHeight="1"/>
    <row r="1046865" ht="12.75" customHeight="1"/>
    <row r="1046866" ht="12.75" customHeight="1"/>
    <row r="1046867" ht="12.75" customHeight="1"/>
    <row r="1046868" ht="12.75" customHeight="1"/>
    <row r="1046869" ht="12.75" customHeight="1"/>
    <row r="1046870" ht="12.75" customHeight="1"/>
    <row r="1046871" ht="12.75" customHeight="1"/>
    <row r="1046872" ht="12.75" customHeight="1"/>
    <row r="1046873" ht="12.75" customHeight="1"/>
    <row r="1046874" ht="12.75" customHeight="1"/>
    <row r="1046875" ht="12.75" customHeight="1"/>
    <row r="1046876" ht="12.75" customHeight="1"/>
    <row r="1046877" ht="12.75" customHeight="1"/>
    <row r="1046878" ht="12.75" customHeight="1"/>
    <row r="1046879" ht="12.75" customHeight="1"/>
    <row r="1046880" ht="12.75" customHeight="1"/>
    <row r="1046881" ht="12.75" customHeight="1"/>
    <row r="1046882" ht="12.75" customHeight="1"/>
    <row r="1046883" ht="12.75" customHeight="1"/>
    <row r="1046884" ht="12.75" customHeight="1"/>
    <row r="1046885" ht="12.75" customHeight="1"/>
    <row r="1046886" ht="12.75" customHeight="1"/>
    <row r="1046887" ht="12.75" customHeight="1"/>
    <row r="1046888" ht="12.75" customHeight="1"/>
    <row r="1046889" ht="12.75" customHeight="1"/>
    <row r="1046890" ht="12.75" customHeight="1"/>
    <row r="1046891" ht="12.75" customHeight="1"/>
    <row r="1046892" ht="12.75" customHeight="1"/>
    <row r="1046893" ht="12.75" customHeight="1"/>
    <row r="1046894" ht="12.75" customHeight="1"/>
    <row r="1046895" ht="12.75" customHeight="1"/>
    <row r="1046896" ht="12.75" customHeight="1"/>
    <row r="1046897" ht="12.75" customHeight="1"/>
    <row r="1046898" ht="12.75" customHeight="1"/>
    <row r="1046899" ht="12.75" customHeight="1"/>
    <row r="1046900" ht="12.75" customHeight="1"/>
    <row r="1046901" ht="12.75" customHeight="1"/>
    <row r="1046902" ht="12.75" customHeight="1"/>
    <row r="1046903" ht="12.75" customHeight="1"/>
    <row r="1046904" ht="12.75" customHeight="1"/>
    <row r="1046905" ht="12.75" customHeight="1"/>
    <row r="1046906" ht="12.75" customHeight="1"/>
    <row r="1046907" ht="12.75" customHeight="1"/>
    <row r="1046908" ht="12.75" customHeight="1"/>
    <row r="1046909" ht="12.75" customHeight="1"/>
    <row r="1046910" ht="12.75" customHeight="1"/>
    <row r="1046911" ht="12.75" customHeight="1"/>
    <row r="1046912" ht="12.75" customHeight="1"/>
    <row r="1046913" ht="12.75" customHeight="1"/>
    <row r="1046914" ht="12.75" customHeight="1"/>
    <row r="1046915" ht="12.75" customHeight="1"/>
    <row r="1046916" ht="12.75" customHeight="1"/>
    <row r="1046917" ht="12.75" customHeight="1"/>
    <row r="1046918" ht="12.75" customHeight="1"/>
    <row r="1046919" ht="12.75" customHeight="1"/>
    <row r="1046920" ht="12.75" customHeight="1"/>
    <row r="1046921" ht="12.75" customHeight="1"/>
    <row r="1046922" ht="12.75" customHeight="1"/>
    <row r="1046923" ht="12.75" customHeight="1"/>
    <row r="1046924" ht="12.75" customHeight="1"/>
    <row r="1046925" ht="12.75" customHeight="1"/>
    <row r="1046926" ht="12.75" customHeight="1"/>
    <row r="1046927" ht="12.75" customHeight="1"/>
    <row r="1046928" ht="12.75" customHeight="1"/>
    <row r="1046929" ht="12.75" customHeight="1"/>
    <row r="1046930" ht="12.75" customHeight="1"/>
    <row r="1046931" ht="12.75" customHeight="1"/>
    <row r="1046932" ht="12.75" customHeight="1"/>
    <row r="1046933" ht="12.75" customHeight="1"/>
    <row r="1046934" ht="12.75" customHeight="1"/>
    <row r="1046935" ht="12.75" customHeight="1"/>
    <row r="1046936" ht="12.75" customHeight="1"/>
    <row r="1046937" ht="12.75" customHeight="1"/>
    <row r="1046938" ht="12.75" customHeight="1"/>
    <row r="1046939" ht="12.75" customHeight="1"/>
    <row r="1046940" ht="12.75" customHeight="1"/>
    <row r="1046941" ht="12.75" customHeight="1"/>
    <row r="1046942" ht="12.75" customHeight="1"/>
    <row r="1046943" ht="12.75" customHeight="1"/>
    <row r="1046944" ht="12.75" customHeight="1"/>
    <row r="1046945" ht="12.75" customHeight="1"/>
    <row r="1046946" ht="12.75" customHeight="1"/>
    <row r="1046947" ht="12.75" customHeight="1"/>
    <row r="1046948" ht="12.75" customHeight="1"/>
    <row r="1046949" ht="12.75" customHeight="1"/>
    <row r="1046950" ht="12.75" customHeight="1"/>
    <row r="1046951" ht="12.75" customHeight="1"/>
    <row r="1046952" ht="12.75" customHeight="1"/>
    <row r="1046953" ht="12.75" customHeight="1"/>
    <row r="1046954" ht="12.75" customHeight="1"/>
    <row r="1046955" ht="12.75" customHeight="1"/>
    <row r="1046956" ht="12.75" customHeight="1"/>
    <row r="1046957" ht="12.75" customHeight="1"/>
    <row r="1046958" ht="12.75" customHeight="1"/>
    <row r="1046959" ht="12.75" customHeight="1"/>
    <row r="1046960" ht="12.75" customHeight="1"/>
    <row r="1046961" ht="12.75" customHeight="1"/>
    <row r="1046962" ht="12.75" customHeight="1"/>
    <row r="1046963" ht="12.75" customHeight="1"/>
    <row r="1046964" ht="12.75" customHeight="1"/>
    <row r="1046965" ht="12.75" customHeight="1"/>
    <row r="1046966" ht="12.75" customHeight="1"/>
    <row r="1046967" ht="12.75" customHeight="1"/>
    <row r="1046968" ht="12.75" customHeight="1"/>
    <row r="1046969" ht="12.75" customHeight="1"/>
    <row r="1046970" ht="12.75" customHeight="1"/>
    <row r="1046971" ht="12.75" customHeight="1"/>
    <row r="1046972" ht="12.75" customHeight="1"/>
    <row r="1046973" ht="12.75" customHeight="1"/>
    <row r="1046974" ht="12.75" customHeight="1"/>
    <row r="1046975" ht="12.75" customHeight="1"/>
    <row r="1046976" ht="12.75" customHeight="1"/>
    <row r="1046977" ht="12.75" customHeight="1"/>
    <row r="1046978" ht="12.75" customHeight="1"/>
    <row r="1046979" ht="12.75" customHeight="1"/>
    <row r="1046980" ht="12.75" customHeight="1"/>
    <row r="1046981" ht="12.75" customHeight="1"/>
    <row r="1046982" ht="12.75" customHeight="1"/>
    <row r="1046983" ht="12.75" customHeight="1"/>
    <row r="1046984" ht="12.75" customHeight="1"/>
    <row r="1046985" ht="12.75" customHeight="1"/>
    <row r="1046986" ht="12.75" customHeight="1"/>
    <row r="1046987" ht="12.75" customHeight="1"/>
    <row r="1046988" ht="12.75" customHeight="1"/>
    <row r="1046989" ht="12.75" customHeight="1"/>
    <row r="1046990" ht="12.75" customHeight="1"/>
    <row r="1046991" ht="12.75" customHeight="1"/>
    <row r="1046992" ht="12.75" customHeight="1"/>
    <row r="1046993" ht="12.75" customHeight="1"/>
    <row r="1046994" ht="12.75" customHeight="1"/>
    <row r="1046995" ht="12.75" customHeight="1"/>
    <row r="1046996" ht="12.75" customHeight="1"/>
    <row r="1046997" ht="12.75" customHeight="1"/>
    <row r="1046998" ht="12.75" customHeight="1"/>
    <row r="1046999" ht="12.75" customHeight="1"/>
    <row r="1047000" ht="12.75" customHeight="1"/>
    <row r="1047001" ht="12.75" customHeight="1"/>
    <row r="1047002" ht="12.75" customHeight="1"/>
    <row r="1047003" ht="12.75" customHeight="1"/>
    <row r="1047004" ht="12.75" customHeight="1"/>
    <row r="1047005" ht="12.75" customHeight="1"/>
    <row r="1047006" ht="12.75" customHeight="1"/>
    <row r="1047007" ht="12.75" customHeight="1"/>
    <row r="1047008" ht="12.75" customHeight="1"/>
    <row r="1047009" ht="12.75" customHeight="1"/>
    <row r="1047010" ht="12.75" customHeight="1"/>
    <row r="1047011" ht="12.75" customHeight="1"/>
    <row r="1047012" ht="12.75" customHeight="1"/>
    <row r="1047013" ht="12.75" customHeight="1"/>
    <row r="1047014" ht="12.75" customHeight="1"/>
    <row r="1047015" ht="12.75" customHeight="1"/>
    <row r="1047016" ht="12.75" customHeight="1"/>
    <row r="1047017" ht="12.75" customHeight="1"/>
    <row r="1047018" ht="12.75" customHeight="1"/>
    <row r="1047019" ht="12.75" customHeight="1"/>
    <row r="1047020" ht="12.75" customHeight="1"/>
    <row r="1047021" ht="12.75" customHeight="1"/>
    <row r="1047022" ht="12.75" customHeight="1"/>
    <row r="1047023" ht="12.75" customHeight="1"/>
    <row r="1047024" ht="12.75" customHeight="1"/>
    <row r="1047025" ht="12.75" customHeight="1"/>
    <row r="1047026" ht="12.75" customHeight="1"/>
    <row r="1047027" ht="12.75" customHeight="1"/>
    <row r="1047028" ht="12.75" customHeight="1"/>
    <row r="1047029" ht="12.75" customHeight="1"/>
    <row r="1047030" ht="12.75" customHeight="1"/>
    <row r="1047031" ht="12.75" customHeight="1"/>
    <row r="1047032" ht="12.75" customHeight="1"/>
    <row r="1047033" ht="12.75" customHeight="1"/>
    <row r="1047034" ht="12.75" customHeight="1"/>
    <row r="1047035" ht="12.75" customHeight="1"/>
    <row r="1047036" ht="12.75" customHeight="1"/>
    <row r="1047037" ht="12.75" customHeight="1"/>
    <row r="1047038" ht="12.75" customHeight="1"/>
    <row r="1047039" ht="12.75" customHeight="1"/>
    <row r="1047040" ht="12.75" customHeight="1"/>
    <row r="1047041" ht="12.75" customHeight="1"/>
    <row r="1047042" ht="12.75" customHeight="1"/>
    <row r="1047043" ht="12.75" customHeight="1"/>
    <row r="1047044" ht="12.75" customHeight="1"/>
    <row r="1047045" ht="12.75" customHeight="1"/>
    <row r="1047046" ht="12.75" customHeight="1"/>
    <row r="1047047" ht="12.75" customHeight="1"/>
    <row r="1047048" ht="12.75" customHeight="1"/>
    <row r="1047049" ht="12.75" customHeight="1"/>
    <row r="1047050" ht="12.75" customHeight="1"/>
    <row r="1047051" ht="12.75" customHeight="1"/>
    <row r="1047052" ht="12.75" customHeight="1"/>
    <row r="1047053" ht="12.75" customHeight="1"/>
    <row r="1047054" ht="12.75" customHeight="1"/>
    <row r="1047055" ht="12.75" customHeight="1"/>
    <row r="1047056" ht="12.75" customHeight="1"/>
    <row r="1047057" ht="12.75" customHeight="1"/>
    <row r="1047058" ht="12.75" customHeight="1"/>
    <row r="1047059" ht="12.75" customHeight="1"/>
    <row r="1047060" ht="12.75" customHeight="1"/>
    <row r="1047061" ht="12.75" customHeight="1"/>
    <row r="1047062" ht="12.75" customHeight="1"/>
    <row r="1047063" ht="12.75" customHeight="1"/>
    <row r="1047064" ht="12.75" customHeight="1"/>
    <row r="1047065" ht="12.75" customHeight="1"/>
    <row r="1047066" ht="12.75" customHeight="1"/>
    <row r="1047067" ht="12.75" customHeight="1"/>
    <row r="1047068" ht="12.75" customHeight="1"/>
    <row r="1047069" ht="12.75" customHeight="1"/>
    <row r="1047070" ht="12.75" customHeight="1"/>
    <row r="1047071" ht="12.75" customHeight="1"/>
    <row r="1047072" ht="12.75" customHeight="1"/>
    <row r="1047073" ht="12.75" customHeight="1"/>
    <row r="1047074" ht="12.75" customHeight="1"/>
    <row r="1047075" ht="12.75" customHeight="1"/>
    <row r="1047076" ht="12.75" customHeight="1"/>
    <row r="1047077" ht="12.75" customHeight="1"/>
    <row r="1047078" ht="12.75" customHeight="1"/>
    <row r="1047079" ht="12.75" customHeight="1"/>
    <row r="1047080" ht="12.75" customHeight="1"/>
    <row r="1047081" ht="12.75" customHeight="1"/>
    <row r="1047082" ht="12.75" customHeight="1"/>
    <row r="1047083" ht="12.75" customHeight="1"/>
    <row r="1047084" ht="12.75" customHeight="1"/>
    <row r="1047085" ht="12.75" customHeight="1"/>
    <row r="1047086" ht="12.75" customHeight="1"/>
    <row r="1047087" ht="12.75" customHeight="1"/>
    <row r="1047088" ht="12.75" customHeight="1"/>
    <row r="1047089" ht="12.75" customHeight="1"/>
    <row r="1047090" ht="12.75" customHeight="1"/>
    <row r="1047091" ht="12.75" customHeight="1"/>
    <row r="1047092" ht="12.75" customHeight="1"/>
    <row r="1047093" ht="12.75" customHeight="1"/>
    <row r="1047094" ht="12.75" customHeight="1"/>
    <row r="1047095" ht="12.75" customHeight="1"/>
    <row r="1047096" ht="12.75" customHeight="1"/>
    <row r="1047097" ht="12.75" customHeight="1"/>
    <row r="1047098" ht="12.75" customHeight="1"/>
    <row r="1047099" ht="12.75" customHeight="1"/>
    <row r="1047100" ht="12.75" customHeight="1"/>
    <row r="1047101" ht="12.75" customHeight="1"/>
    <row r="1047102" ht="12.75" customHeight="1"/>
    <row r="1047103" ht="12.75" customHeight="1"/>
    <row r="1047104" ht="12.75" customHeight="1"/>
    <row r="1047105" ht="12.75" customHeight="1"/>
    <row r="1047106" ht="12.75" customHeight="1"/>
    <row r="1047107" ht="12.75" customHeight="1"/>
    <row r="1047108" ht="12.75" customHeight="1"/>
    <row r="1047109" ht="12.75" customHeight="1"/>
    <row r="1047110" ht="12.75" customHeight="1"/>
    <row r="1047111" ht="12.75" customHeight="1"/>
    <row r="1047112" ht="12.75" customHeight="1"/>
    <row r="1047113" ht="12.75" customHeight="1"/>
    <row r="1047114" ht="12.75" customHeight="1"/>
    <row r="1047115" ht="12.75" customHeight="1"/>
    <row r="1047116" ht="12.75" customHeight="1"/>
    <row r="1047117" ht="12.75" customHeight="1"/>
    <row r="1047118" ht="12.75" customHeight="1"/>
    <row r="1047119" ht="12.75" customHeight="1"/>
    <row r="1047120" ht="12.75" customHeight="1"/>
    <row r="1047121" ht="12.75" customHeight="1"/>
    <row r="1047122" ht="12.75" customHeight="1"/>
    <row r="1047123" ht="12.75" customHeight="1"/>
    <row r="1047124" ht="12.75" customHeight="1"/>
    <row r="1047125" ht="12.75" customHeight="1"/>
    <row r="1047126" ht="12.75" customHeight="1"/>
    <row r="1047127" ht="12.75" customHeight="1"/>
    <row r="1047128" ht="12.75" customHeight="1"/>
    <row r="1047129" ht="12.75" customHeight="1"/>
    <row r="1047130" ht="12.75" customHeight="1"/>
    <row r="1047131" ht="12.75" customHeight="1"/>
    <row r="1047132" ht="12.75" customHeight="1"/>
    <row r="1047133" ht="12.75" customHeight="1"/>
    <row r="1047134" ht="12.75" customHeight="1"/>
    <row r="1047135" ht="12.75" customHeight="1"/>
    <row r="1047136" ht="12.75" customHeight="1"/>
    <row r="1047137" ht="12.75" customHeight="1"/>
    <row r="1047138" ht="12.75" customHeight="1"/>
    <row r="1047139" ht="12.75" customHeight="1"/>
    <row r="1047140" ht="12.75" customHeight="1"/>
    <row r="1047141" ht="12.75" customHeight="1"/>
    <row r="1047142" ht="12.75" customHeight="1"/>
    <row r="1047143" ht="12.75" customHeight="1"/>
    <row r="1047144" ht="12.75" customHeight="1"/>
    <row r="1047145" ht="12.75" customHeight="1"/>
    <row r="1047146" ht="12.75" customHeight="1"/>
    <row r="1047147" ht="12.75" customHeight="1"/>
    <row r="1047148" ht="12.75" customHeight="1"/>
    <row r="1047149" ht="12.75" customHeight="1"/>
    <row r="1047150" ht="12.75" customHeight="1"/>
    <row r="1047151" ht="12.75" customHeight="1"/>
    <row r="1047152" ht="12.75" customHeight="1"/>
    <row r="1047153" ht="12.75" customHeight="1"/>
    <row r="1047154" ht="12.75" customHeight="1"/>
    <row r="1047155" ht="12.75" customHeight="1"/>
    <row r="1047156" ht="12.75" customHeight="1"/>
    <row r="1047157" ht="12.75" customHeight="1"/>
    <row r="1047158" ht="12.75" customHeight="1"/>
    <row r="1047159" ht="12.75" customHeight="1"/>
    <row r="1047160" ht="12.75" customHeight="1"/>
    <row r="1047161" ht="12.75" customHeight="1"/>
    <row r="1047162" ht="12.75" customHeight="1"/>
    <row r="1047163" ht="12.75" customHeight="1"/>
    <row r="1047164" ht="12.75" customHeight="1"/>
    <row r="1047165" ht="12.75" customHeight="1"/>
    <row r="1047166" ht="12.75" customHeight="1"/>
    <row r="1047167" ht="12.75" customHeight="1"/>
    <row r="1047168" ht="12.75" customHeight="1"/>
    <row r="1047169" ht="12.75" customHeight="1"/>
    <row r="1047170" ht="12.75" customHeight="1"/>
    <row r="1047171" ht="12.75" customHeight="1"/>
    <row r="1047172" ht="12.75" customHeight="1"/>
    <row r="1047173" ht="12.75" customHeight="1"/>
    <row r="1047174" ht="12.75" customHeight="1"/>
    <row r="1047175" ht="12.75" customHeight="1"/>
    <row r="1047176" ht="12.75" customHeight="1"/>
    <row r="1047177" ht="12.75" customHeight="1"/>
    <row r="1047178" ht="12.75" customHeight="1"/>
    <row r="1047179" ht="12.75" customHeight="1"/>
    <row r="1047180" ht="12.75" customHeight="1"/>
    <row r="1047181" ht="12.75" customHeight="1"/>
    <row r="1047182" ht="12.75" customHeight="1"/>
    <row r="1047183" ht="12.75" customHeight="1"/>
    <row r="1047184" ht="12.75" customHeight="1"/>
    <row r="1047185" ht="12.75" customHeight="1"/>
    <row r="1047186" ht="12.75" customHeight="1"/>
    <row r="1047187" ht="12.75" customHeight="1"/>
    <row r="1047188" ht="12.75" customHeight="1"/>
    <row r="1047189" ht="12.75" customHeight="1"/>
    <row r="1047190" ht="12.75" customHeight="1"/>
    <row r="1047191" ht="12.75" customHeight="1"/>
    <row r="1047192" ht="12.75" customHeight="1"/>
    <row r="1047193" ht="12.75" customHeight="1"/>
    <row r="1047194" ht="12.75" customHeight="1"/>
    <row r="1047195" ht="12.75" customHeight="1"/>
    <row r="1047196" ht="12.75" customHeight="1"/>
    <row r="1047197" ht="12.75" customHeight="1"/>
    <row r="1047198" ht="12.75" customHeight="1"/>
    <row r="1047199" ht="12.75" customHeight="1"/>
    <row r="1047200" ht="12.75" customHeight="1"/>
    <row r="1047201" ht="12.75" customHeight="1"/>
    <row r="1047202" ht="12.75" customHeight="1"/>
    <row r="1047203" ht="12.75" customHeight="1"/>
    <row r="1047204" ht="12.75" customHeight="1"/>
    <row r="1047205" ht="12.75" customHeight="1"/>
    <row r="1047206" ht="12.75" customHeight="1"/>
    <row r="1047207" ht="12.75" customHeight="1"/>
    <row r="1047208" ht="12.75" customHeight="1"/>
    <row r="1047209" ht="12.75" customHeight="1"/>
    <row r="1047210" ht="12.75" customHeight="1"/>
    <row r="1047211" ht="12.75" customHeight="1"/>
    <row r="1047212" ht="12.75" customHeight="1"/>
    <row r="1047213" ht="12.75" customHeight="1"/>
    <row r="1047214" ht="12.75" customHeight="1"/>
    <row r="1047215" ht="12.75" customHeight="1"/>
    <row r="1047216" ht="12.75" customHeight="1"/>
    <row r="1047217" ht="12.75" customHeight="1"/>
    <row r="1047218" ht="12.75" customHeight="1"/>
    <row r="1047219" ht="12.75" customHeight="1"/>
    <row r="1047220" ht="12.75" customHeight="1"/>
    <row r="1047221" ht="12.75" customHeight="1"/>
    <row r="1047222" ht="12.75" customHeight="1"/>
    <row r="1047223" ht="12.75" customHeight="1"/>
    <row r="1047224" ht="12.75" customHeight="1"/>
    <row r="1047225" ht="12.75" customHeight="1"/>
    <row r="1047226" ht="12.75" customHeight="1"/>
    <row r="1047227" ht="12.75" customHeight="1"/>
    <row r="1047228" ht="12.75" customHeight="1"/>
    <row r="1047229" ht="12.75" customHeight="1"/>
    <row r="1047230" ht="12.75" customHeight="1"/>
    <row r="1047231" ht="12.75" customHeight="1"/>
    <row r="1047232" ht="12.75" customHeight="1"/>
    <row r="1047233" ht="12.75" customHeight="1"/>
    <row r="1047234" ht="12.75" customHeight="1"/>
    <row r="1047235" ht="12.75" customHeight="1"/>
    <row r="1047236" ht="12.75" customHeight="1"/>
    <row r="1047237" ht="12.75" customHeight="1"/>
    <row r="1047238" ht="12.75" customHeight="1"/>
    <row r="1047239" ht="12.75" customHeight="1"/>
    <row r="1047240" ht="12.75" customHeight="1"/>
    <row r="1047241" ht="12.75" customHeight="1"/>
    <row r="1047242" ht="12.75" customHeight="1"/>
    <row r="1047243" ht="12.75" customHeight="1"/>
    <row r="1047244" ht="12.75" customHeight="1"/>
    <row r="1047245" ht="12.75" customHeight="1"/>
    <row r="1047246" ht="12.75" customHeight="1"/>
    <row r="1047247" ht="12.75" customHeight="1"/>
    <row r="1047248" ht="12.75" customHeight="1"/>
    <row r="1047249" ht="12.75" customHeight="1"/>
    <row r="1047250" ht="12.75" customHeight="1"/>
    <row r="1047251" ht="12.75" customHeight="1"/>
    <row r="1047252" ht="12.75" customHeight="1"/>
    <row r="1047253" ht="12.75" customHeight="1"/>
    <row r="1047254" ht="12.75" customHeight="1"/>
    <row r="1047255" ht="12.75" customHeight="1"/>
    <row r="1047256" ht="12.75" customHeight="1"/>
    <row r="1047257" ht="12.75" customHeight="1"/>
    <row r="1047258" ht="12.75" customHeight="1"/>
    <row r="1047259" ht="12.75" customHeight="1"/>
    <row r="1047260" ht="12.75" customHeight="1"/>
    <row r="1047261" ht="12.75" customHeight="1"/>
    <row r="1047262" ht="12.75" customHeight="1"/>
    <row r="1047263" ht="12.75" customHeight="1"/>
    <row r="1047264" ht="12.75" customHeight="1"/>
    <row r="1047265" ht="12.75" customHeight="1"/>
    <row r="1047266" ht="12.75" customHeight="1"/>
    <row r="1047267" ht="12.75" customHeight="1"/>
    <row r="1047268" ht="12.75" customHeight="1"/>
    <row r="1047269" ht="12.75" customHeight="1"/>
    <row r="1047270" ht="12.75" customHeight="1"/>
    <row r="1047271" ht="12.75" customHeight="1"/>
    <row r="1047272" ht="12.75" customHeight="1"/>
    <row r="1047273" ht="12.75" customHeight="1"/>
    <row r="1047274" ht="12.75" customHeight="1"/>
    <row r="1047275" ht="12.75" customHeight="1"/>
    <row r="1047276" ht="12.75" customHeight="1"/>
    <row r="1047277" ht="12.75" customHeight="1"/>
    <row r="1047278" ht="12.75" customHeight="1"/>
    <row r="1047279" ht="12.75" customHeight="1"/>
    <row r="1047280" ht="12.75" customHeight="1"/>
    <row r="1047281" ht="12.75" customHeight="1"/>
    <row r="1047282" ht="12.75" customHeight="1"/>
    <row r="1047283" ht="12.75" customHeight="1"/>
    <row r="1047284" ht="12.75" customHeight="1"/>
    <row r="1047285" ht="12.75" customHeight="1"/>
    <row r="1047286" ht="12.75" customHeight="1"/>
    <row r="1047287" ht="12.75" customHeight="1"/>
    <row r="1047288" ht="12.75" customHeight="1"/>
    <row r="1047289" ht="12.75" customHeight="1"/>
    <row r="1047290" ht="12.75" customHeight="1"/>
    <row r="1047291" ht="12.75" customHeight="1"/>
    <row r="1047292" ht="12.75" customHeight="1"/>
    <row r="1047293" ht="12.75" customHeight="1"/>
    <row r="1047294" ht="12.75" customHeight="1"/>
    <row r="1047295" ht="12.75" customHeight="1"/>
    <row r="1047296" ht="12.75" customHeight="1"/>
    <row r="1047297" ht="12.75" customHeight="1"/>
    <row r="1047298" ht="12.75" customHeight="1"/>
    <row r="1047299" ht="12.75" customHeight="1"/>
    <row r="1047300" ht="12.75" customHeight="1"/>
    <row r="1047301" ht="12.75" customHeight="1"/>
    <row r="1047302" ht="12.75" customHeight="1"/>
    <row r="1047303" ht="12.75" customHeight="1"/>
    <row r="1047304" ht="12.75" customHeight="1"/>
    <row r="1047305" ht="12.75" customHeight="1"/>
    <row r="1047306" ht="12.75" customHeight="1"/>
    <row r="1047307" ht="12.75" customHeight="1"/>
    <row r="1047308" ht="12.75" customHeight="1"/>
    <row r="1047309" ht="12.75" customHeight="1"/>
    <row r="1047310" ht="12.75" customHeight="1"/>
    <row r="1047311" ht="12.75" customHeight="1"/>
    <row r="1047312" ht="12.75" customHeight="1"/>
    <row r="1047313" ht="12.75" customHeight="1"/>
    <row r="1047314" ht="12.75" customHeight="1"/>
    <row r="1047315" ht="12.75" customHeight="1"/>
    <row r="1047316" ht="12.75" customHeight="1"/>
    <row r="1047317" ht="12.75" customHeight="1"/>
    <row r="1047318" ht="12.75" customHeight="1"/>
    <row r="1047319" ht="12.75" customHeight="1"/>
    <row r="1047320" ht="12.75" customHeight="1"/>
    <row r="1047321" ht="12.75" customHeight="1"/>
    <row r="1047322" ht="12.75" customHeight="1"/>
    <row r="1047323" ht="12.75" customHeight="1"/>
    <row r="1047324" ht="12.75" customHeight="1"/>
    <row r="1047325" ht="12.75" customHeight="1"/>
    <row r="1047326" ht="12.75" customHeight="1"/>
    <row r="1047327" ht="12.75" customHeight="1"/>
    <row r="1047328" ht="12.75" customHeight="1"/>
    <row r="1047329" ht="12.75" customHeight="1"/>
    <row r="1047330" ht="12.75" customHeight="1"/>
    <row r="1047331" ht="12.75" customHeight="1"/>
    <row r="1047332" ht="12.75" customHeight="1"/>
    <row r="1047333" ht="12.75" customHeight="1"/>
    <row r="1047334" ht="12.75" customHeight="1"/>
    <row r="1047335" ht="12.75" customHeight="1"/>
    <row r="1047336" ht="12.75" customHeight="1"/>
    <row r="1047337" ht="12.75" customHeight="1"/>
    <row r="1047338" ht="12.75" customHeight="1"/>
    <row r="1047339" ht="12.75" customHeight="1"/>
    <row r="1047340" ht="12.75" customHeight="1"/>
    <row r="1047341" ht="12.75" customHeight="1"/>
    <row r="1047342" ht="12.75" customHeight="1"/>
    <row r="1047343" ht="12.75" customHeight="1"/>
    <row r="1047344" ht="12.75" customHeight="1"/>
    <row r="1047345" ht="12.75" customHeight="1"/>
    <row r="1047346" ht="12.75" customHeight="1"/>
    <row r="1047347" ht="12.75" customHeight="1"/>
    <row r="1047348" ht="12.75" customHeight="1"/>
    <row r="1047349" ht="12.75" customHeight="1"/>
    <row r="1047350" ht="12.75" customHeight="1"/>
    <row r="1047351" ht="12.75" customHeight="1"/>
    <row r="1047352" ht="12.75" customHeight="1"/>
    <row r="1047353" ht="12.75" customHeight="1"/>
    <row r="1047354" ht="12.75" customHeight="1"/>
    <row r="1047355" ht="12.75" customHeight="1"/>
    <row r="1047356" ht="12.75" customHeight="1"/>
    <row r="1047357" ht="12.75" customHeight="1"/>
    <row r="1047358" ht="12.75" customHeight="1"/>
    <row r="1047359" ht="12.75" customHeight="1"/>
    <row r="1047360" ht="12.75" customHeight="1"/>
    <row r="1047361" ht="12.75" customHeight="1"/>
    <row r="1047362" ht="12.75" customHeight="1"/>
    <row r="1047363" ht="12.75" customHeight="1"/>
    <row r="1047364" ht="12.75" customHeight="1"/>
    <row r="1047365" ht="12.75" customHeight="1"/>
    <row r="1047366" ht="12.75" customHeight="1"/>
    <row r="1047367" ht="12.75" customHeight="1"/>
    <row r="1047368" ht="12.75" customHeight="1"/>
    <row r="1047369" ht="12.75" customHeight="1"/>
    <row r="1047370" ht="12.75" customHeight="1"/>
    <row r="1047371" ht="12.75" customHeight="1"/>
    <row r="1047372" ht="12.75" customHeight="1"/>
    <row r="1047373" ht="12.75" customHeight="1"/>
    <row r="1047374" ht="12.75" customHeight="1"/>
    <row r="1047375" ht="12.75" customHeight="1"/>
    <row r="1047376" ht="12.75" customHeight="1"/>
    <row r="1047377" ht="12.75" customHeight="1"/>
    <row r="1047378" ht="12.75" customHeight="1"/>
    <row r="1047379" ht="12.75" customHeight="1"/>
    <row r="1047380" ht="12.75" customHeight="1"/>
    <row r="1047381" ht="12.75" customHeight="1"/>
    <row r="1047382" ht="12.75" customHeight="1"/>
    <row r="1047383" ht="12.75" customHeight="1"/>
    <row r="1047384" ht="12.75" customHeight="1"/>
    <row r="1047385" ht="12.75" customHeight="1"/>
    <row r="1047386" ht="12.75" customHeight="1"/>
    <row r="1047387" ht="12.75" customHeight="1"/>
    <row r="1047388" ht="12.75" customHeight="1"/>
    <row r="1047389" ht="12.75" customHeight="1"/>
    <row r="1047390" ht="12.75" customHeight="1"/>
    <row r="1047391" ht="12.75" customHeight="1"/>
    <row r="1047392" ht="12.75" customHeight="1"/>
    <row r="1047393" ht="12.75" customHeight="1"/>
    <row r="1047394" ht="12.75" customHeight="1"/>
    <row r="1047395" ht="12.75" customHeight="1"/>
    <row r="1047396" ht="12.75" customHeight="1"/>
    <row r="1047397" ht="12.75" customHeight="1"/>
    <row r="1047398" ht="12.75" customHeight="1"/>
    <row r="1047399" ht="12.75" customHeight="1"/>
    <row r="1047400" ht="12.75" customHeight="1"/>
    <row r="1047401" ht="12.75" customHeight="1"/>
    <row r="1047402" ht="12.75" customHeight="1"/>
    <row r="1047403" ht="12.75" customHeight="1"/>
    <row r="1047404" ht="12.75" customHeight="1"/>
    <row r="1047405" ht="12.75" customHeight="1"/>
    <row r="1047406" ht="12.75" customHeight="1"/>
    <row r="1047407" ht="12.75" customHeight="1"/>
    <row r="1047408" ht="12.75" customHeight="1"/>
    <row r="1047409" ht="12.75" customHeight="1"/>
    <row r="1047410" ht="12.75" customHeight="1"/>
    <row r="1047411" ht="12.75" customHeight="1"/>
    <row r="1047412" ht="12.75" customHeight="1"/>
    <row r="1047413" ht="12.75" customHeight="1"/>
    <row r="1047414" ht="12.75" customHeight="1"/>
    <row r="1047415" ht="12.75" customHeight="1"/>
    <row r="1047416" ht="12.75" customHeight="1"/>
    <row r="1047417" ht="12.75" customHeight="1"/>
    <row r="1047418" ht="12.75" customHeight="1"/>
    <row r="1047419" ht="12.75" customHeight="1"/>
    <row r="1047420" ht="12.75" customHeight="1"/>
    <row r="1047421" ht="12.75" customHeight="1"/>
    <row r="1047422" ht="12.75" customHeight="1"/>
    <row r="1047423" ht="12.75" customHeight="1"/>
    <row r="1047424" ht="12.75" customHeight="1"/>
    <row r="1047425" ht="12.75" customHeight="1"/>
    <row r="1047426" ht="12.75" customHeight="1"/>
    <row r="1047427" ht="12.75" customHeight="1"/>
    <row r="1047428" ht="12.75" customHeight="1"/>
    <row r="1047429" ht="12.75" customHeight="1"/>
    <row r="1047430" ht="12.75" customHeight="1"/>
    <row r="1047431" ht="12.75" customHeight="1"/>
    <row r="1047432" ht="12.75" customHeight="1"/>
    <row r="1047433" ht="12.75" customHeight="1"/>
    <row r="1047434" ht="12.75" customHeight="1"/>
    <row r="1047435" ht="12.75" customHeight="1"/>
    <row r="1047436" ht="12.75" customHeight="1"/>
    <row r="1047437" ht="12.75" customHeight="1"/>
    <row r="1047438" ht="12.75" customHeight="1"/>
    <row r="1047439" ht="12.75" customHeight="1"/>
    <row r="1047440" ht="12.75" customHeight="1"/>
    <row r="1047441" ht="12.75" customHeight="1"/>
    <row r="1047442" ht="12.75" customHeight="1"/>
    <row r="1047443" ht="12.75" customHeight="1"/>
    <row r="1047444" ht="12.75" customHeight="1"/>
    <row r="1047445" ht="12.75" customHeight="1"/>
    <row r="1047446" ht="12.75" customHeight="1"/>
    <row r="1047447" ht="12.75" customHeight="1"/>
    <row r="1047448" ht="12.75" customHeight="1"/>
    <row r="1047449" ht="12.75" customHeight="1"/>
    <row r="1047450" ht="12.75" customHeight="1"/>
    <row r="1047451" ht="12.75" customHeight="1"/>
    <row r="1047452" ht="12.75" customHeight="1"/>
    <row r="1047453" ht="12.75" customHeight="1"/>
    <row r="1047454" ht="12.75" customHeight="1"/>
    <row r="1047455" ht="12.75" customHeight="1"/>
    <row r="1047456" ht="12.75" customHeight="1"/>
    <row r="1047457" ht="12.75" customHeight="1"/>
    <row r="1047458" ht="12.75" customHeight="1"/>
    <row r="1047459" ht="12.75" customHeight="1"/>
    <row r="1047460" ht="12.75" customHeight="1"/>
    <row r="1047461" ht="12.75" customHeight="1"/>
    <row r="1047462" ht="12.75" customHeight="1"/>
    <row r="1047463" ht="12.75" customHeight="1"/>
    <row r="1047464" ht="12.75" customHeight="1"/>
    <row r="1047465" ht="12.75" customHeight="1"/>
    <row r="1047466" ht="12.75" customHeight="1"/>
    <row r="1047467" ht="12.75" customHeight="1"/>
    <row r="1047468" ht="12.75" customHeight="1"/>
    <row r="1047469" ht="12.75" customHeight="1"/>
    <row r="1047470" ht="12.75" customHeight="1"/>
    <row r="1047471" ht="12.75" customHeight="1"/>
    <row r="1047472" ht="12.75" customHeight="1"/>
    <row r="1047473" ht="12.75" customHeight="1"/>
    <row r="1047474" ht="12.75" customHeight="1"/>
    <row r="1047475" ht="12.75" customHeight="1"/>
    <row r="1047476" ht="12.75" customHeight="1"/>
    <row r="1047477" ht="12.75" customHeight="1"/>
    <row r="1047478" ht="12.75" customHeight="1"/>
    <row r="1047479" ht="12.75" customHeight="1"/>
    <row r="1047480" ht="12.75" customHeight="1"/>
    <row r="1047481" ht="12.75" customHeight="1"/>
    <row r="1047482" ht="12.75" customHeight="1"/>
    <row r="1047483" ht="12.75" customHeight="1"/>
    <row r="1047484" ht="12.75" customHeight="1"/>
    <row r="1047485" ht="12.75" customHeight="1"/>
    <row r="1047486" ht="12.75" customHeight="1"/>
    <row r="1047487" ht="12.75" customHeight="1"/>
    <row r="1047488" ht="12.75" customHeight="1"/>
    <row r="1047489" ht="12.75" customHeight="1"/>
    <row r="1047490" ht="12.75" customHeight="1"/>
    <row r="1047491" ht="12.75" customHeight="1"/>
    <row r="1047492" ht="12.75" customHeight="1"/>
    <row r="1047493" ht="12.75" customHeight="1"/>
    <row r="1047494" ht="12.75" customHeight="1"/>
    <row r="1047495" ht="12.75" customHeight="1"/>
    <row r="1047496" ht="12.75" customHeight="1"/>
    <row r="1047497" ht="12.75" customHeight="1"/>
    <row r="1047498" ht="12.75" customHeight="1"/>
    <row r="1047499" ht="12.75" customHeight="1"/>
    <row r="1047500" ht="12.75" customHeight="1"/>
    <row r="1047501" ht="12.75" customHeight="1"/>
    <row r="1047502" ht="12.75" customHeight="1"/>
    <row r="1047503" ht="12.75" customHeight="1"/>
    <row r="1047504" ht="12.75" customHeight="1"/>
    <row r="1047505" ht="12.75" customHeight="1"/>
    <row r="1047506" ht="12.75" customHeight="1"/>
    <row r="1047507" ht="12.75" customHeight="1"/>
    <row r="1047508" ht="12.75" customHeight="1"/>
    <row r="1047509" ht="12.75" customHeight="1"/>
    <row r="1047510" ht="12.75" customHeight="1"/>
    <row r="1047511" ht="12.75" customHeight="1"/>
    <row r="1047512" ht="12.75" customHeight="1"/>
    <row r="1047513" ht="12.75" customHeight="1"/>
    <row r="1047514" ht="12.75" customHeight="1"/>
    <row r="1047515" ht="12.75" customHeight="1"/>
    <row r="1047516" ht="12.75" customHeight="1"/>
    <row r="1047517" ht="12.75" customHeight="1"/>
    <row r="1047518" ht="12.75" customHeight="1"/>
    <row r="1047519" ht="12.75" customHeight="1"/>
    <row r="1047520" ht="12.75" customHeight="1"/>
    <row r="1047521" ht="12.75" customHeight="1"/>
    <row r="1047522" ht="12.75" customHeight="1"/>
    <row r="1047523" ht="12.75" customHeight="1"/>
    <row r="1047524" ht="12.75" customHeight="1"/>
    <row r="1047525" ht="12.75" customHeight="1"/>
    <row r="1047526" ht="12.75" customHeight="1"/>
    <row r="1047527" ht="12.75" customHeight="1"/>
    <row r="1047528" ht="12.75" customHeight="1"/>
    <row r="1047529" ht="12.75" customHeight="1"/>
    <row r="1047530" ht="12.75" customHeight="1"/>
    <row r="1047531" ht="12.75" customHeight="1"/>
    <row r="1047532" ht="12.75" customHeight="1"/>
    <row r="1047533" ht="12.75" customHeight="1"/>
    <row r="1047534" ht="12.75" customHeight="1"/>
    <row r="1047535" ht="12.75" customHeight="1"/>
    <row r="1047536" ht="12.75" customHeight="1"/>
    <row r="1047537" ht="12.75" customHeight="1"/>
    <row r="1047538" ht="12.75" customHeight="1"/>
    <row r="1047539" ht="12.75" customHeight="1"/>
    <row r="1047540" ht="12.75" customHeight="1"/>
    <row r="1047541" ht="12.75" customHeight="1"/>
    <row r="1047542" ht="12.75" customHeight="1"/>
    <row r="1047543" ht="12.75" customHeight="1"/>
    <row r="1047544" ht="12.75" customHeight="1"/>
    <row r="1047545" ht="12.75" customHeight="1"/>
    <row r="1047546" ht="12.75" customHeight="1"/>
    <row r="1047547" ht="12.75" customHeight="1"/>
    <row r="1047548" ht="12.75" customHeight="1"/>
    <row r="1047549" ht="12.75" customHeight="1"/>
    <row r="1047550" ht="12.75" customHeight="1"/>
    <row r="1047551" ht="12.75" customHeight="1"/>
    <row r="1047552" ht="12.75" customHeight="1"/>
    <row r="1047553" ht="12.75" customHeight="1"/>
    <row r="1047554" ht="12.75" customHeight="1"/>
    <row r="1047555" ht="12.75" customHeight="1"/>
    <row r="1047556" ht="12.75" customHeight="1"/>
    <row r="1047557" ht="12.75" customHeight="1"/>
    <row r="1047558" ht="12.75" customHeight="1"/>
    <row r="1047559" ht="12.75" customHeight="1"/>
    <row r="1047560" ht="12.75" customHeight="1"/>
    <row r="1047561" ht="12.75" customHeight="1"/>
    <row r="1047562" ht="12.75" customHeight="1"/>
    <row r="1047563" ht="12.75" customHeight="1"/>
    <row r="1047564" ht="12.75" customHeight="1"/>
    <row r="1047565" ht="12.75" customHeight="1"/>
    <row r="1047566" ht="12.75" customHeight="1"/>
    <row r="1047567" ht="12.75" customHeight="1"/>
    <row r="1047568" ht="12.75" customHeight="1"/>
    <row r="1047569" ht="12.75" customHeight="1"/>
    <row r="1047570" ht="12.75" customHeight="1"/>
    <row r="1047571" ht="12.75" customHeight="1"/>
    <row r="1047572" ht="12.75" customHeight="1"/>
    <row r="1047573" ht="12.75" customHeight="1"/>
    <row r="1047574" ht="12.75" customHeight="1"/>
    <row r="1047575" ht="12.75" customHeight="1"/>
    <row r="1047576" ht="12.75" customHeight="1"/>
    <row r="1047577" ht="12.75" customHeight="1"/>
    <row r="1047578" ht="12.75" customHeight="1"/>
    <row r="1047579" ht="12.75" customHeight="1"/>
    <row r="1047580" ht="12.75" customHeight="1"/>
    <row r="1047581" ht="12.75" customHeight="1"/>
    <row r="1047582" ht="12.75" customHeight="1"/>
    <row r="1047583" ht="12.75" customHeight="1"/>
    <row r="1047584" ht="12.75" customHeight="1"/>
    <row r="1047585" ht="12.75" customHeight="1"/>
    <row r="1047586" ht="12.75" customHeight="1"/>
    <row r="1047587" ht="12.75" customHeight="1"/>
    <row r="1047588" ht="12.75" customHeight="1"/>
    <row r="1047589" ht="12.75" customHeight="1"/>
    <row r="1047590" ht="12.75" customHeight="1"/>
    <row r="1047591" ht="12.75" customHeight="1"/>
    <row r="1047592" ht="12.75" customHeight="1"/>
    <row r="1047593" ht="12.75" customHeight="1"/>
    <row r="1047594" ht="12.75" customHeight="1"/>
    <row r="1047595" ht="12.75" customHeight="1"/>
    <row r="1047596" ht="12.75" customHeight="1"/>
    <row r="1047597" ht="12.75" customHeight="1"/>
    <row r="1047598" ht="12.75" customHeight="1"/>
    <row r="1047599" ht="12.75" customHeight="1"/>
    <row r="1047600" ht="12.75" customHeight="1"/>
    <row r="1047601" ht="12.75" customHeight="1"/>
    <row r="1047602" ht="12.75" customHeight="1"/>
    <row r="1047603" ht="12.75" customHeight="1"/>
    <row r="1047604" ht="12.75" customHeight="1"/>
    <row r="1047605" ht="12.75" customHeight="1"/>
    <row r="1047606" ht="12.75" customHeight="1"/>
    <row r="1047607" ht="12.75" customHeight="1"/>
    <row r="1047608" ht="12.75" customHeight="1"/>
    <row r="1047609" ht="12.75" customHeight="1"/>
    <row r="1047610" ht="12.75" customHeight="1"/>
    <row r="1047611" ht="12.75" customHeight="1"/>
    <row r="1047612" ht="12.75" customHeight="1"/>
    <row r="1047613" ht="12.75" customHeight="1"/>
    <row r="1047614" ht="12.75" customHeight="1"/>
    <row r="1047615" ht="12.75" customHeight="1"/>
    <row r="1047616" ht="12.75" customHeight="1"/>
    <row r="1047617" ht="12.75" customHeight="1"/>
    <row r="1047618" ht="12.75" customHeight="1"/>
    <row r="1047619" ht="12.75" customHeight="1"/>
    <row r="1047620" ht="12.75" customHeight="1"/>
    <row r="1047621" ht="12.75" customHeight="1"/>
    <row r="1047622" ht="12.75" customHeight="1"/>
    <row r="1047623" ht="12.75" customHeight="1"/>
    <row r="1047624" ht="12.75" customHeight="1"/>
    <row r="1047625" ht="12.75" customHeight="1"/>
    <row r="1047626" ht="12.75" customHeight="1"/>
    <row r="1047627" ht="12.75" customHeight="1"/>
    <row r="1047628" ht="12.75" customHeight="1"/>
    <row r="1047629" ht="12.75" customHeight="1"/>
    <row r="1047630" ht="12.75" customHeight="1"/>
    <row r="1047631" ht="12.75" customHeight="1"/>
    <row r="1047632" ht="12.75" customHeight="1"/>
    <row r="1047633" ht="12.75" customHeight="1"/>
    <row r="1047634" ht="12.75" customHeight="1"/>
    <row r="1047635" ht="12.75" customHeight="1"/>
    <row r="1047636" ht="12.75" customHeight="1"/>
    <row r="1047637" ht="12.75" customHeight="1"/>
    <row r="1047638" ht="12.75" customHeight="1"/>
    <row r="1047639" ht="12.75" customHeight="1"/>
    <row r="1047640" ht="12.75" customHeight="1"/>
    <row r="1047641" ht="12.75" customHeight="1"/>
    <row r="1047642" ht="12.75" customHeight="1"/>
    <row r="1047643" ht="12.75" customHeight="1"/>
    <row r="1047644" ht="12.75" customHeight="1"/>
    <row r="1047645" ht="12.75" customHeight="1"/>
    <row r="1047646" ht="12.75" customHeight="1"/>
    <row r="1047647" ht="12.75" customHeight="1"/>
    <row r="1047648" ht="12.75" customHeight="1"/>
    <row r="1047649" ht="12.75" customHeight="1"/>
    <row r="1047650" ht="12.75" customHeight="1"/>
    <row r="1047651" ht="12.75" customHeight="1"/>
    <row r="1047652" ht="12.75" customHeight="1"/>
    <row r="1047653" ht="12.75" customHeight="1"/>
    <row r="1047654" ht="12.75" customHeight="1"/>
    <row r="1047655" ht="12.75" customHeight="1"/>
    <row r="1047656" ht="12.75" customHeight="1"/>
    <row r="1047657" ht="12.75" customHeight="1"/>
    <row r="1047658" ht="12.75" customHeight="1"/>
    <row r="1047659" ht="12.75" customHeight="1"/>
    <row r="1047660" ht="12.75" customHeight="1"/>
    <row r="1047661" ht="12.75" customHeight="1"/>
    <row r="1047662" ht="12.75" customHeight="1"/>
    <row r="1047663" ht="12.75" customHeight="1"/>
    <row r="1047664" ht="12.75" customHeight="1"/>
    <row r="1047665" ht="12.75" customHeight="1"/>
    <row r="1047666" ht="12.75" customHeight="1"/>
    <row r="1047667" ht="12.75" customHeight="1"/>
    <row r="1047668" ht="12.75" customHeight="1"/>
    <row r="1047669" ht="12.75" customHeight="1"/>
    <row r="1047670" ht="12.75" customHeight="1"/>
    <row r="1047671" ht="12.75" customHeight="1"/>
    <row r="1047672" ht="12.75" customHeight="1"/>
    <row r="1047673" ht="12.75" customHeight="1"/>
    <row r="1047674" ht="12.75" customHeight="1"/>
    <row r="1047675" ht="12.75" customHeight="1"/>
    <row r="1047676" ht="12.75" customHeight="1"/>
    <row r="1047677" ht="12.75" customHeight="1"/>
    <row r="1047678" ht="12.75" customHeight="1"/>
    <row r="1047679" ht="12.75" customHeight="1"/>
    <row r="1047680" ht="12.75" customHeight="1"/>
    <row r="1047681" ht="12.75" customHeight="1"/>
    <row r="1047682" ht="12.75" customHeight="1"/>
    <row r="1047683" ht="12.75" customHeight="1"/>
    <row r="1047684" ht="12.75" customHeight="1"/>
    <row r="1047685" ht="12.75" customHeight="1"/>
    <row r="1047686" ht="12.75" customHeight="1"/>
    <row r="1047687" ht="12.75" customHeight="1"/>
    <row r="1047688" ht="12.75" customHeight="1"/>
    <row r="1047689" ht="12.75" customHeight="1"/>
    <row r="1047690" ht="12.75" customHeight="1"/>
    <row r="1047691" ht="12.75" customHeight="1"/>
    <row r="1047692" ht="12.75" customHeight="1"/>
    <row r="1047693" ht="12.75" customHeight="1"/>
    <row r="1047694" ht="12.75" customHeight="1"/>
    <row r="1047695" ht="12.75" customHeight="1"/>
    <row r="1047696" ht="12.75" customHeight="1"/>
    <row r="1047697" ht="12.75" customHeight="1"/>
    <row r="1047698" ht="12.75" customHeight="1"/>
    <row r="1047699" ht="12.75" customHeight="1"/>
    <row r="1047700" ht="12.75" customHeight="1"/>
    <row r="1047701" ht="12.75" customHeight="1"/>
    <row r="1047702" ht="12.75" customHeight="1"/>
    <row r="1047703" ht="12.75" customHeight="1"/>
    <row r="1047704" ht="12.75" customHeight="1"/>
    <row r="1047705" ht="12.75" customHeight="1"/>
    <row r="1047706" ht="12.75" customHeight="1"/>
    <row r="1047707" ht="12.75" customHeight="1"/>
    <row r="1047708" ht="12.75" customHeight="1"/>
    <row r="1047709" ht="12.75" customHeight="1"/>
    <row r="1047710" ht="12.75" customHeight="1"/>
    <row r="1047711" ht="12.75" customHeight="1"/>
    <row r="1047712" ht="12.75" customHeight="1"/>
    <row r="1047713" ht="12.75" customHeight="1"/>
    <row r="1047714" ht="12.75" customHeight="1"/>
    <row r="1047715" ht="12.75" customHeight="1"/>
    <row r="1047716" ht="12.75" customHeight="1"/>
    <row r="1047717" ht="12.75" customHeight="1"/>
    <row r="1047718" ht="12.75" customHeight="1"/>
    <row r="1047719" ht="12.75" customHeight="1"/>
    <row r="1047720" ht="12.75" customHeight="1"/>
    <row r="1047721" ht="12.75" customHeight="1"/>
    <row r="1047722" ht="12.75" customHeight="1"/>
    <row r="1047723" ht="12.75" customHeight="1"/>
    <row r="1047724" ht="12.75" customHeight="1"/>
    <row r="1047725" ht="12.75" customHeight="1"/>
    <row r="1047726" ht="12.75" customHeight="1"/>
    <row r="1047727" ht="12.75" customHeight="1"/>
    <row r="1047728" ht="12.75" customHeight="1"/>
    <row r="1047729" ht="12.75" customHeight="1"/>
    <row r="1047730" ht="12.75" customHeight="1"/>
    <row r="1047731" ht="12.75" customHeight="1"/>
    <row r="1047732" ht="12.75" customHeight="1"/>
    <row r="1047733" ht="12.75" customHeight="1"/>
    <row r="1047734" ht="12.75" customHeight="1"/>
    <row r="1047735" ht="12.75" customHeight="1"/>
    <row r="1047736" ht="12.75" customHeight="1"/>
    <row r="1047737" ht="12.75" customHeight="1"/>
    <row r="1047738" ht="12.75" customHeight="1"/>
    <row r="1047739" ht="12.75" customHeight="1"/>
    <row r="1047740" ht="12.75" customHeight="1"/>
    <row r="1047741" ht="12.75" customHeight="1"/>
    <row r="1047742" ht="12.75" customHeight="1"/>
    <row r="1047743" ht="12.75" customHeight="1"/>
    <row r="1047744" ht="12.75" customHeight="1"/>
    <row r="1047745" ht="12.75" customHeight="1"/>
    <row r="1047746" ht="12.75" customHeight="1"/>
    <row r="1047747" ht="12.75" customHeight="1"/>
    <row r="1047748" ht="12.75" customHeight="1"/>
    <row r="1047749" ht="12.75" customHeight="1"/>
    <row r="1047750" ht="12.75" customHeight="1"/>
    <row r="1047751" ht="12.75" customHeight="1"/>
    <row r="1047752" ht="12.75" customHeight="1"/>
    <row r="1047753" ht="12.75" customHeight="1"/>
    <row r="1047754" ht="12.75" customHeight="1"/>
    <row r="1047755" ht="12.75" customHeight="1"/>
    <row r="1047756" ht="12.75" customHeight="1"/>
    <row r="1047757" ht="12.75" customHeight="1"/>
    <row r="1047758" ht="12.75" customHeight="1"/>
    <row r="1047759" ht="12.75" customHeight="1"/>
    <row r="1047760" ht="12.75" customHeight="1"/>
    <row r="1047761" ht="12.75" customHeight="1"/>
    <row r="1047762" ht="12.75" customHeight="1"/>
    <row r="1047763" ht="12.75" customHeight="1"/>
    <row r="1047764" ht="12.75" customHeight="1"/>
    <row r="1047765" ht="12.75" customHeight="1"/>
    <row r="1047766" ht="12.75" customHeight="1"/>
    <row r="1047767" ht="12.75" customHeight="1"/>
    <row r="1047768" ht="12.75" customHeight="1"/>
    <row r="1047769" ht="12.75" customHeight="1"/>
    <row r="1047770" ht="12.75" customHeight="1"/>
    <row r="1047771" ht="12.75" customHeight="1"/>
    <row r="1047772" ht="12.75" customHeight="1"/>
    <row r="1047773" ht="12.75" customHeight="1"/>
    <row r="1047774" ht="12.75" customHeight="1"/>
    <row r="1047775" ht="12.75" customHeight="1"/>
    <row r="1047776" ht="12.75" customHeight="1"/>
    <row r="1047777" ht="12.75" customHeight="1"/>
    <row r="1047778" ht="12.75" customHeight="1"/>
    <row r="1047779" ht="12.75" customHeight="1"/>
    <row r="1047780" ht="12.75" customHeight="1"/>
    <row r="1047781" ht="12.75" customHeight="1"/>
    <row r="1047782" ht="12.75" customHeight="1"/>
    <row r="1047783" ht="12.75" customHeight="1"/>
    <row r="1047784" ht="12.75" customHeight="1"/>
    <row r="1047785" ht="12.75" customHeight="1"/>
    <row r="1047786" ht="12.75" customHeight="1"/>
    <row r="1047787" ht="12.75" customHeight="1"/>
    <row r="1047788" ht="12.75" customHeight="1"/>
    <row r="1047789" ht="12.75" customHeight="1"/>
    <row r="1047790" ht="12.75" customHeight="1"/>
    <row r="1047791" ht="12.75" customHeight="1"/>
    <row r="1047792" ht="12.75" customHeight="1"/>
    <row r="1047793" ht="12.75" customHeight="1"/>
    <row r="1047794" ht="12.75" customHeight="1"/>
    <row r="1047795" ht="12.75" customHeight="1"/>
    <row r="1047796" ht="12.75" customHeight="1"/>
    <row r="1047797" ht="12.75" customHeight="1"/>
    <row r="1047798" ht="12.75" customHeight="1"/>
    <row r="1047799" ht="12.75" customHeight="1"/>
    <row r="1047800" ht="12.75" customHeight="1"/>
    <row r="1047801" ht="12.75" customHeight="1"/>
    <row r="1047802" ht="12.75" customHeight="1"/>
    <row r="1047803" ht="12.75" customHeight="1"/>
    <row r="1047804" ht="12.75" customHeight="1"/>
    <row r="1047805" ht="12.75" customHeight="1"/>
    <row r="1047806" ht="12.75" customHeight="1"/>
    <row r="1047807" ht="12.75" customHeight="1"/>
    <row r="1047808" ht="12.75" customHeight="1"/>
    <row r="1047809" ht="12.75" customHeight="1"/>
    <row r="1047810" ht="12.75" customHeight="1"/>
    <row r="1047811" ht="12.75" customHeight="1"/>
    <row r="1047812" ht="12.75" customHeight="1"/>
    <row r="1047813" ht="12.75" customHeight="1"/>
    <row r="1047814" ht="12.75" customHeight="1"/>
    <row r="1047815" ht="12.75" customHeight="1"/>
    <row r="1047816" ht="12.75" customHeight="1"/>
    <row r="1047817" ht="12.75" customHeight="1"/>
    <row r="1047818" ht="12.75" customHeight="1"/>
    <row r="1047819" ht="12.75" customHeight="1"/>
    <row r="1047820" ht="12.75" customHeight="1"/>
    <row r="1047821" ht="12.75" customHeight="1"/>
    <row r="1047822" ht="12.75" customHeight="1"/>
    <row r="1047823" ht="12.75" customHeight="1"/>
    <row r="1047824" ht="12.75" customHeight="1"/>
    <row r="1047825" ht="12.75" customHeight="1"/>
    <row r="1047826" ht="12.75" customHeight="1"/>
    <row r="1047827" ht="12.75" customHeight="1"/>
    <row r="1047828" ht="12.75" customHeight="1"/>
    <row r="1047829" ht="12.75" customHeight="1"/>
    <row r="1047830" ht="12.75" customHeight="1"/>
    <row r="1047831" ht="12.75" customHeight="1"/>
    <row r="1047832" ht="12.75" customHeight="1"/>
    <row r="1047833" ht="12.75" customHeight="1"/>
    <row r="1047834" ht="12.75" customHeight="1"/>
    <row r="1047835" ht="12.75" customHeight="1"/>
    <row r="1047836" ht="12.75" customHeight="1"/>
    <row r="1047837" ht="12.75" customHeight="1"/>
    <row r="1047838" ht="12.75" customHeight="1"/>
    <row r="1047839" ht="12.75" customHeight="1"/>
    <row r="1047840" ht="12.75" customHeight="1"/>
    <row r="1047841" ht="12.75" customHeight="1"/>
    <row r="1047842" ht="12.75" customHeight="1"/>
    <row r="1047843" ht="12.75" customHeight="1"/>
    <row r="1047844" ht="12.75" customHeight="1"/>
    <row r="1047845" ht="12.75" customHeight="1"/>
    <row r="1047846" ht="12.75" customHeight="1"/>
    <row r="1047847" ht="12.75" customHeight="1"/>
    <row r="1047848" ht="12.75" customHeight="1"/>
    <row r="1047849" ht="12.75" customHeight="1"/>
    <row r="1047850" ht="12.75" customHeight="1"/>
    <row r="1047851" ht="12.75" customHeight="1"/>
    <row r="1047852" ht="12.75" customHeight="1"/>
    <row r="1047853" ht="12.75" customHeight="1"/>
    <row r="1047854" ht="12.75" customHeight="1"/>
    <row r="1047855" ht="12.75" customHeight="1"/>
    <row r="1047856" ht="12.75" customHeight="1"/>
    <row r="1047857" ht="12.75" customHeight="1"/>
    <row r="1047858" ht="12.75" customHeight="1"/>
    <row r="1047859" ht="12.75" customHeight="1"/>
    <row r="1047860" ht="12.75" customHeight="1"/>
    <row r="1047861" ht="12.75" customHeight="1"/>
    <row r="1047862" ht="12.75" customHeight="1"/>
    <row r="1047863" ht="12.75" customHeight="1"/>
    <row r="1047864" ht="12.75" customHeight="1"/>
    <row r="1047865" ht="12.75" customHeight="1"/>
    <row r="1047866" ht="12.75" customHeight="1"/>
    <row r="1047867" ht="12.75" customHeight="1"/>
    <row r="1047868" ht="12.75" customHeight="1"/>
    <row r="1047869" ht="12.75" customHeight="1"/>
    <row r="1047870" ht="12.75" customHeight="1"/>
    <row r="1047871" ht="12.75" customHeight="1"/>
    <row r="1047872" ht="12.75" customHeight="1"/>
    <row r="1047873" ht="12.75" customHeight="1"/>
    <row r="1047874" ht="12.75" customHeight="1"/>
    <row r="1047875" ht="12.75" customHeight="1"/>
    <row r="1047876" ht="12.75" customHeight="1"/>
    <row r="1047877" ht="12.75" customHeight="1"/>
    <row r="1047878" ht="12.75" customHeight="1"/>
    <row r="1047879" ht="12.75" customHeight="1"/>
    <row r="1047880" ht="12.75" customHeight="1"/>
    <row r="1047881" ht="12.75" customHeight="1"/>
    <row r="1047882" ht="12.75" customHeight="1"/>
    <row r="1047883" ht="12.75" customHeight="1"/>
    <row r="1047884" ht="12.75" customHeight="1"/>
    <row r="1047885" ht="12.75" customHeight="1"/>
    <row r="1047886" ht="12.75" customHeight="1"/>
    <row r="1047887" ht="12.75" customHeight="1"/>
    <row r="1047888" ht="12.75" customHeight="1"/>
    <row r="1047889" ht="12.75" customHeight="1"/>
    <row r="1047890" ht="12.75" customHeight="1"/>
    <row r="1047891" ht="12.75" customHeight="1"/>
    <row r="1047892" ht="12.75" customHeight="1"/>
    <row r="1047893" ht="12.75" customHeight="1"/>
    <row r="1047894" ht="12.75" customHeight="1"/>
    <row r="1047895" ht="12.75" customHeight="1"/>
    <row r="1047896" ht="12.75" customHeight="1"/>
    <row r="1047897" ht="12.75" customHeight="1"/>
    <row r="1047898" ht="12.75" customHeight="1"/>
    <row r="1047899" ht="12.75" customHeight="1"/>
    <row r="1047900" ht="12.75" customHeight="1"/>
    <row r="1047901" ht="12.75" customHeight="1"/>
    <row r="1047902" ht="12.75" customHeight="1"/>
    <row r="1047903" ht="12.75" customHeight="1"/>
    <row r="1047904" ht="12.75" customHeight="1"/>
    <row r="1047905" ht="12.75" customHeight="1"/>
    <row r="1047906" ht="12.75" customHeight="1"/>
    <row r="1047907" ht="12.75" customHeight="1"/>
    <row r="1047908" ht="12.75" customHeight="1"/>
    <row r="1047909" ht="12.75" customHeight="1"/>
    <row r="1047910" ht="12.75" customHeight="1"/>
    <row r="1047911" ht="12.75" customHeight="1"/>
    <row r="1047912" ht="12.75" customHeight="1"/>
    <row r="1047913" ht="12.75" customHeight="1"/>
    <row r="1047914" ht="12.75" customHeight="1"/>
    <row r="1047915" ht="12.75" customHeight="1"/>
    <row r="1047916" ht="12.75" customHeight="1"/>
    <row r="1047917" ht="12.75" customHeight="1"/>
    <row r="1047918" ht="12.75" customHeight="1"/>
    <row r="1047919" ht="12.75" customHeight="1"/>
    <row r="1047920" ht="12.75" customHeight="1"/>
    <row r="1047921" ht="12.75" customHeight="1"/>
    <row r="1047922" ht="12.75" customHeight="1"/>
    <row r="1047923" ht="12.75" customHeight="1"/>
    <row r="1047924" ht="12.75" customHeight="1"/>
    <row r="1047925" ht="12.75" customHeight="1"/>
    <row r="1047926" ht="12.75" customHeight="1"/>
    <row r="1047927" ht="12.75" customHeight="1"/>
    <row r="1047928" ht="12.75" customHeight="1"/>
    <row r="1047929" ht="12.75" customHeight="1"/>
    <row r="1047930" ht="12.75" customHeight="1"/>
    <row r="1047931" ht="12.75" customHeight="1"/>
    <row r="1047932" ht="12.75" customHeight="1"/>
    <row r="1047933" ht="12.75" customHeight="1"/>
    <row r="1047934" ht="12.75" customHeight="1"/>
    <row r="1047935" ht="12.75" customHeight="1"/>
    <row r="1047936" ht="12.75" customHeight="1"/>
    <row r="1047937" ht="12.75" customHeight="1"/>
    <row r="1047938" ht="12.75" customHeight="1"/>
    <row r="1047939" ht="12.75" customHeight="1"/>
    <row r="1047940" ht="12.75" customHeight="1"/>
    <row r="1047941" ht="12.75" customHeight="1"/>
    <row r="1047942" ht="12.75" customHeight="1"/>
    <row r="1047943" ht="12.75" customHeight="1"/>
    <row r="1047944" ht="12.75" customHeight="1"/>
    <row r="1047945" ht="12.75" customHeight="1"/>
    <row r="1047946" ht="12.75" customHeight="1"/>
    <row r="1047947" ht="12.75" customHeight="1"/>
    <row r="1047948" ht="12.75" customHeight="1"/>
    <row r="1047949" ht="12.75" customHeight="1"/>
    <row r="1047950" ht="12.75" customHeight="1"/>
    <row r="1047951" ht="12.75" customHeight="1"/>
    <row r="1047952" ht="12.75" customHeight="1"/>
    <row r="1047953" ht="12.75" customHeight="1"/>
    <row r="1047954" ht="12.75" customHeight="1"/>
    <row r="1047955" ht="12.75" customHeight="1"/>
    <row r="1047956" ht="12.75" customHeight="1"/>
    <row r="1047957" ht="12.75" customHeight="1"/>
    <row r="1047958" ht="12.75" customHeight="1"/>
    <row r="1047959" ht="12.75" customHeight="1"/>
    <row r="1047960" ht="12.75" customHeight="1"/>
    <row r="1047961" ht="12.75" customHeight="1"/>
    <row r="1047962" ht="12.75" customHeight="1"/>
    <row r="1047963" ht="12.75" customHeight="1"/>
    <row r="1047964" ht="12.75" customHeight="1"/>
    <row r="1047965" ht="12.75" customHeight="1"/>
    <row r="1047966" ht="12.75" customHeight="1"/>
    <row r="1047967" ht="12.75" customHeight="1"/>
    <row r="1047968" ht="12.75" customHeight="1"/>
    <row r="1047969" ht="12.75" customHeight="1"/>
    <row r="1047970" ht="12.75" customHeight="1"/>
    <row r="1047971" ht="12.75" customHeight="1"/>
    <row r="1047972" ht="12.75" customHeight="1"/>
    <row r="1047973" ht="12.75" customHeight="1"/>
    <row r="1047974" ht="12.75" customHeight="1"/>
    <row r="1047975" ht="12.75" customHeight="1"/>
    <row r="1047976" ht="12.75" customHeight="1"/>
    <row r="1047977" ht="12.75" customHeight="1"/>
    <row r="1047978" ht="12.75" customHeight="1"/>
    <row r="1047979" ht="12.75" customHeight="1"/>
    <row r="1047980" ht="12.75" customHeight="1"/>
    <row r="1047981" ht="12.75" customHeight="1"/>
    <row r="1047982" ht="12.75" customHeight="1"/>
    <row r="1047983" ht="12.75" customHeight="1"/>
    <row r="1047984" ht="12.75" customHeight="1"/>
    <row r="1047985" ht="12.75" customHeight="1"/>
    <row r="1047986" ht="12.75" customHeight="1"/>
    <row r="1047987" ht="12.75" customHeight="1"/>
    <row r="1047988" ht="12.75" customHeight="1"/>
    <row r="1047989" ht="12.75" customHeight="1"/>
    <row r="1047990" ht="12.75" customHeight="1"/>
    <row r="1047991" ht="12.75" customHeight="1"/>
    <row r="1047992" ht="12.75" customHeight="1"/>
    <row r="1047993" ht="12.75" customHeight="1"/>
    <row r="1047994" ht="12.75" customHeight="1"/>
    <row r="1047995" ht="12.75" customHeight="1"/>
    <row r="1047996" ht="12.75" customHeight="1"/>
    <row r="1047997" ht="12.75" customHeight="1"/>
    <row r="1047998" ht="12.75" customHeight="1"/>
    <row r="1047999" ht="12.75" customHeight="1"/>
    <row r="1048000" ht="12.75" customHeight="1"/>
    <row r="1048001" ht="12.75" customHeight="1"/>
    <row r="1048002" ht="12.75" customHeight="1"/>
    <row r="1048003" ht="12.75" customHeight="1"/>
    <row r="1048004" ht="12.75" customHeight="1"/>
    <row r="1048005" ht="12.75" customHeight="1"/>
    <row r="1048006" ht="12.75" customHeight="1"/>
    <row r="1048007" ht="12.75" customHeight="1"/>
    <row r="1048008" ht="12.75" customHeight="1"/>
    <row r="1048009" ht="12.75" customHeight="1"/>
    <row r="1048010" ht="12.75" customHeight="1"/>
    <row r="1048011" ht="12.75" customHeight="1"/>
    <row r="1048012" ht="12.75" customHeight="1"/>
    <row r="1048013" ht="12.75" customHeight="1"/>
    <row r="1048014" ht="12.75" customHeight="1"/>
    <row r="1048015" ht="12.75" customHeight="1"/>
    <row r="1048016" ht="12.75" customHeight="1"/>
    <row r="1048017" ht="12.75" customHeight="1"/>
    <row r="1048018" ht="12.75" customHeight="1"/>
    <row r="1048019" ht="12.75" customHeight="1"/>
    <row r="1048020" ht="12.75" customHeight="1"/>
    <row r="1048021" ht="12.75" customHeight="1"/>
    <row r="1048022" ht="12.75" customHeight="1"/>
    <row r="1048023" ht="12.75" customHeight="1"/>
    <row r="1048024" ht="12.75" customHeight="1"/>
    <row r="1048025" ht="12.75" customHeight="1"/>
    <row r="1048026" ht="12.75" customHeight="1"/>
    <row r="1048027" ht="12.75" customHeight="1"/>
    <row r="1048028" ht="12.75" customHeight="1"/>
    <row r="1048029" ht="12.75" customHeight="1"/>
    <row r="1048030" ht="12.75" customHeight="1"/>
    <row r="1048031" ht="12.75" customHeight="1"/>
    <row r="1048032" ht="12.75" customHeight="1"/>
    <row r="1048033" ht="12.75" customHeight="1"/>
    <row r="1048034" ht="12.75" customHeight="1"/>
    <row r="1048035" ht="12.75" customHeight="1"/>
    <row r="1048036" ht="12.75" customHeight="1"/>
    <row r="1048037" ht="12.75" customHeight="1"/>
    <row r="1048038" ht="12.75" customHeight="1"/>
    <row r="1048039" ht="12.75" customHeight="1"/>
    <row r="1048040" ht="12.75" customHeight="1"/>
    <row r="1048041" ht="12.75" customHeight="1"/>
    <row r="1048042" ht="12.75" customHeight="1"/>
    <row r="1048043" ht="12.75" customHeight="1"/>
    <row r="1048044" ht="12.75" customHeight="1"/>
    <row r="1048045" ht="12.75" customHeight="1"/>
    <row r="1048046" ht="12.75" customHeight="1"/>
    <row r="1048047" ht="12.75" customHeight="1"/>
    <row r="1048048" ht="12.75" customHeight="1"/>
    <row r="1048049" ht="12.75" customHeight="1"/>
    <row r="1048050" ht="12.75" customHeight="1"/>
    <row r="1048051" ht="12.75" customHeight="1"/>
    <row r="1048052" ht="12.75" customHeight="1"/>
    <row r="1048053" ht="12.75" customHeight="1"/>
    <row r="1048054" ht="12.75" customHeight="1"/>
    <row r="1048055" ht="12.75" customHeight="1"/>
    <row r="1048056" ht="12.75" customHeight="1"/>
    <row r="1048057" ht="12.75" customHeight="1"/>
    <row r="1048058" ht="12.75" customHeight="1"/>
    <row r="1048059" ht="12.75" customHeight="1"/>
    <row r="1048060" ht="12.75" customHeight="1"/>
    <row r="1048061" ht="12.75" customHeight="1"/>
    <row r="1048062" ht="12.75" customHeight="1"/>
    <row r="1048063" ht="12.75" customHeight="1"/>
    <row r="1048064" ht="12.75" customHeight="1"/>
    <row r="1048065" ht="12.75" customHeight="1"/>
    <row r="1048066" ht="12.75" customHeight="1"/>
    <row r="1048067" ht="12.75" customHeight="1"/>
    <row r="1048068" ht="12.75" customHeight="1"/>
    <row r="1048069" ht="12.75" customHeight="1"/>
    <row r="1048070" ht="12.75" customHeight="1"/>
    <row r="1048071" ht="12.75" customHeight="1"/>
    <row r="1048072" ht="12.75" customHeight="1"/>
    <row r="1048073" ht="12.75" customHeight="1"/>
    <row r="1048074" ht="12.75" customHeight="1"/>
    <row r="1048075" ht="12.75" customHeight="1"/>
    <row r="1048076" ht="12.75" customHeight="1"/>
    <row r="1048077" ht="12.75" customHeight="1"/>
    <row r="1048078" ht="12.75" customHeight="1"/>
    <row r="1048079" ht="12.75" customHeight="1"/>
    <row r="1048080" ht="12.75" customHeight="1"/>
    <row r="1048081" ht="12.75" customHeight="1"/>
    <row r="1048082" ht="12.75" customHeight="1"/>
    <row r="1048083" ht="12.75" customHeight="1"/>
    <row r="1048084" ht="12.75" customHeight="1"/>
    <row r="1048085" ht="12.75" customHeight="1"/>
    <row r="1048086" ht="12.75" customHeight="1"/>
    <row r="1048087" ht="12.75" customHeight="1"/>
    <row r="1048088" ht="12.75" customHeight="1"/>
    <row r="1048089" ht="12.75" customHeight="1"/>
    <row r="1048090" ht="12.75" customHeight="1"/>
    <row r="1048091" ht="12.75" customHeight="1"/>
    <row r="1048092" ht="12.75" customHeight="1"/>
    <row r="1048093" ht="12.75" customHeight="1"/>
    <row r="1048094" ht="12.75" customHeight="1"/>
    <row r="1048095" ht="12.75" customHeight="1"/>
    <row r="1048096" ht="12.75" customHeight="1"/>
    <row r="1048097" ht="12.75" customHeight="1"/>
    <row r="1048098" ht="12.75" customHeight="1"/>
    <row r="1048099" ht="12.75" customHeight="1"/>
    <row r="1048100" ht="12.75" customHeight="1"/>
    <row r="1048101" ht="12.75" customHeight="1"/>
    <row r="1048102" ht="12.75" customHeight="1"/>
    <row r="1048103" ht="12.75" customHeight="1"/>
    <row r="1048104" ht="12.75" customHeight="1"/>
    <row r="1048105" ht="12.75" customHeight="1"/>
    <row r="1048106" ht="12.75" customHeight="1"/>
    <row r="1048107" ht="12.75" customHeight="1"/>
    <row r="1048108" ht="12.75" customHeight="1"/>
    <row r="1048109" ht="12.75" customHeight="1"/>
    <row r="1048110" ht="12.75" customHeight="1"/>
    <row r="1048111" ht="12.75" customHeight="1"/>
    <row r="1048112" ht="12.75" customHeight="1"/>
    <row r="1048113" ht="12.75" customHeight="1"/>
    <row r="1048114" ht="12.75" customHeight="1"/>
    <row r="1048115" ht="12.75" customHeight="1"/>
    <row r="1048116" ht="12.75" customHeight="1"/>
    <row r="1048117" ht="12.75" customHeight="1"/>
    <row r="1048118" ht="12.75" customHeight="1"/>
    <row r="1048119" ht="12.75" customHeight="1"/>
    <row r="1048120" ht="12.75" customHeight="1"/>
    <row r="1048121" ht="12.75" customHeight="1"/>
    <row r="1048122" ht="12.75" customHeight="1"/>
    <row r="1048123" ht="12.75" customHeight="1"/>
    <row r="1048124" ht="12.75" customHeight="1"/>
    <row r="1048125" ht="12.75" customHeight="1"/>
    <row r="1048126" ht="12.75" customHeight="1"/>
    <row r="1048127" ht="12.75" customHeight="1"/>
    <row r="1048128" ht="12.75" customHeight="1"/>
    <row r="1048129" ht="12.75" customHeight="1"/>
    <row r="1048130" ht="12.75" customHeight="1"/>
    <row r="1048131" ht="12.75" customHeight="1"/>
    <row r="1048132" ht="12.75" customHeight="1"/>
    <row r="1048133" ht="12.75" customHeight="1"/>
    <row r="1048134" ht="12.75" customHeight="1"/>
    <row r="1048135" ht="12.75" customHeight="1"/>
    <row r="1048136" ht="12.75" customHeight="1"/>
    <row r="1048137" ht="12.75" customHeight="1"/>
    <row r="1048138" ht="12.75" customHeight="1"/>
    <row r="1048139" ht="12.75" customHeight="1"/>
    <row r="1048140" ht="12.75" customHeight="1"/>
    <row r="1048141" ht="12.75" customHeight="1"/>
    <row r="1048142" ht="12.75" customHeight="1"/>
    <row r="1048143" ht="12.75" customHeight="1"/>
    <row r="1048144" ht="12.75" customHeight="1"/>
    <row r="1048145" ht="12.75" customHeight="1"/>
    <row r="1048146" ht="12.75" customHeight="1"/>
    <row r="1048147" ht="12.75" customHeight="1"/>
    <row r="1048148" ht="12.75" customHeight="1"/>
    <row r="1048149" ht="12.75" customHeight="1"/>
    <row r="1048150" ht="12.75" customHeight="1"/>
    <row r="1048151" ht="12.75" customHeight="1"/>
    <row r="1048152" ht="12.75" customHeight="1"/>
    <row r="1048153" ht="12.75" customHeight="1"/>
    <row r="1048154" ht="12.75" customHeight="1"/>
    <row r="1048155" ht="12.75" customHeight="1"/>
    <row r="1048156" ht="12.75" customHeight="1"/>
    <row r="1048157" ht="12.75" customHeight="1"/>
    <row r="1048158" ht="12.75" customHeight="1"/>
    <row r="1048159" ht="12.75" customHeight="1"/>
    <row r="1048160" ht="12.75" customHeight="1"/>
    <row r="1048161" ht="12.75" customHeight="1"/>
    <row r="1048162" ht="12.75" customHeight="1"/>
    <row r="1048163" ht="12.75" customHeight="1"/>
    <row r="1048164" ht="12.75" customHeight="1"/>
    <row r="1048165" ht="12.75" customHeight="1"/>
    <row r="1048166" ht="12.75" customHeight="1"/>
    <row r="1048167" ht="12.75" customHeight="1"/>
    <row r="1048168" ht="12.75" customHeight="1"/>
    <row r="1048169" ht="12.75" customHeight="1"/>
    <row r="1048170" ht="12.75" customHeight="1"/>
    <row r="1048171" ht="12.75" customHeight="1"/>
    <row r="1048172" ht="12.75" customHeight="1"/>
    <row r="1048173" ht="12.75" customHeight="1"/>
    <row r="1048174" ht="12.75" customHeight="1"/>
    <row r="1048175" ht="12.75" customHeight="1"/>
    <row r="1048176" ht="12.75" customHeight="1"/>
    <row r="1048177" ht="12.75" customHeight="1"/>
    <row r="1048178" ht="12.75" customHeight="1"/>
    <row r="1048179" ht="12.75" customHeight="1"/>
    <row r="1048180" ht="12.75" customHeight="1"/>
    <row r="1048181" ht="12.75" customHeight="1"/>
    <row r="1048182" ht="12.75" customHeight="1"/>
    <row r="1048183" ht="12.75" customHeight="1"/>
    <row r="1048184" ht="12.75" customHeight="1"/>
    <row r="1048185" ht="12.75" customHeight="1"/>
    <row r="1048186" ht="12.75" customHeight="1"/>
    <row r="1048187" ht="12.75" customHeight="1"/>
    <row r="1048188" ht="12.75" customHeight="1"/>
    <row r="1048189" ht="12.75" customHeight="1"/>
    <row r="1048190" ht="12.75" customHeight="1"/>
    <row r="1048191" ht="12.75" customHeight="1"/>
    <row r="1048192" ht="12.75" customHeight="1"/>
    <row r="1048193" ht="12.75" customHeight="1"/>
    <row r="1048194" ht="12.75" customHeight="1"/>
    <row r="1048195" ht="12.75" customHeight="1"/>
    <row r="1048196" ht="12.75" customHeight="1"/>
    <row r="1048197" ht="12.75" customHeight="1"/>
    <row r="1048198" ht="12.75" customHeight="1"/>
    <row r="1048199" ht="12.75" customHeight="1"/>
    <row r="1048200" ht="12.75" customHeight="1"/>
    <row r="1048201" ht="12.75" customHeight="1"/>
    <row r="1048202" ht="12.75" customHeight="1"/>
    <row r="1048203" ht="12.75" customHeight="1"/>
    <row r="1048204" ht="12.75" customHeight="1"/>
    <row r="1048205" ht="12.75" customHeight="1"/>
    <row r="1048206" ht="12.75" customHeight="1"/>
    <row r="1048207" ht="12.75" customHeight="1"/>
    <row r="1048208" ht="12.75" customHeight="1"/>
    <row r="1048209" ht="12.75" customHeight="1"/>
    <row r="1048210" ht="12.75" customHeight="1"/>
    <row r="1048211" ht="12.75" customHeight="1"/>
    <row r="1048212" ht="12.75" customHeight="1"/>
    <row r="1048213" ht="12.75" customHeight="1"/>
    <row r="1048214" ht="12.75" customHeight="1"/>
    <row r="1048215" ht="12.75" customHeight="1"/>
    <row r="1048216" ht="12.75" customHeight="1"/>
    <row r="1048217" ht="12.75" customHeight="1"/>
    <row r="1048218" ht="12.75" customHeight="1"/>
    <row r="1048219" ht="12.75" customHeight="1"/>
    <row r="1048220" ht="12.75" customHeight="1"/>
    <row r="1048221" ht="12.75" customHeight="1"/>
    <row r="1048222" ht="12.75" customHeight="1"/>
    <row r="1048223" ht="12.75" customHeight="1"/>
    <row r="1048224" ht="12.75" customHeight="1"/>
    <row r="1048225" ht="12.75" customHeight="1"/>
    <row r="1048226" ht="12.75" customHeight="1"/>
    <row r="1048227" ht="12.75" customHeight="1"/>
    <row r="1048228" ht="12.75" customHeight="1"/>
    <row r="1048229" ht="12.75" customHeight="1"/>
    <row r="1048230" ht="12.75" customHeight="1"/>
    <row r="1048231" ht="12.75" customHeight="1"/>
    <row r="1048232" ht="12.75" customHeight="1"/>
    <row r="1048233" ht="12.75" customHeight="1"/>
    <row r="1048234" ht="12.75" customHeight="1"/>
    <row r="1048235" ht="12.75" customHeight="1"/>
    <row r="1048236" ht="12.75" customHeight="1"/>
    <row r="1048237" ht="12.75" customHeight="1"/>
    <row r="1048238" ht="12.75" customHeight="1"/>
    <row r="1048239" ht="12.75" customHeight="1"/>
    <row r="1048240" ht="12.75" customHeight="1"/>
    <row r="1048241" ht="12.75" customHeight="1"/>
    <row r="1048242" ht="12.75" customHeight="1"/>
    <row r="1048243" ht="12.75" customHeight="1"/>
    <row r="1048244" ht="12.75" customHeight="1"/>
    <row r="1048245" ht="12.75" customHeight="1"/>
    <row r="1048246" ht="12.75" customHeight="1"/>
    <row r="1048247" ht="12.75" customHeight="1"/>
    <row r="1048248" ht="12.75" customHeight="1"/>
    <row r="1048249" ht="12.75" customHeight="1"/>
    <row r="1048250" ht="12.75" customHeight="1"/>
    <row r="1048251" ht="12.75" customHeight="1"/>
    <row r="1048252" ht="12.75" customHeight="1"/>
    <row r="1048253" ht="12.75" customHeight="1"/>
    <row r="1048254" ht="12.75" customHeight="1"/>
    <row r="1048255" ht="12.75" customHeight="1"/>
    <row r="1048256" ht="12.75" customHeight="1"/>
    <row r="1048257" ht="12.75" customHeight="1"/>
    <row r="1048258" ht="12.75" customHeight="1"/>
    <row r="1048259" ht="12.75" customHeight="1"/>
    <row r="1048260" ht="12.75" customHeight="1"/>
    <row r="1048261" ht="12.75" customHeight="1"/>
    <row r="1048262" ht="12.75" customHeight="1"/>
    <row r="1048263" ht="12.75" customHeight="1"/>
    <row r="1048264" ht="12.75" customHeight="1"/>
    <row r="1048265" ht="12.75" customHeight="1"/>
    <row r="1048266" ht="12.75" customHeight="1"/>
    <row r="1048267" ht="12.75" customHeight="1"/>
    <row r="1048268" ht="12.75" customHeight="1"/>
    <row r="1048269" ht="12.75" customHeight="1"/>
    <row r="1048270" ht="12.75" customHeight="1"/>
    <row r="1048271" ht="12.75" customHeight="1"/>
    <row r="1048272" ht="12.75" customHeight="1"/>
    <row r="1048273" ht="12.75" customHeight="1"/>
    <row r="1048274" ht="12.75" customHeight="1"/>
    <row r="1048275" ht="12.75" customHeight="1"/>
    <row r="1048276" ht="12.75" customHeight="1"/>
    <row r="1048277" ht="12.75" customHeight="1"/>
    <row r="1048278" ht="12.75" customHeight="1"/>
    <row r="1048279" ht="12.75" customHeight="1"/>
    <row r="1048280" ht="12.75" customHeight="1"/>
    <row r="1048281" ht="12.75" customHeight="1"/>
    <row r="1048282" ht="12.75" customHeight="1"/>
    <row r="1048283" ht="12.75" customHeight="1"/>
    <row r="1048284" ht="12.75" customHeight="1"/>
    <row r="1048285" ht="12.75" customHeight="1"/>
    <row r="1048286" ht="12.75" customHeight="1"/>
    <row r="1048287" ht="12.75" customHeight="1"/>
    <row r="1048288" ht="12.75" customHeight="1"/>
    <row r="1048289" ht="12.75" customHeight="1"/>
    <row r="1048290" ht="12.75" customHeight="1"/>
    <row r="1048291" ht="12.75" customHeight="1"/>
    <row r="1048292" ht="12.75" customHeight="1"/>
    <row r="1048293" ht="12.75" customHeight="1"/>
    <row r="1048294" ht="12.75" customHeight="1"/>
    <row r="1048295" ht="12.75" customHeight="1"/>
    <row r="1048296" ht="12.75" customHeight="1"/>
    <row r="1048297" ht="12.75" customHeight="1"/>
    <row r="1048298" ht="12.75" customHeight="1"/>
    <row r="1048299" ht="12.75" customHeight="1"/>
    <row r="1048300" ht="12.75" customHeight="1"/>
    <row r="1048301" ht="12.75" customHeight="1"/>
    <row r="1048302" ht="12.75" customHeight="1"/>
    <row r="1048303" ht="12.75" customHeight="1"/>
    <row r="1048304" ht="12.75" customHeight="1"/>
    <row r="1048305" ht="12.75" customHeight="1"/>
    <row r="1048306" ht="12.75" customHeight="1"/>
    <row r="1048307" ht="12.75" customHeight="1"/>
    <row r="1048308" ht="12.75" customHeight="1"/>
    <row r="1048309" ht="12.75" customHeight="1"/>
    <row r="1048310" ht="12.75" customHeight="1"/>
    <row r="1048311" ht="12.75" customHeight="1"/>
    <row r="1048312" ht="12.75" customHeight="1"/>
    <row r="1048313" ht="12.75" customHeight="1"/>
    <row r="1048314" ht="12.75" customHeight="1"/>
    <row r="1048315" ht="12.75" customHeight="1"/>
    <row r="1048316" ht="12.75" customHeight="1"/>
    <row r="1048317" ht="12.75" customHeight="1"/>
    <row r="1048318" ht="12.75" customHeight="1"/>
    <row r="1048319" ht="12.75" customHeight="1"/>
    <row r="1048320" ht="12.75" customHeight="1"/>
    <row r="1048321" ht="12.75" customHeight="1"/>
    <row r="1048322" ht="12.75" customHeight="1"/>
    <row r="1048323" ht="12.75" customHeight="1"/>
    <row r="1048324" ht="12.75" customHeight="1"/>
    <row r="1048325" ht="12.75" customHeight="1"/>
    <row r="1048326" ht="12.75" customHeight="1"/>
    <row r="1048327" ht="12.75" customHeight="1"/>
    <row r="1048328" ht="12.75" customHeight="1"/>
    <row r="1048329" ht="12.75" customHeight="1"/>
    <row r="1048330" ht="12.75" customHeight="1"/>
    <row r="1048331" ht="12.75" customHeight="1"/>
    <row r="1048332" ht="12.75" customHeight="1"/>
    <row r="1048333" ht="12.75" customHeight="1"/>
    <row r="1048334" ht="12.75" customHeight="1"/>
    <row r="1048335" ht="12.75" customHeight="1"/>
    <row r="1048336" ht="12.75" customHeight="1"/>
    <row r="1048337" ht="12.75" customHeight="1"/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88">
    <mergeCell ref="D1:W2"/>
    <mergeCell ref="D3:J3"/>
    <mergeCell ref="Q3:W3"/>
    <mergeCell ref="D4:I4"/>
    <mergeCell ref="J4:J57"/>
    <mergeCell ref="K4:P4"/>
    <mergeCell ref="Q4:Q57"/>
    <mergeCell ref="R4:W4"/>
    <mergeCell ref="D62:W63"/>
    <mergeCell ref="D64:J64"/>
    <mergeCell ref="Q64:W64"/>
    <mergeCell ref="D65:I65"/>
    <mergeCell ref="J65:J118"/>
    <mergeCell ref="K65:P65"/>
    <mergeCell ref="Q65:Q118"/>
    <mergeCell ref="R65:W65"/>
    <mergeCell ref="D124:W125"/>
    <mergeCell ref="D126:J126"/>
    <mergeCell ref="Q126:W126"/>
    <mergeCell ref="D127:I127"/>
    <mergeCell ref="J127:J180"/>
    <mergeCell ref="K127:P127"/>
    <mergeCell ref="Q127:Q180"/>
    <mergeCell ref="R127:W127"/>
    <mergeCell ref="D185:W186"/>
    <mergeCell ref="D187:J187"/>
    <mergeCell ref="Q187:W187"/>
    <mergeCell ref="D188:I188"/>
    <mergeCell ref="J188:J241"/>
    <mergeCell ref="K188:P188"/>
    <mergeCell ref="Q188:Q241"/>
    <mergeCell ref="R188:W188"/>
    <mergeCell ref="D252:W253"/>
    <mergeCell ref="D254:J254"/>
    <mergeCell ref="Q254:W254"/>
    <mergeCell ref="D255:I255"/>
    <mergeCell ref="J255:J308"/>
    <mergeCell ref="K255:P255"/>
    <mergeCell ref="Q255:Q308"/>
    <mergeCell ref="R255:W255"/>
    <mergeCell ref="D316:W317"/>
    <mergeCell ref="D318:J318"/>
    <mergeCell ref="Q318:W318"/>
    <mergeCell ref="D319:I319"/>
    <mergeCell ref="J319:J372"/>
    <mergeCell ref="K319:P319"/>
    <mergeCell ref="Q319:Q372"/>
    <mergeCell ref="R319:W319"/>
    <mergeCell ref="D377:W378"/>
    <mergeCell ref="D379:J379"/>
    <mergeCell ref="Q379:W379"/>
    <mergeCell ref="D380:I380"/>
    <mergeCell ref="J380:J433"/>
    <mergeCell ref="K380:P380"/>
    <mergeCell ref="Q380:Q433"/>
    <mergeCell ref="R380:W380"/>
    <mergeCell ref="D438:W439"/>
    <mergeCell ref="D440:J440"/>
    <mergeCell ref="Q440:W440"/>
    <mergeCell ref="D441:I441"/>
    <mergeCell ref="J441:J494"/>
    <mergeCell ref="K441:P441"/>
    <mergeCell ref="Q441:Q494"/>
    <mergeCell ref="R441:W441"/>
    <mergeCell ref="D499:W500"/>
    <mergeCell ref="D501:J501"/>
    <mergeCell ref="Q501:W501"/>
    <mergeCell ref="D502:I502"/>
    <mergeCell ref="J502:J555"/>
    <mergeCell ref="K502:P502"/>
    <mergeCell ref="Q502:Q555"/>
    <mergeCell ref="R502:W502"/>
    <mergeCell ref="D560:W561"/>
    <mergeCell ref="D562:J562"/>
    <mergeCell ref="Q562:W562"/>
    <mergeCell ref="D563:I563"/>
    <mergeCell ref="J563:J616"/>
    <mergeCell ref="K563:P563"/>
    <mergeCell ref="Q563:Q616"/>
    <mergeCell ref="R563:W563"/>
    <mergeCell ref="D621:W622"/>
    <mergeCell ref="D623:J623"/>
    <mergeCell ref="Q623:W623"/>
    <mergeCell ref="D624:I624"/>
    <mergeCell ref="J624:J677"/>
    <mergeCell ref="K624:P624"/>
    <mergeCell ref="Q624:Q677"/>
    <mergeCell ref="R624:W624"/>
  </mergeCells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6" sqref="B46"/>
    </sheetView>
  </sheetViews>
  <sheetFormatPr defaultRowHeight="13.5"/>
  <cols>
    <col min="1" max="3" width="32.6640625" customWidth="1"/>
  </cols>
  <sheetData/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72"/>
  <sheetViews>
    <sheetView workbookViewId="0"/>
  </sheetViews>
  <sheetFormatPr defaultRowHeight="16.5"/>
  <cols>
    <col min="1" max="1" width="32.77734375" style="26" customWidth="1"/>
    <col min="2" max="2" width="29.77734375" style="26" customWidth="1"/>
    <col min="3" max="3" width="30.6640625" style="26" customWidth="1"/>
    <col min="4" max="4" width="8.77734375" style="26" customWidth="1"/>
    <col min="5" max="6" width="7.88671875" style="26" customWidth="1"/>
    <col min="7" max="7" width="9.21875" style="26" customWidth="1"/>
    <col min="8" max="1016" width="7.88671875" style="26" customWidth="1"/>
    <col min="1017" max="1024" width="7.88671875" customWidth="1"/>
  </cols>
  <sheetData>
    <row r="2" spans="1:11">
      <c r="A2"/>
      <c r="B2"/>
      <c r="C2"/>
      <c r="D2"/>
      <c r="E2"/>
      <c r="F2"/>
      <c r="G2"/>
      <c r="H2"/>
      <c r="I2"/>
      <c r="J2"/>
      <c r="K2"/>
    </row>
    <row r="3" spans="1:11">
      <c r="A3" s="27" t="s">
        <v>155</v>
      </c>
      <c r="B3" s="27" t="s">
        <v>156</v>
      </c>
      <c r="C3" s="27" t="s">
        <v>157</v>
      </c>
      <c r="D3" s="28" t="s">
        <v>158</v>
      </c>
      <c r="E3" s="28" t="s">
        <v>159</v>
      </c>
      <c r="F3" s="28" t="s">
        <v>160</v>
      </c>
      <c r="G3" s="28" t="s">
        <v>161</v>
      </c>
      <c r="H3"/>
      <c r="I3"/>
      <c r="J3"/>
      <c r="K3"/>
    </row>
    <row r="4" spans="1:11">
      <c r="A4" s="79" t="s">
        <v>162</v>
      </c>
      <c r="B4" s="79" t="s">
        <v>163</v>
      </c>
      <c r="C4" s="79" t="s">
        <v>164</v>
      </c>
      <c r="D4" s="29">
        <v>2.145</v>
      </c>
      <c r="E4" s="29">
        <v>2.0880000000000001</v>
      </c>
      <c r="F4" s="29">
        <v>2.2970000000000002</v>
      </c>
      <c r="G4" s="29">
        <v>2.464</v>
      </c>
      <c r="H4"/>
      <c r="I4"/>
      <c r="J4"/>
      <c r="K4"/>
    </row>
    <row r="5" spans="1:11">
      <c r="A5" s="79"/>
      <c r="B5" s="79"/>
      <c r="C5" s="79"/>
      <c r="D5" s="29">
        <v>2.1179999999999999</v>
      </c>
      <c r="E5" s="29">
        <v>2.2930000000000001</v>
      </c>
      <c r="F5" s="29">
        <v>2.266</v>
      </c>
      <c r="G5" s="29">
        <v>2.2269999999999999</v>
      </c>
      <c r="H5"/>
      <c r="I5"/>
      <c r="J5"/>
      <c r="K5"/>
    </row>
    <row r="6" spans="1:11">
      <c r="A6" s="79"/>
      <c r="B6" s="79"/>
      <c r="C6" s="79"/>
      <c r="D6" s="29">
        <v>2.1880000000000002</v>
      </c>
      <c r="E6" s="29">
        <v>2.3820000000000001</v>
      </c>
      <c r="F6" s="29">
        <v>2.2320000000000002</v>
      </c>
      <c r="G6" s="29">
        <v>2.2959999999999998</v>
      </c>
      <c r="H6"/>
      <c r="I6"/>
      <c r="J6"/>
      <c r="K6"/>
    </row>
    <row r="7" spans="1:11">
      <c r="A7" s="79"/>
      <c r="B7" s="79"/>
      <c r="C7" s="79"/>
      <c r="D7" s="29">
        <v>2.2130000000000001</v>
      </c>
      <c r="E7" s="29">
        <v>2.3759999999999999</v>
      </c>
      <c r="F7" s="29">
        <v>2.306</v>
      </c>
      <c r="G7" s="29">
        <v>2.2559999999999998</v>
      </c>
      <c r="H7"/>
      <c r="I7"/>
      <c r="J7"/>
      <c r="K7"/>
    </row>
    <row r="8" spans="1:11">
      <c r="A8" s="79"/>
      <c r="B8" s="79"/>
      <c r="C8" s="79"/>
      <c r="D8" s="29">
        <v>2.1880000000000002</v>
      </c>
      <c r="E8" s="29">
        <v>2.2829999999999999</v>
      </c>
      <c r="F8" s="29">
        <v>2.4430000000000001</v>
      </c>
      <c r="G8" s="29">
        <v>2.367</v>
      </c>
      <c r="H8"/>
      <c r="I8"/>
      <c r="J8"/>
      <c r="K8"/>
    </row>
    <row r="9" spans="1:11">
      <c r="A9" s="79"/>
      <c r="B9" s="93" t="s">
        <v>165</v>
      </c>
      <c r="C9" s="94" t="s">
        <v>166</v>
      </c>
      <c r="D9" s="29">
        <v>2.218</v>
      </c>
      <c r="E9" s="29">
        <v>2.3769999999999998</v>
      </c>
      <c r="F9" s="29">
        <v>2.262</v>
      </c>
      <c r="G9" s="29">
        <v>2.399</v>
      </c>
      <c r="H9"/>
      <c r="I9"/>
      <c r="J9"/>
      <c r="K9"/>
    </row>
    <row r="10" spans="1:11">
      <c r="A10" s="79"/>
      <c r="B10" s="93"/>
      <c r="C10" s="94"/>
      <c r="D10" s="29">
        <v>2.2679999999999998</v>
      </c>
      <c r="E10" s="29">
        <v>2.202</v>
      </c>
      <c r="F10" s="29">
        <v>2.2989999999999999</v>
      </c>
      <c r="G10" s="29">
        <v>2.2080000000000002</v>
      </c>
      <c r="H10"/>
      <c r="I10"/>
      <c r="J10"/>
      <c r="K10"/>
    </row>
    <row r="11" spans="1:11">
      <c r="A11" s="79"/>
      <c r="B11" s="79" t="s">
        <v>167</v>
      </c>
      <c r="C11" s="32" t="s">
        <v>168</v>
      </c>
      <c r="D11" s="29">
        <v>2.294</v>
      </c>
      <c r="E11" s="29">
        <v>2.3980000000000001</v>
      </c>
      <c r="F11" s="29">
        <v>2.3690000000000002</v>
      </c>
      <c r="G11" s="29">
        <v>2.4390000000000001</v>
      </c>
      <c r="H11"/>
      <c r="I11"/>
      <c r="J11"/>
      <c r="K11"/>
    </row>
    <row r="12" spans="1:11">
      <c r="A12" s="79"/>
      <c r="B12" s="79"/>
      <c r="C12" s="32"/>
      <c r="D12" s="29" t="s">
        <v>65</v>
      </c>
      <c r="E12" s="29" t="s">
        <v>66</v>
      </c>
      <c r="F12" s="29" t="s">
        <v>70</v>
      </c>
      <c r="G12" s="29" t="s">
        <v>70</v>
      </c>
      <c r="H12"/>
      <c r="I12"/>
      <c r="J12"/>
      <c r="K12"/>
    </row>
    <row r="13" spans="1:11">
      <c r="A13" s="79"/>
      <c r="B13" s="79"/>
      <c r="C13" s="27" t="s">
        <v>169</v>
      </c>
      <c r="D13" s="33">
        <v>2.2040000000000002</v>
      </c>
      <c r="E13" s="33">
        <v>2.2998750000000001</v>
      </c>
      <c r="F13" s="33">
        <v>2.30925</v>
      </c>
      <c r="G13" s="33">
        <v>2.3319999999999999</v>
      </c>
      <c r="H13"/>
      <c r="I13"/>
      <c r="J13"/>
      <c r="K13"/>
    </row>
    <row r="14" spans="1:11">
      <c r="A14"/>
      <c r="B14"/>
      <c r="C14"/>
      <c r="D14"/>
      <c r="E14"/>
      <c r="F14"/>
      <c r="G14"/>
      <c r="H14"/>
      <c r="I14"/>
      <c r="J14"/>
      <c r="K14"/>
    </row>
    <row r="15" spans="1:11">
      <c r="A15"/>
      <c r="B15"/>
      <c r="C15"/>
      <c r="D15"/>
      <c r="E15"/>
      <c r="F15"/>
      <c r="G15"/>
      <c r="H15"/>
      <c r="I15"/>
      <c r="J15"/>
      <c r="K15"/>
    </row>
    <row r="16" spans="1:11">
      <c r="A16" s="27" t="s">
        <v>155</v>
      </c>
      <c r="B16" s="27" t="s">
        <v>156</v>
      </c>
      <c r="C16" s="27" t="s">
        <v>157</v>
      </c>
      <c r="D16" s="28" t="s">
        <v>158</v>
      </c>
      <c r="E16" s="28" t="s">
        <v>159</v>
      </c>
      <c r="F16" s="28" t="s">
        <v>160</v>
      </c>
      <c r="G16" s="28" t="s">
        <v>161</v>
      </c>
      <c r="H16"/>
      <c r="I16"/>
      <c r="J16"/>
      <c r="K16"/>
    </row>
    <row r="17" spans="1:11">
      <c r="A17" s="79" t="s">
        <v>170</v>
      </c>
      <c r="B17" s="79" t="s">
        <v>163</v>
      </c>
      <c r="C17" s="79" t="s">
        <v>164</v>
      </c>
      <c r="D17" s="29">
        <v>2.14</v>
      </c>
      <c r="E17" s="29">
        <v>2.1110000000000002</v>
      </c>
      <c r="F17" s="29">
        <v>2.1629999999999998</v>
      </c>
      <c r="G17" s="29">
        <v>2.173</v>
      </c>
      <c r="H17"/>
      <c r="I17"/>
      <c r="J17"/>
      <c r="K17"/>
    </row>
    <row r="18" spans="1:11">
      <c r="A18" s="79"/>
      <c r="B18" s="79"/>
      <c r="C18" s="79"/>
      <c r="D18" s="29">
        <v>2.2250000000000001</v>
      </c>
      <c r="E18" s="29">
        <v>2.085</v>
      </c>
      <c r="F18" s="29">
        <v>2.2909999999999999</v>
      </c>
      <c r="G18" s="29">
        <v>2.141</v>
      </c>
      <c r="H18"/>
      <c r="I18"/>
      <c r="J18"/>
      <c r="K18"/>
    </row>
    <row r="19" spans="1:11">
      <c r="A19" s="79"/>
      <c r="B19" s="30" t="s">
        <v>165</v>
      </c>
      <c r="C19" s="31" t="s">
        <v>166</v>
      </c>
      <c r="D19" s="29">
        <v>2.0539999999999998</v>
      </c>
      <c r="E19" s="29">
        <v>2.1509999999999998</v>
      </c>
      <c r="F19" s="29">
        <v>2.0089999999999999</v>
      </c>
      <c r="G19" s="29">
        <v>2.2120000000000002</v>
      </c>
      <c r="H19"/>
      <c r="I19"/>
      <c r="J19"/>
      <c r="K19"/>
    </row>
    <row r="20" spans="1:11">
      <c r="A20" s="79"/>
      <c r="B20" s="79" t="s">
        <v>167</v>
      </c>
      <c r="C20" s="32" t="s">
        <v>168</v>
      </c>
      <c r="D20" s="29">
        <v>2.1349999999999998</v>
      </c>
      <c r="E20" s="29">
        <v>2.04</v>
      </c>
      <c r="F20" s="29">
        <v>2.1219999999999999</v>
      </c>
      <c r="G20" s="29">
        <v>2.0939999999999999</v>
      </c>
      <c r="H20"/>
      <c r="I20"/>
      <c r="J20"/>
      <c r="K20"/>
    </row>
    <row r="21" spans="1:11">
      <c r="A21" s="79"/>
      <c r="B21" s="79"/>
      <c r="C21" s="32"/>
      <c r="D21" s="29" t="s">
        <v>65</v>
      </c>
      <c r="E21" s="29" t="s">
        <v>66</v>
      </c>
      <c r="F21" s="29" t="s">
        <v>70</v>
      </c>
      <c r="G21" s="29" t="s">
        <v>70</v>
      </c>
      <c r="H21"/>
      <c r="I21"/>
      <c r="J21"/>
      <c r="K21"/>
    </row>
    <row r="22" spans="1:11">
      <c r="A22" s="79"/>
      <c r="B22" s="79"/>
      <c r="C22" s="27" t="s">
        <v>169</v>
      </c>
      <c r="D22" s="33">
        <v>2.1385000000000001</v>
      </c>
      <c r="E22" s="33">
        <v>2.0967500000000001</v>
      </c>
      <c r="F22" s="33">
        <v>2.1462500000000002</v>
      </c>
      <c r="G22" s="33">
        <v>2.1549999999999998</v>
      </c>
      <c r="H22"/>
      <c r="I22"/>
      <c r="J22"/>
      <c r="K22"/>
    </row>
    <row r="23" spans="1:11">
      <c r="A23"/>
      <c r="B23"/>
      <c r="C23"/>
      <c r="D23"/>
      <c r="E23"/>
      <c r="F23"/>
      <c r="G23"/>
      <c r="H23"/>
      <c r="I23"/>
      <c r="J23"/>
      <c r="K23"/>
    </row>
    <row r="24" spans="1:11">
      <c r="A24"/>
      <c r="B24"/>
      <c r="C24"/>
      <c r="D24"/>
      <c r="E24"/>
      <c r="F24"/>
      <c r="G24"/>
      <c r="H24"/>
      <c r="I24"/>
      <c r="J24"/>
      <c r="K24"/>
    </row>
    <row r="25" spans="1:11">
      <c r="A25"/>
      <c r="B25"/>
      <c r="C25"/>
      <c r="D25"/>
      <c r="E25"/>
      <c r="F25"/>
      <c r="G25"/>
      <c r="H25"/>
      <c r="I25"/>
      <c r="J25"/>
      <c r="K25"/>
    </row>
    <row r="26" spans="1:11">
      <c r="A26" s="34" t="s">
        <v>155</v>
      </c>
      <c r="B26" s="34" t="s">
        <v>156</v>
      </c>
      <c r="C26" s="34" t="s">
        <v>157</v>
      </c>
      <c r="D26" s="28" t="s">
        <v>158</v>
      </c>
      <c r="E26" s="28" t="s">
        <v>159</v>
      </c>
      <c r="F26" s="28" t="s">
        <v>160</v>
      </c>
      <c r="G26" s="28" t="s">
        <v>161</v>
      </c>
      <c r="H26"/>
      <c r="I26"/>
      <c r="J26"/>
      <c r="K26"/>
    </row>
    <row r="27" spans="1:11">
      <c r="A27" s="79" t="s">
        <v>171</v>
      </c>
      <c r="B27" s="79" t="s">
        <v>172</v>
      </c>
      <c r="C27" s="79" t="s">
        <v>164</v>
      </c>
      <c r="D27" s="29">
        <v>2.3029999999999999</v>
      </c>
      <c r="E27" s="29">
        <v>2.2789999999999999</v>
      </c>
      <c r="F27" s="29">
        <v>2.1269999999999998</v>
      </c>
      <c r="G27" s="29">
        <v>2.2200000000000002</v>
      </c>
      <c r="H27"/>
      <c r="I27"/>
      <c r="J27"/>
      <c r="K27"/>
    </row>
    <row r="28" spans="1:11">
      <c r="A28" s="79"/>
      <c r="B28" s="79"/>
      <c r="C28" s="79"/>
      <c r="D28" s="29">
        <v>2.266</v>
      </c>
      <c r="E28" s="29">
        <v>1.9890000000000001</v>
      </c>
      <c r="F28" s="29">
        <v>2.0960000000000001</v>
      </c>
      <c r="G28" s="29">
        <v>2.1339999999999999</v>
      </c>
    </row>
    <row r="29" spans="1:11">
      <c r="A29" s="79"/>
      <c r="B29" s="79"/>
      <c r="C29" s="79"/>
      <c r="D29" s="29">
        <v>2.3570000000000002</v>
      </c>
      <c r="E29" s="29">
        <v>2.1509999999999998</v>
      </c>
      <c r="F29" s="29">
        <v>2.2810000000000001</v>
      </c>
      <c r="G29" s="29">
        <v>2.1800000000000002</v>
      </c>
    </row>
    <row r="30" spans="1:11">
      <c r="A30" s="79"/>
      <c r="B30" s="79"/>
      <c r="C30" s="79"/>
      <c r="D30" s="29">
        <v>2.3250000000000002</v>
      </c>
      <c r="E30" s="29">
        <v>2.31</v>
      </c>
      <c r="F30" s="29">
        <v>2.016</v>
      </c>
      <c r="G30" s="29">
        <v>2.2410000000000001</v>
      </c>
    </row>
    <row r="31" spans="1:11">
      <c r="A31" s="79"/>
      <c r="B31" s="79"/>
      <c r="C31" s="79"/>
      <c r="D31" s="29">
        <v>2.1139999999999999</v>
      </c>
      <c r="E31" s="29">
        <v>2.274</v>
      </c>
      <c r="F31" s="29">
        <v>2.355</v>
      </c>
      <c r="G31" s="29">
        <v>2.2330000000000001</v>
      </c>
    </row>
    <row r="32" spans="1:11">
      <c r="A32" s="79"/>
      <c r="B32" s="91" t="s">
        <v>165</v>
      </c>
      <c r="C32" s="92" t="s">
        <v>166</v>
      </c>
      <c r="D32" s="29">
        <v>2.1589999999999998</v>
      </c>
      <c r="E32" s="29">
        <v>2.1589999999999998</v>
      </c>
      <c r="F32" s="29">
        <v>2.0830000000000002</v>
      </c>
      <c r="G32" s="29">
        <v>2.1619999999999999</v>
      </c>
    </row>
    <row r="33" spans="1:11">
      <c r="A33" s="79"/>
      <c r="B33" s="91"/>
      <c r="C33" s="92"/>
      <c r="D33" s="29">
        <v>2.1560000000000001</v>
      </c>
      <c r="E33" s="29">
        <v>2.4119999999999999</v>
      </c>
      <c r="F33" s="29">
        <v>2.238</v>
      </c>
      <c r="G33" s="29">
        <v>2.242</v>
      </c>
    </row>
    <row r="34" spans="1:11">
      <c r="A34" s="79"/>
      <c r="B34" s="79" t="s">
        <v>167</v>
      </c>
      <c r="C34" s="32" t="s">
        <v>168</v>
      </c>
      <c r="D34" s="29">
        <v>2.165</v>
      </c>
      <c r="E34" s="29">
        <v>2.0579999999999998</v>
      </c>
      <c r="F34" s="29">
        <v>2.0870000000000002</v>
      </c>
      <c r="G34" s="29">
        <v>2.25</v>
      </c>
    </row>
    <row r="35" spans="1:11">
      <c r="A35" s="79"/>
      <c r="B35" s="79"/>
      <c r="C35" s="32"/>
      <c r="D35" s="29" t="s">
        <v>70</v>
      </c>
      <c r="E35" s="29" t="s">
        <v>65</v>
      </c>
      <c r="F35" s="29" t="s">
        <v>65</v>
      </c>
      <c r="G35" s="29" t="s">
        <v>66</v>
      </c>
    </row>
    <row r="36" spans="1:11">
      <c r="A36" s="79"/>
      <c r="B36" s="79"/>
      <c r="C36" s="34" t="s">
        <v>169</v>
      </c>
      <c r="D36" s="33">
        <v>2.2306249999999999</v>
      </c>
      <c r="E36" s="33">
        <v>2.2040000000000002</v>
      </c>
      <c r="F36" s="33">
        <v>2.1603750000000002</v>
      </c>
      <c r="G36" s="33">
        <v>2.2077499999999999</v>
      </c>
    </row>
    <row r="37" spans="1:11">
      <c r="A37"/>
      <c r="B37"/>
      <c r="C37"/>
      <c r="D37"/>
      <c r="E37"/>
      <c r="F37"/>
      <c r="G37"/>
    </row>
    <row r="38" spans="1:11">
      <c r="A38"/>
      <c r="B38"/>
      <c r="C38"/>
      <c r="D38"/>
      <c r="E38"/>
      <c r="F38"/>
      <c r="G38"/>
    </row>
    <row r="39" spans="1:11">
      <c r="A39" s="34" t="s">
        <v>155</v>
      </c>
      <c r="B39" s="34" t="s">
        <v>156</v>
      </c>
      <c r="C39" s="34" t="s">
        <v>157</v>
      </c>
      <c r="D39" s="28" t="s">
        <v>158</v>
      </c>
      <c r="E39" s="28" t="s">
        <v>159</v>
      </c>
      <c r="F39" s="28" t="s">
        <v>160</v>
      </c>
      <c r="G39" s="28" t="s">
        <v>161</v>
      </c>
    </row>
    <row r="40" spans="1:11">
      <c r="A40" s="79" t="s">
        <v>173</v>
      </c>
      <c r="B40" s="79" t="s">
        <v>172</v>
      </c>
      <c r="C40" s="79" t="s">
        <v>164</v>
      </c>
      <c r="D40" s="29">
        <v>2.1080000000000001</v>
      </c>
      <c r="E40" s="29">
        <v>2.12</v>
      </c>
      <c r="F40" s="29">
        <v>2.157</v>
      </c>
      <c r="G40" s="29">
        <v>2.04</v>
      </c>
    </row>
    <row r="41" spans="1:11">
      <c r="A41" s="79"/>
      <c r="B41" s="79"/>
      <c r="C41" s="79"/>
      <c r="D41" s="29">
        <v>1.954</v>
      </c>
      <c r="E41" s="29">
        <v>2.0739999999999998</v>
      </c>
      <c r="F41" s="29">
        <v>1.976</v>
      </c>
      <c r="G41" s="29">
        <v>1.8580000000000001</v>
      </c>
    </row>
    <row r="42" spans="1:11">
      <c r="A42" s="79"/>
      <c r="B42" s="35" t="s">
        <v>165</v>
      </c>
      <c r="C42" s="36" t="s">
        <v>166</v>
      </c>
      <c r="D42" s="29">
        <v>2.145</v>
      </c>
      <c r="E42" s="29">
        <v>2.1269999999999998</v>
      </c>
      <c r="F42" s="29">
        <v>2.1240000000000001</v>
      </c>
      <c r="G42" s="29">
        <v>2.218</v>
      </c>
    </row>
    <row r="43" spans="1:11">
      <c r="A43" s="79"/>
      <c r="B43" s="79" t="s">
        <v>167</v>
      </c>
      <c r="C43" s="32" t="s">
        <v>168</v>
      </c>
      <c r="D43" s="29">
        <v>2.0150000000000001</v>
      </c>
      <c r="E43" s="29">
        <v>1.9950000000000001</v>
      </c>
      <c r="F43" s="29">
        <v>2.0779999999999998</v>
      </c>
      <c r="G43" s="29">
        <v>1.857</v>
      </c>
    </row>
    <row r="44" spans="1:11">
      <c r="A44" s="79"/>
      <c r="B44" s="79"/>
      <c r="C44" s="32"/>
      <c r="D44" s="29" t="s">
        <v>70</v>
      </c>
      <c r="E44" s="29" t="s">
        <v>65</v>
      </c>
      <c r="F44" s="29" t="s">
        <v>65</v>
      </c>
      <c r="G44" s="29" t="s">
        <v>66</v>
      </c>
    </row>
    <row r="45" spans="1:11">
      <c r="A45" s="79"/>
      <c r="B45" s="79"/>
      <c r="C45" s="34" t="s">
        <v>169</v>
      </c>
      <c r="D45" s="33">
        <v>2.0554999999999999</v>
      </c>
      <c r="E45" s="33">
        <v>2.0790000000000002</v>
      </c>
      <c r="F45" s="33">
        <v>2.0837500000000002</v>
      </c>
      <c r="G45" s="33">
        <v>1.99325</v>
      </c>
    </row>
    <row r="48" spans="1:11">
      <c r="A48" s="27" t="s">
        <v>155</v>
      </c>
      <c r="B48" s="37" t="s">
        <v>156</v>
      </c>
      <c r="C48" s="27" t="s">
        <v>157</v>
      </c>
      <c r="D48" s="77" t="s">
        <v>174</v>
      </c>
      <c r="E48" s="77"/>
      <c r="F48" s="77"/>
      <c r="G48" s="77"/>
      <c r="H48" s="77" t="s">
        <v>175</v>
      </c>
      <c r="I48" s="77"/>
      <c r="J48" s="77"/>
      <c r="K48" s="77"/>
    </row>
    <row r="49" spans="1:13">
      <c r="A49" s="78" t="s">
        <v>176</v>
      </c>
      <c r="B49" s="79" t="s">
        <v>177</v>
      </c>
      <c r="C49" s="79" t="s">
        <v>178</v>
      </c>
      <c r="D49" s="28" t="s">
        <v>158</v>
      </c>
      <c r="E49" s="28" t="s">
        <v>159</v>
      </c>
      <c r="F49" s="28" t="s">
        <v>160</v>
      </c>
      <c r="G49" s="28" t="s">
        <v>161</v>
      </c>
      <c r="H49" s="28" t="s">
        <v>158</v>
      </c>
      <c r="I49" s="28" t="s">
        <v>159</v>
      </c>
      <c r="J49" s="28" t="s">
        <v>160</v>
      </c>
      <c r="K49" s="28" t="s">
        <v>161</v>
      </c>
    </row>
    <row r="50" spans="1:13">
      <c r="A50" s="78"/>
      <c r="B50" s="79"/>
      <c r="C50" s="79"/>
      <c r="D50" s="38">
        <v>2.0169999999999999</v>
      </c>
      <c r="E50" s="38">
        <v>2.0190000000000001</v>
      </c>
      <c r="F50" s="29">
        <v>2.0009999999999999</v>
      </c>
      <c r="G50" s="38">
        <v>2.028</v>
      </c>
      <c r="H50" s="38">
        <v>2.1890000000000001</v>
      </c>
      <c r="I50" s="38">
        <v>2.129</v>
      </c>
      <c r="J50" s="29">
        <v>2.1539999999999999</v>
      </c>
      <c r="K50" s="38">
        <v>1.923</v>
      </c>
    </row>
    <row r="51" spans="1:13">
      <c r="A51" s="78"/>
      <c r="B51" s="79"/>
      <c r="C51" s="79"/>
      <c r="D51" s="38">
        <v>2.0270000000000001</v>
      </c>
      <c r="E51" s="38">
        <v>2.0270000000000001</v>
      </c>
      <c r="F51" s="29">
        <v>2.0270000000000001</v>
      </c>
      <c r="G51" s="38">
        <v>2.0230000000000001</v>
      </c>
      <c r="H51" s="38">
        <v>2.1909999999999998</v>
      </c>
      <c r="I51" s="38">
        <v>2.1280000000000001</v>
      </c>
      <c r="J51" s="29">
        <v>2.1230000000000002</v>
      </c>
      <c r="K51" s="38">
        <v>1.9630000000000001</v>
      </c>
    </row>
    <row r="52" spans="1:13">
      <c r="A52" s="78"/>
      <c r="B52" s="37" t="s">
        <v>165</v>
      </c>
      <c r="C52" s="39" t="s">
        <v>166</v>
      </c>
      <c r="D52" s="38">
        <v>2.073</v>
      </c>
      <c r="E52" s="38">
        <v>1.9810000000000001</v>
      </c>
      <c r="F52" s="29">
        <v>1.913</v>
      </c>
      <c r="G52" s="38">
        <v>1.9279999999999999</v>
      </c>
      <c r="H52" s="38">
        <v>2.2290000000000001</v>
      </c>
      <c r="I52" s="38">
        <v>2.17</v>
      </c>
      <c r="J52" s="29">
        <v>2.1269999999999998</v>
      </c>
      <c r="K52" s="38">
        <v>2.0539999999999998</v>
      </c>
    </row>
    <row r="53" spans="1:13">
      <c r="A53" s="78"/>
      <c r="B53" s="79" t="s">
        <v>167</v>
      </c>
      <c r="C53" s="80" t="s">
        <v>179</v>
      </c>
      <c r="D53" s="38">
        <v>2.0590000000000002</v>
      </c>
      <c r="E53" s="38">
        <v>2.08</v>
      </c>
      <c r="F53" s="29">
        <v>1.8160000000000001</v>
      </c>
      <c r="G53" s="38">
        <v>1.9470000000000001</v>
      </c>
      <c r="H53" s="38">
        <v>2.1509999999999998</v>
      </c>
      <c r="I53" s="38">
        <v>2.2400000000000002</v>
      </c>
      <c r="J53" s="29">
        <v>2.161</v>
      </c>
      <c r="K53" s="38">
        <v>2.1040000000000001</v>
      </c>
    </row>
    <row r="54" spans="1:13">
      <c r="A54" s="78"/>
      <c r="B54" s="79"/>
      <c r="C54" s="80"/>
      <c r="D54" s="29" t="s">
        <v>70</v>
      </c>
      <c r="E54" s="29" t="s">
        <v>70</v>
      </c>
      <c r="F54" s="29" t="s">
        <v>65</v>
      </c>
      <c r="G54" s="29" t="s">
        <v>66</v>
      </c>
      <c r="H54" s="29" t="s">
        <v>70</v>
      </c>
      <c r="I54" s="29" t="s">
        <v>70</v>
      </c>
      <c r="J54" s="29" t="s">
        <v>65</v>
      </c>
      <c r="K54" s="29" t="s">
        <v>66</v>
      </c>
    </row>
    <row r="55" spans="1:13">
      <c r="A55" s="78"/>
      <c r="B55" s="79"/>
      <c r="C55" s="34" t="s">
        <v>169</v>
      </c>
      <c r="D55" s="33">
        <v>2.044</v>
      </c>
      <c r="E55" s="33">
        <v>2.0267499999999998</v>
      </c>
      <c r="F55" s="33">
        <v>1.9392499999999999</v>
      </c>
      <c r="G55" s="33">
        <v>1.9815</v>
      </c>
      <c r="H55" s="33">
        <v>2.19</v>
      </c>
      <c r="I55" s="33">
        <v>2.16675</v>
      </c>
      <c r="J55" s="33">
        <v>2.1412499999999999</v>
      </c>
      <c r="K55" s="33">
        <v>2.0110000000000001</v>
      </c>
    </row>
    <row r="60" spans="1:13" ht="21.4" customHeight="1">
      <c r="A60" s="41" t="s">
        <v>155</v>
      </c>
      <c r="B60" s="41" t="s">
        <v>156</v>
      </c>
      <c r="C60" s="41" t="s">
        <v>157</v>
      </c>
      <c r="D60" s="90" t="s">
        <v>180</v>
      </c>
      <c r="E60" s="90"/>
      <c r="F60" s="90"/>
      <c r="G60" s="90"/>
      <c r="H60" s="90"/>
      <c r="I60" s="90"/>
      <c r="J60" s="90"/>
      <c r="K60" s="90"/>
      <c r="L60" s="90"/>
      <c r="M60" s="90"/>
    </row>
    <row r="61" spans="1:13">
      <c r="A61" s="78" t="s">
        <v>181</v>
      </c>
      <c r="B61" s="79" t="s">
        <v>182</v>
      </c>
      <c r="C61" s="79" t="s">
        <v>183</v>
      </c>
      <c r="D61" s="28" t="s">
        <v>184</v>
      </c>
      <c r="E61" s="28" t="s">
        <v>158</v>
      </c>
      <c r="F61" s="28" t="s">
        <v>185</v>
      </c>
      <c r="G61" s="28" t="s">
        <v>159</v>
      </c>
      <c r="H61" s="28" t="s">
        <v>160</v>
      </c>
      <c r="I61" s="28" t="s">
        <v>161</v>
      </c>
      <c r="J61" s="28" t="s">
        <v>186</v>
      </c>
      <c r="K61" s="28" t="s">
        <v>187</v>
      </c>
      <c r="L61" s="28" t="s">
        <v>188</v>
      </c>
      <c r="M61" s="28" t="s">
        <v>189</v>
      </c>
    </row>
    <row r="62" spans="1:13">
      <c r="A62" s="78"/>
      <c r="B62" s="79"/>
      <c r="C62" s="79"/>
      <c r="D62" s="38" t="s">
        <v>29</v>
      </c>
      <c r="E62" s="38" t="s">
        <v>29</v>
      </c>
      <c r="F62" s="38" t="s">
        <v>29</v>
      </c>
      <c r="G62" s="38" t="s">
        <v>29</v>
      </c>
      <c r="H62" s="38" t="s">
        <v>29</v>
      </c>
      <c r="I62" s="38" t="s">
        <v>29</v>
      </c>
      <c r="J62" s="38" t="s">
        <v>29</v>
      </c>
      <c r="K62" s="38" t="s">
        <v>29</v>
      </c>
      <c r="L62" s="38" t="s">
        <v>29</v>
      </c>
      <c r="M62" s="38"/>
    </row>
    <row r="63" spans="1:13">
      <c r="A63" s="78"/>
      <c r="B63" s="79"/>
      <c r="C63" s="79"/>
      <c r="D63" s="38" t="s">
        <v>29</v>
      </c>
      <c r="E63" s="38" t="s">
        <v>29</v>
      </c>
      <c r="F63" s="38" t="s">
        <v>29</v>
      </c>
      <c r="G63" s="38" t="s">
        <v>29</v>
      </c>
      <c r="H63" s="38" t="s">
        <v>29</v>
      </c>
      <c r="I63" s="38" t="s">
        <v>29</v>
      </c>
      <c r="J63" s="38" t="s">
        <v>29</v>
      </c>
      <c r="K63" s="38" t="s">
        <v>29</v>
      </c>
      <c r="L63" s="38" t="s">
        <v>29</v>
      </c>
      <c r="M63" s="38"/>
    </row>
    <row r="64" spans="1:13">
      <c r="A64" s="78"/>
      <c r="B64" s="79"/>
      <c r="C64" s="79"/>
      <c r="D64" s="38" t="s">
        <v>29</v>
      </c>
      <c r="E64" s="38" t="s">
        <v>29</v>
      </c>
      <c r="F64" s="38" t="s">
        <v>29</v>
      </c>
      <c r="G64" s="38" t="s">
        <v>29</v>
      </c>
      <c r="H64" s="38" t="s">
        <v>29</v>
      </c>
      <c r="I64" s="38" t="s">
        <v>29</v>
      </c>
      <c r="J64" s="38" t="s">
        <v>29</v>
      </c>
      <c r="K64" s="38" t="s">
        <v>29</v>
      </c>
      <c r="L64" s="38" t="s">
        <v>29</v>
      </c>
      <c r="M64" s="38"/>
    </row>
    <row r="65" spans="1:13">
      <c r="A65" s="78"/>
      <c r="B65" s="79"/>
      <c r="C65" s="79"/>
      <c r="D65" s="38" t="s">
        <v>29</v>
      </c>
      <c r="E65" s="38" t="s">
        <v>29</v>
      </c>
      <c r="F65" s="38" t="s">
        <v>29</v>
      </c>
      <c r="G65" s="38" t="s">
        <v>29</v>
      </c>
      <c r="H65" s="38" t="s">
        <v>29</v>
      </c>
      <c r="I65" s="38" t="s">
        <v>29</v>
      </c>
      <c r="J65" s="38" t="s">
        <v>29</v>
      </c>
      <c r="K65" s="38" t="s">
        <v>29</v>
      </c>
      <c r="L65" s="38" t="s">
        <v>29</v>
      </c>
      <c r="M65" s="38"/>
    </row>
    <row r="66" spans="1:13">
      <c r="A66" s="78"/>
      <c r="B66" s="79"/>
      <c r="C66" s="79"/>
      <c r="D66" s="38" t="s">
        <v>29</v>
      </c>
      <c r="E66" s="38" t="s">
        <v>29</v>
      </c>
      <c r="F66" s="38" t="s">
        <v>29</v>
      </c>
      <c r="G66" s="38" t="s">
        <v>29</v>
      </c>
      <c r="H66" s="38" t="s">
        <v>29</v>
      </c>
      <c r="I66" s="38" t="s">
        <v>29</v>
      </c>
      <c r="J66" s="38" t="s">
        <v>29</v>
      </c>
      <c r="K66" s="38" t="s">
        <v>29</v>
      </c>
      <c r="L66" s="38" t="s">
        <v>29</v>
      </c>
      <c r="M66" s="38"/>
    </row>
    <row r="67" spans="1:13">
      <c r="A67" s="78"/>
      <c r="B67" s="79"/>
      <c r="C67" s="79"/>
      <c r="D67" s="38" t="s">
        <v>29</v>
      </c>
      <c r="E67" s="38" t="s">
        <v>29</v>
      </c>
      <c r="F67" s="38" t="s">
        <v>29</v>
      </c>
      <c r="G67" s="38" t="s">
        <v>29</v>
      </c>
      <c r="H67" s="38" t="s">
        <v>29</v>
      </c>
      <c r="I67" s="38" t="s">
        <v>29</v>
      </c>
      <c r="J67" s="38" t="s">
        <v>29</v>
      </c>
      <c r="K67" s="38" t="s">
        <v>29</v>
      </c>
      <c r="L67" s="38" t="s">
        <v>29</v>
      </c>
      <c r="M67" s="38"/>
    </row>
    <row r="68" spans="1:13">
      <c r="A68" s="78"/>
      <c r="B68" s="79"/>
      <c r="C68" s="79"/>
      <c r="D68" s="38" t="s">
        <v>29</v>
      </c>
      <c r="E68" s="38" t="s">
        <v>29</v>
      </c>
      <c r="F68" s="38" t="s">
        <v>29</v>
      </c>
      <c r="G68" s="38" t="s">
        <v>29</v>
      </c>
      <c r="H68" s="38" t="s">
        <v>29</v>
      </c>
      <c r="I68" s="38" t="s">
        <v>29</v>
      </c>
      <c r="J68" s="38" t="s">
        <v>29</v>
      </c>
      <c r="K68" s="38" t="s">
        <v>29</v>
      </c>
      <c r="L68" s="38" t="s">
        <v>29</v>
      </c>
      <c r="M68" s="38"/>
    </row>
    <row r="69" spans="1:13">
      <c r="A69" s="78"/>
      <c r="B69" s="79"/>
      <c r="C69" s="79"/>
      <c r="D69" s="38" t="s">
        <v>29</v>
      </c>
      <c r="E69" s="38" t="s">
        <v>29</v>
      </c>
      <c r="F69" s="38" t="s">
        <v>29</v>
      </c>
      <c r="G69" s="38" t="s">
        <v>29</v>
      </c>
      <c r="H69" s="38" t="s">
        <v>29</v>
      </c>
      <c r="I69" s="38" t="s">
        <v>29</v>
      </c>
      <c r="J69" s="38" t="s">
        <v>29</v>
      </c>
      <c r="K69" s="38" t="s">
        <v>29</v>
      </c>
      <c r="L69" s="38" t="s">
        <v>29</v>
      </c>
      <c r="M69" s="38"/>
    </row>
    <row r="70" spans="1:13">
      <c r="A70" s="78"/>
      <c r="B70" s="41" t="s">
        <v>165</v>
      </c>
      <c r="C70" s="42" t="s">
        <v>166</v>
      </c>
      <c r="D70" s="38" t="s">
        <v>29</v>
      </c>
      <c r="E70" s="38" t="s">
        <v>29</v>
      </c>
      <c r="F70" s="38" t="s">
        <v>29</v>
      </c>
      <c r="G70" s="38" t="s">
        <v>29</v>
      </c>
      <c r="H70" s="38" t="s">
        <v>29</v>
      </c>
      <c r="I70" s="38" t="s">
        <v>29</v>
      </c>
      <c r="J70" s="38" t="s">
        <v>29</v>
      </c>
      <c r="K70" s="38" t="s">
        <v>29</v>
      </c>
      <c r="L70" s="38" t="s">
        <v>29</v>
      </c>
      <c r="M70" s="38"/>
    </row>
    <row r="71" spans="1:13">
      <c r="A71" s="78"/>
      <c r="B71" s="79" t="s">
        <v>167</v>
      </c>
      <c r="C71" s="80" t="s">
        <v>190</v>
      </c>
      <c r="D71" s="38" t="s">
        <v>29</v>
      </c>
      <c r="E71" s="38" t="s">
        <v>29</v>
      </c>
      <c r="F71" s="38" t="s">
        <v>29</v>
      </c>
      <c r="G71" s="38" t="s">
        <v>29</v>
      </c>
      <c r="H71" s="38" t="s">
        <v>29</v>
      </c>
      <c r="I71" s="38" t="s">
        <v>29</v>
      </c>
      <c r="J71" s="38" t="s">
        <v>29</v>
      </c>
      <c r="K71" s="38" t="s">
        <v>29</v>
      </c>
      <c r="L71" s="38" t="s">
        <v>29</v>
      </c>
      <c r="M71" s="38"/>
    </row>
    <row r="72" spans="1:13">
      <c r="A72" s="78"/>
      <c r="B72" s="79"/>
      <c r="C72" s="80"/>
      <c r="D72" s="38" t="s">
        <v>65</v>
      </c>
      <c r="E72" s="38" t="s">
        <v>65</v>
      </c>
      <c r="F72" s="38" t="s">
        <v>65</v>
      </c>
      <c r="G72" s="29" t="s">
        <v>64</v>
      </c>
      <c r="H72" s="29" t="s">
        <v>64</v>
      </c>
      <c r="I72" s="29" t="s">
        <v>70</v>
      </c>
      <c r="J72" s="29" t="s">
        <v>65</v>
      </c>
      <c r="K72" s="29" t="s">
        <v>70</v>
      </c>
      <c r="L72" s="38" t="s">
        <v>65</v>
      </c>
      <c r="M72" s="29"/>
    </row>
    <row r="73" spans="1:13">
      <c r="A73" s="78"/>
      <c r="B73" s="79"/>
      <c r="C73" s="34" t="s">
        <v>169</v>
      </c>
      <c r="D73" s="33" t="e">
        <v>#DIV/0!</v>
      </c>
      <c r="E73" s="33" t="e">
        <v>#DIV/0!</v>
      </c>
      <c r="F73" s="33" t="e">
        <v>#DIV/0!</v>
      </c>
      <c r="G73" s="33" t="e">
        <v>#DIV/0!</v>
      </c>
      <c r="H73" s="33" t="e">
        <v>#DIV/0!</v>
      </c>
      <c r="I73" s="33" t="e">
        <v>#DIV/0!</v>
      </c>
      <c r="J73" s="33" t="e">
        <v>#DIV/0!</v>
      </c>
      <c r="K73" s="33" t="e">
        <v>#DIV/0!</v>
      </c>
      <c r="L73" s="33" t="e">
        <v>#DIV/0!</v>
      </c>
      <c r="M73" s="33" t="e">
        <v>#DIV/0!</v>
      </c>
    </row>
    <row r="77" spans="1:13">
      <c r="A77" s="41" t="s">
        <v>155</v>
      </c>
      <c r="B77" s="41" t="s">
        <v>156</v>
      </c>
      <c r="C77" s="41" t="s">
        <v>157</v>
      </c>
      <c r="D77" s="90" t="s">
        <v>191</v>
      </c>
      <c r="E77" s="90"/>
      <c r="F77" s="90"/>
      <c r="G77" s="90"/>
      <c r="H77" s="90"/>
      <c r="I77" s="90"/>
      <c r="J77" s="90"/>
      <c r="K77" s="90"/>
      <c r="L77" s="90"/>
      <c r="M77" s="90"/>
    </row>
    <row r="78" spans="1:13">
      <c r="A78" s="78" t="s">
        <v>192</v>
      </c>
      <c r="B78" s="79" t="s">
        <v>182</v>
      </c>
      <c r="C78" s="79" t="s">
        <v>183</v>
      </c>
      <c r="D78" s="28" t="s">
        <v>184</v>
      </c>
      <c r="E78" s="28" t="s">
        <v>158</v>
      </c>
      <c r="F78" s="28" t="s">
        <v>185</v>
      </c>
      <c r="G78" s="28" t="s">
        <v>159</v>
      </c>
      <c r="H78" s="28" t="s">
        <v>160</v>
      </c>
      <c r="I78" s="28" t="s">
        <v>161</v>
      </c>
      <c r="J78" s="28" t="s">
        <v>186</v>
      </c>
      <c r="K78" s="28" t="s">
        <v>187</v>
      </c>
      <c r="L78" s="28" t="s">
        <v>188</v>
      </c>
      <c r="M78" s="28" t="s">
        <v>189</v>
      </c>
    </row>
    <row r="79" spans="1:13">
      <c r="A79" s="78"/>
      <c r="B79" s="79"/>
      <c r="C79" s="79"/>
      <c r="D79" s="38" t="s">
        <v>29</v>
      </c>
      <c r="E79" s="38" t="s">
        <v>29</v>
      </c>
      <c r="F79" s="38" t="s">
        <v>29</v>
      </c>
      <c r="G79" s="38" t="s">
        <v>29</v>
      </c>
      <c r="H79" s="38" t="s">
        <v>29</v>
      </c>
      <c r="I79" s="38" t="s">
        <v>29</v>
      </c>
      <c r="J79" s="38" t="s">
        <v>29</v>
      </c>
      <c r="K79" s="38" t="s">
        <v>29</v>
      </c>
      <c r="L79" s="29"/>
      <c r="M79" s="38"/>
    </row>
    <row r="80" spans="1:13">
      <c r="A80" s="78"/>
      <c r="B80" s="79"/>
      <c r="C80" s="79"/>
      <c r="D80" s="38" t="s">
        <v>29</v>
      </c>
      <c r="E80" s="38" t="s">
        <v>29</v>
      </c>
      <c r="F80" s="38" t="s">
        <v>29</v>
      </c>
      <c r="G80" s="38" t="s">
        <v>29</v>
      </c>
      <c r="H80" s="38" t="s">
        <v>29</v>
      </c>
      <c r="I80" s="38" t="s">
        <v>29</v>
      </c>
      <c r="J80" s="38" t="s">
        <v>29</v>
      </c>
      <c r="K80" s="38" t="s">
        <v>29</v>
      </c>
      <c r="L80" s="29"/>
      <c r="M80" s="38"/>
    </row>
    <row r="81" spans="1:13">
      <c r="A81" s="78"/>
      <c r="B81" s="79"/>
      <c r="C81" s="79"/>
      <c r="D81" s="38" t="s">
        <v>29</v>
      </c>
      <c r="E81" s="38" t="s">
        <v>29</v>
      </c>
      <c r="F81" s="38" t="s">
        <v>29</v>
      </c>
      <c r="G81" s="38" t="s">
        <v>29</v>
      </c>
      <c r="H81" s="38" t="s">
        <v>29</v>
      </c>
      <c r="I81" s="38" t="s">
        <v>29</v>
      </c>
      <c r="J81" s="38" t="s">
        <v>29</v>
      </c>
      <c r="K81" s="38" t="s">
        <v>29</v>
      </c>
      <c r="L81" s="29"/>
      <c r="M81" s="38"/>
    </row>
    <row r="82" spans="1:13">
      <c r="A82" s="78"/>
      <c r="B82" s="79"/>
      <c r="C82" s="79"/>
      <c r="D82" s="38" t="s">
        <v>29</v>
      </c>
      <c r="E82" s="38" t="s">
        <v>29</v>
      </c>
      <c r="F82" s="38" t="s">
        <v>29</v>
      </c>
      <c r="G82" s="38" t="s">
        <v>29</v>
      </c>
      <c r="H82" s="38" t="s">
        <v>29</v>
      </c>
      <c r="I82" s="38" t="s">
        <v>29</v>
      </c>
      <c r="J82" s="38" t="s">
        <v>29</v>
      </c>
      <c r="K82" s="38" t="s">
        <v>29</v>
      </c>
      <c r="L82" s="29"/>
      <c r="M82" s="38"/>
    </row>
    <row r="83" spans="1:13">
      <c r="A83" s="78"/>
      <c r="B83" s="79"/>
      <c r="C83" s="79"/>
      <c r="D83" s="38" t="s">
        <v>29</v>
      </c>
      <c r="E83" s="38" t="s">
        <v>29</v>
      </c>
      <c r="F83" s="38" t="s">
        <v>29</v>
      </c>
      <c r="G83" s="38" t="s">
        <v>29</v>
      </c>
      <c r="H83" s="38" t="s">
        <v>29</v>
      </c>
      <c r="I83" s="38" t="s">
        <v>29</v>
      </c>
      <c r="J83" s="38" t="s">
        <v>29</v>
      </c>
      <c r="K83" s="38" t="s">
        <v>29</v>
      </c>
      <c r="L83" s="29"/>
      <c r="M83" s="38"/>
    </row>
    <row r="84" spans="1:13">
      <c r="A84" s="78"/>
      <c r="B84" s="79"/>
      <c r="C84" s="79"/>
      <c r="D84" s="38" t="s">
        <v>29</v>
      </c>
      <c r="E84" s="38" t="s">
        <v>29</v>
      </c>
      <c r="F84" s="38" t="s">
        <v>29</v>
      </c>
      <c r="G84" s="38" t="s">
        <v>29</v>
      </c>
      <c r="H84" s="38" t="s">
        <v>29</v>
      </c>
      <c r="I84" s="38" t="s">
        <v>29</v>
      </c>
      <c r="J84" s="38" t="s">
        <v>29</v>
      </c>
      <c r="K84" s="38" t="s">
        <v>29</v>
      </c>
      <c r="L84" s="29"/>
      <c r="M84" s="38"/>
    </row>
    <row r="85" spans="1:13">
      <c r="A85" s="78"/>
      <c r="B85" s="79"/>
      <c r="C85" s="79"/>
      <c r="D85" s="38" t="s">
        <v>29</v>
      </c>
      <c r="E85" s="38" t="s">
        <v>29</v>
      </c>
      <c r="F85" s="38" t="s">
        <v>29</v>
      </c>
      <c r="G85" s="38" t="s">
        <v>29</v>
      </c>
      <c r="H85" s="38" t="s">
        <v>29</v>
      </c>
      <c r="I85" s="38" t="s">
        <v>29</v>
      </c>
      <c r="J85" s="38" t="s">
        <v>29</v>
      </c>
      <c r="K85" s="38" t="s">
        <v>29</v>
      </c>
      <c r="L85" s="29"/>
      <c r="M85" s="38"/>
    </row>
    <row r="86" spans="1:13">
      <c r="A86" s="78"/>
      <c r="B86" s="79"/>
      <c r="C86" s="79"/>
      <c r="D86" s="38" t="s">
        <v>29</v>
      </c>
      <c r="E86" s="38" t="s">
        <v>29</v>
      </c>
      <c r="F86" s="38" t="s">
        <v>29</v>
      </c>
      <c r="G86" s="38" t="s">
        <v>29</v>
      </c>
      <c r="H86" s="38" t="s">
        <v>29</v>
      </c>
      <c r="I86" s="38" t="s">
        <v>29</v>
      </c>
      <c r="J86" s="38" t="s">
        <v>29</v>
      </c>
      <c r="K86" s="38" t="s">
        <v>29</v>
      </c>
      <c r="L86" s="29"/>
      <c r="M86" s="38"/>
    </row>
    <row r="87" spans="1:13">
      <c r="A87" s="78"/>
      <c r="B87" s="41" t="s">
        <v>165</v>
      </c>
      <c r="C87" s="42" t="s">
        <v>166</v>
      </c>
      <c r="D87" s="38" t="s">
        <v>29</v>
      </c>
      <c r="E87" s="38" t="s">
        <v>29</v>
      </c>
      <c r="F87" s="38" t="s">
        <v>29</v>
      </c>
      <c r="G87" s="38" t="s">
        <v>29</v>
      </c>
      <c r="H87" s="38" t="s">
        <v>29</v>
      </c>
      <c r="I87" s="38" t="s">
        <v>29</v>
      </c>
      <c r="J87" s="38" t="s">
        <v>29</v>
      </c>
      <c r="K87" s="38" t="s">
        <v>29</v>
      </c>
      <c r="L87" s="29"/>
      <c r="M87" s="38"/>
    </row>
    <row r="88" spans="1:13">
      <c r="A88" s="78"/>
      <c r="B88" s="79" t="s">
        <v>167</v>
      </c>
      <c r="C88" s="80" t="s">
        <v>190</v>
      </c>
      <c r="D88" s="38" t="s">
        <v>29</v>
      </c>
      <c r="E88" s="38" t="s">
        <v>29</v>
      </c>
      <c r="F88" s="38" t="s">
        <v>29</v>
      </c>
      <c r="G88" s="38" t="s">
        <v>29</v>
      </c>
      <c r="H88" s="38" t="s">
        <v>29</v>
      </c>
      <c r="I88" s="38" t="s">
        <v>29</v>
      </c>
      <c r="J88" s="38" t="s">
        <v>29</v>
      </c>
      <c r="K88" s="38" t="s">
        <v>29</v>
      </c>
      <c r="L88" s="29"/>
      <c r="M88" s="38"/>
    </row>
    <row r="89" spans="1:13">
      <c r="A89" s="78"/>
      <c r="B89" s="79"/>
      <c r="C89" s="80"/>
      <c r="D89" s="38" t="s">
        <v>65</v>
      </c>
      <c r="E89" s="38" t="s">
        <v>65</v>
      </c>
      <c r="F89" s="38" t="s">
        <v>65</v>
      </c>
      <c r="G89" s="29" t="s">
        <v>64</v>
      </c>
      <c r="H89" s="29" t="s">
        <v>64</v>
      </c>
      <c r="I89" s="29" t="s">
        <v>70</v>
      </c>
      <c r="J89" s="29" t="s">
        <v>65</v>
      </c>
      <c r="K89" s="29" t="s">
        <v>70</v>
      </c>
      <c r="L89" s="29"/>
      <c r="M89" s="29"/>
    </row>
    <row r="90" spans="1:13">
      <c r="A90" s="78"/>
      <c r="B90" s="79"/>
      <c r="C90" s="34" t="s">
        <v>169</v>
      </c>
      <c r="D90" s="33" t="e">
        <v>#DIV/0!</v>
      </c>
      <c r="E90" s="33" t="e">
        <v>#DIV/0!</v>
      </c>
      <c r="F90" s="33" t="e">
        <v>#DIV/0!</v>
      </c>
      <c r="G90" s="33" t="e">
        <v>#DIV/0!</v>
      </c>
      <c r="H90" s="33" t="e">
        <v>#DIV/0!</v>
      </c>
      <c r="I90" s="33" t="e">
        <v>#DIV/0!</v>
      </c>
      <c r="J90" s="33" t="e">
        <v>#DIV/0!</v>
      </c>
      <c r="K90" s="33" t="e">
        <v>#DIV/0!</v>
      </c>
      <c r="L90" s="33" t="e">
        <v>#DIV/0!</v>
      </c>
      <c r="M90" s="33" t="e">
        <v>#DIV/0!</v>
      </c>
    </row>
    <row r="94" spans="1:13">
      <c r="A94" s="43" t="s">
        <v>155</v>
      </c>
      <c r="B94" s="43" t="s">
        <v>156</v>
      </c>
      <c r="C94" s="43" t="s">
        <v>157</v>
      </c>
      <c r="D94" s="77" t="s">
        <v>193</v>
      </c>
      <c r="E94" s="77"/>
      <c r="F94" s="77"/>
      <c r="G94" s="77"/>
      <c r="H94" s="77"/>
      <c r="I94" s="77"/>
      <c r="J94" s="77"/>
      <c r="K94" s="77"/>
      <c r="L94" s="77"/>
      <c r="M94" s="77"/>
    </row>
    <row r="95" spans="1:13">
      <c r="A95" s="78" t="s">
        <v>181</v>
      </c>
      <c r="B95" s="79" t="s">
        <v>194</v>
      </c>
      <c r="C95" s="79" t="s">
        <v>164</v>
      </c>
      <c r="D95" s="28" t="s">
        <v>184</v>
      </c>
      <c r="E95" s="28" t="s">
        <v>158</v>
      </c>
      <c r="F95" s="28" t="s">
        <v>185</v>
      </c>
      <c r="G95" s="28" t="s">
        <v>159</v>
      </c>
      <c r="H95" s="28" t="s">
        <v>160</v>
      </c>
      <c r="I95" s="28" t="s">
        <v>161</v>
      </c>
      <c r="J95" s="28" t="s">
        <v>186</v>
      </c>
      <c r="K95" s="28" t="s">
        <v>187</v>
      </c>
      <c r="L95" s="28" t="s">
        <v>188</v>
      </c>
      <c r="M95" s="28" t="s">
        <v>189</v>
      </c>
    </row>
    <row r="96" spans="1:13">
      <c r="A96" s="78"/>
      <c r="B96" s="79"/>
      <c r="C96" s="79"/>
      <c r="D96" s="29">
        <v>2.0649999999999999</v>
      </c>
      <c r="E96" s="29">
        <v>2.3210000000000002</v>
      </c>
      <c r="F96" s="29">
        <v>2.2130000000000001</v>
      </c>
      <c r="G96" s="29">
        <v>2.3159999999999998</v>
      </c>
      <c r="H96" s="29">
        <v>2.375</v>
      </c>
      <c r="I96" s="29">
        <v>2.3730000000000002</v>
      </c>
      <c r="J96" s="29">
        <v>2.3039999999999998</v>
      </c>
      <c r="K96" s="29">
        <v>2.29</v>
      </c>
      <c r="L96" s="29">
        <v>2.1909999999999998</v>
      </c>
      <c r="M96" s="29"/>
    </row>
    <row r="97" spans="1:13">
      <c r="A97" s="78"/>
      <c r="B97" s="79"/>
      <c r="C97" s="79"/>
      <c r="D97" s="29">
        <v>2.2949999999999999</v>
      </c>
      <c r="E97" s="29">
        <v>2.1669999999999998</v>
      </c>
      <c r="F97" s="29">
        <v>2.2349999999999999</v>
      </c>
      <c r="G97" s="29">
        <v>2.2679999999999998</v>
      </c>
      <c r="H97" s="29">
        <v>2.2429999999999999</v>
      </c>
      <c r="I97" s="29">
        <v>2.137</v>
      </c>
      <c r="J97" s="29">
        <v>2.1240000000000001</v>
      </c>
      <c r="K97" s="29">
        <v>2.1960000000000002</v>
      </c>
      <c r="L97" s="29">
        <v>2.2330000000000001</v>
      </c>
      <c r="M97" s="29"/>
    </row>
    <row r="98" spans="1:13">
      <c r="A98" s="78"/>
      <c r="B98" s="79"/>
      <c r="C98" s="79"/>
      <c r="D98" s="29">
        <v>2.2090000000000001</v>
      </c>
      <c r="E98" s="29">
        <v>2.2770000000000001</v>
      </c>
      <c r="F98" s="29">
        <v>2.2330000000000001</v>
      </c>
      <c r="G98" s="29">
        <v>2.3340000000000001</v>
      </c>
      <c r="H98" s="29">
        <v>2.3090000000000002</v>
      </c>
      <c r="I98" s="29">
        <v>2.254</v>
      </c>
      <c r="J98" s="29">
        <v>2.2869999999999999</v>
      </c>
      <c r="K98" s="29">
        <v>2.306</v>
      </c>
      <c r="L98" s="29">
        <v>2.14</v>
      </c>
      <c r="M98" s="29"/>
    </row>
    <row r="99" spans="1:13">
      <c r="A99" s="78"/>
      <c r="B99" s="79"/>
      <c r="C99" s="79"/>
      <c r="D99" s="29">
        <v>2.08</v>
      </c>
      <c r="E99" s="29">
        <v>2.2400000000000002</v>
      </c>
      <c r="F99" s="29">
        <v>2.2410000000000001</v>
      </c>
      <c r="G99" s="29">
        <v>2.19</v>
      </c>
      <c r="H99" s="29">
        <v>2.15</v>
      </c>
      <c r="I99" s="29">
        <v>2.1549999999999998</v>
      </c>
      <c r="J99" s="29">
        <v>2.339</v>
      </c>
      <c r="K99" s="29">
        <v>2.1469999999999998</v>
      </c>
      <c r="L99" s="29">
        <v>2.2629999999999999</v>
      </c>
      <c r="M99" s="29"/>
    </row>
    <row r="100" spans="1:13">
      <c r="A100" s="78"/>
      <c r="B100" s="79"/>
      <c r="C100" s="79"/>
      <c r="D100" s="29">
        <v>2.218</v>
      </c>
      <c r="E100" s="29">
        <v>2.2909999999999999</v>
      </c>
      <c r="F100" s="29">
        <v>2.1930000000000001</v>
      </c>
      <c r="G100" s="29">
        <v>2.2149999999999999</v>
      </c>
      <c r="H100" s="29">
        <v>2.3610000000000002</v>
      </c>
      <c r="I100" s="29">
        <v>2.383</v>
      </c>
      <c r="J100" s="29">
        <v>2.2559999999999998</v>
      </c>
      <c r="K100" s="29">
        <v>2.3090000000000002</v>
      </c>
      <c r="L100" s="29">
        <v>2.194</v>
      </c>
      <c r="M100" s="29"/>
    </row>
    <row r="101" spans="1:13">
      <c r="A101" s="78"/>
      <c r="B101" s="79"/>
      <c r="C101" s="79"/>
      <c r="D101" s="29">
        <v>2.306</v>
      </c>
      <c r="E101" s="29">
        <v>2.2770000000000001</v>
      </c>
      <c r="F101" s="29">
        <v>2.2570000000000001</v>
      </c>
      <c r="G101" s="29">
        <v>2.2200000000000002</v>
      </c>
      <c r="H101" s="29">
        <v>2.1619999999999999</v>
      </c>
      <c r="I101" s="29">
        <v>2.4369999999999998</v>
      </c>
      <c r="J101" s="29">
        <v>2.3780000000000001</v>
      </c>
      <c r="K101" s="29">
        <v>2.2930000000000001</v>
      </c>
      <c r="L101" s="29">
        <v>2.0649999999999999</v>
      </c>
      <c r="M101" s="29"/>
    </row>
    <row r="102" spans="1:13">
      <c r="A102" s="78"/>
      <c r="B102" s="79"/>
      <c r="C102" s="79"/>
      <c r="D102" s="29">
        <v>2.2069999999999999</v>
      </c>
      <c r="E102" s="29">
        <v>2.2559999999999998</v>
      </c>
      <c r="F102" s="29">
        <v>2.2719999999999998</v>
      </c>
      <c r="G102" s="29">
        <v>2.2080000000000002</v>
      </c>
      <c r="H102" s="29">
        <v>2.3079999999999998</v>
      </c>
      <c r="I102" s="29">
        <v>2.3180000000000001</v>
      </c>
      <c r="J102" s="29">
        <v>2.2250000000000001</v>
      </c>
      <c r="K102" s="29">
        <v>2.5129999999999999</v>
      </c>
      <c r="L102" s="29">
        <v>2.2469999999999999</v>
      </c>
      <c r="M102" s="29"/>
    </row>
    <row r="103" spans="1:13">
      <c r="A103" s="78"/>
      <c r="B103" s="79"/>
      <c r="C103" s="79"/>
      <c r="D103" s="29">
        <v>2.3279999999999998</v>
      </c>
      <c r="E103" s="29">
        <v>2.3260000000000001</v>
      </c>
      <c r="F103" s="29">
        <v>2.2160000000000002</v>
      </c>
      <c r="G103" s="29">
        <v>2.2200000000000002</v>
      </c>
      <c r="H103" s="29">
        <v>2.278</v>
      </c>
      <c r="I103" s="29">
        <v>2.319</v>
      </c>
      <c r="J103" s="29">
        <v>2.282</v>
      </c>
      <c r="K103" s="29">
        <v>2.2719999999999998</v>
      </c>
      <c r="L103" s="29">
        <v>2.0710000000000002</v>
      </c>
      <c r="M103" s="29"/>
    </row>
    <row r="104" spans="1:13">
      <c r="A104" s="78"/>
      <c r="B104" s="43" t="s">
        <v>165</v>
      </c>
      <c r="C104" s="44" t="s">
        <v>166</v>
      </c>
      <c r="D104" s="29">
        <v>2.2250000000000001</v>
      </c>
      <c r="E104" s="29">
        <v>2.2879999999999998</v>
      </c>
      <c r="F104" s="29">
        <v>2.3220000000000001</v>
      </c>
      <c r="G104" s="29">
        <v>2.2269999999999999</v>
      </c>
      <c r="H104" s="29">
        <v>2.3940000000000001</v>
      </c>
      <c r="I104" s="29">
        <v>2.3769999999999998</v>
      </c>
      <c r="J104" s="29">
        <v>2.1960000000000002</v>
      </c>
      <c r="K104" s="29">
        <v>2.16</v>
      </c>
      <c r="L104" s="29">
        <v>2.1960000000000002</v>
      </c>
      <c r="M104" s="29"/>
    </row>
    <row r="105" spans="1:13">
      <c r="A105" s="78"/>
      <c r="B105" s="79" t="s">
        <v>167</v>
      </c>
      <c r="C105" s="80" t="s">
        <v>190</v>
      </c>
      <c r="D105" s="29">
        <v>2.1589999999999998</v>
      </c>
      <c r="E105" s="29">
        <v>2.319</v>
      </c>
      <c r="F105" s="29">
        <v>2.173</v>
      </c>
      <c r="G105" s="29">
        <v>2.2559999999999998</v>
      </c>
      <c r="H105" s="29">
        <v>2.2509999999999999</v>
      </c>
      <c r="I105" s="29">
        <v>2.2469999999999999</v>
      </c>
      <c r="J105" s="29">
        <v>2.2040000000000002</v>
      </c>
      <c r="K105" s="38">
        <v>2.2759999999999998</v>
      </c>
      <c r="L105" s="29">
        <v>2.0609999999999999</v>
      </c>
      <c r="M105" s="38"/>
    </row>
    <row r="106" spans="1:13">
      <c r="A106" s="78"/>
      <c r="B106" s="79"/>
      <c r="C106" s="80"/>
      <c r="D106" s="29" t="s">
        <v>66</v>
      </c>
      <c r="E106" s="29" t="s">
        <v>70</v>
      </c>
      <c r="F106" s="29" t="s">
        <v>70</v>
      </c>
      <c r="G106" s="29" t="s">
        <v>70</v>
      </c>
      <c r="H106" s="29" t="s">
        <v>65</v>
      </c>
      <c r="I106" s="29" t="s">
        <v>66</v>
      </c>
      <c r="J106" s="29" t="s">
        <v>70</v>
      </c>
      <c r="K106" s="29" t="s">
        <v>65</v>
      </c>
      <c r="L106" s="29" t="s">
        <v>66</v>
      </c>
      <c r="M106" s="29"/>
    </row>
    <row r="107" spans="1:13">
      <c r="A107" s="78"/>
      <c r="B107" s="79"/>
      <c r="C107" s="34" t="s">
        <v>169</v>
      </c>
      <c r="D107" s="33">
        <v>2.2092000000000001</v>
      </c>
      <c r="E107" s="33">
        <v>2.2761999999999998</v>
      </c>
      <c r="F107" s="33">
        <v>2.2355</v>
      </c>
      <c r="G107" s="33">
        <v>2.2454000000000001</v>
      </c>
      <c r="H107" s="33">
        <v>2.2831000000000001</v>
      </c>
      <c r="I107" s="33">
        <v>2.2999999999999998</v>
      </c>
      <c r="J107" s="33">
        <v>2.2595000000000001</v>
      </c>
      <c r="K107" s="33">
        <v>2.2761999999999998</v>
      </c>
      <c r="L107" s="33">
        <v>2.1661000000000001</v>
      </c>
      <c r="M107" s="33" t="e">
        <v>#DIV/0!</v>
      </c>
    </row>
    <row r="111" spans="1:13">
      <c r="A111" s="43" t="s">
        <v>155</v>
      </c>
      <c r="B111" s="43" t="s">
        <v>156</v>
      </c>
      <c r="C111" s="43" t="s">
        <v>157</v>
      </c>
      <c r="D111" s="77" t="s">
        <v>195</v>
      </c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1:13">
      <c r="A112" s="78" t="s">
        <v>192</v>
      </c>
      <c r="B112" s="79" t="s">
        <v>194</v>
      </c>
      <c r="C112" s="79" t="s">
        <v>164</v>
      </c>
      <c r="D112" s="28" t="s">
        <v>184</v>
      </c>
      <c r="E112" s="28" t="s">
        <v>158</v>
      </c>
      <c r="F112" s="28" t="s">
        <v>185</v>
      </c>
      <c r="G112" s="28" t="s">
        <v>159</v>
      </c>
      <c r="H112" s="28" t="s">
        <v>160</v>
      </c>
      <c r="I112" s="28" t="s">
        <v>161</v>
      </c>
      <c r="J112" s="28" t="s">
        <v>186</v>
      </c>
      <c r="K112" s="28" t="s">
        <v>187</v>
      </c>
      <c r="L112" s="28" t="s">
        <v>188</v>
      </c>
      <c r="M112" s="28" t="s">
        <v>189</v>
      </c>
    </row>
    <row r="113" spans="1:43">
      <c r="A113" s="78"/>
      <c r="B113" s="79"/>
      <c r="C113" s="79"/>
      <c r="D113" s="29">
        <v>2.0920000000000001</v>
      </c>
      <c r="E113" s="29">
        <v>2.2770000000000001</v>
      </c>
      <c r="F113" s="29">
        <v>2.3029999999999999</v>
      </c>
      <c r="G113" s="29">
        <v>2.403</v>
      </c>
      <c r="H113" s="29">
        <v>2.3660000000000001</v>
      </c>
      <c r="I113" s="29">
        <v>2.1389999999999998</v>
      </c>
      <c r="J113" s="29">
        <v>2.4140000000000001</v>
      </c>
      <c r="K113" s="29">
        <v>2.2909999999999999</v>
      </c>
      <c r="L113" s="29">
        <v>2.0470000000000002</v>
      </c>
      <c r="M113" s="29"/>
    </row>
    <row r="114" spans="1:43">
      <c r="A114" s="78"/>
      <c r="B114" s="79"/>
      <c r="C114" s="79"/>
      <c r="D114" s="29">
        <v>2.145</v>
      </c>
      <c r="E114" s="29">
        <v>2.3610000000000002</v>
      </c>
      <c r="F114" s="29">
        <v>2.1880000000000002</v>
      </c>
      <c r="G114" s="29">
        <v>2.339</v>
      </c>
      <c r="H114" s="29">
        <v>2.2490000000000001</v>
      </c>
      <c r="I114" s="29">
        <v>2.0739999999999998</v>
      </c>
      <c r="J114" s="29">
        <v>2.4169999999999998</v>
      </c>
      <c r="K114" s="29">
        <v>2.2080000000000002</v>
      </c>
      <c r="L114" s="29">
        <v>1.9570000000000001</v>
      </c>
      <c r="M114" s="29"/>
    </row>
    <row r="115" spans="1:43">
      <c r="A115" s="78"/>
      <c r="B115" s="79"/>
      <c r="C115" s="79"/>
      <c r="D115" s="29">
        <v>2.34</v>
      </c>
      <c r="E115" s="29">
        <v>2.302</v>
      </c>
      <c r="F115" s="29">
        <v>2.383</v>
      </c>
      <c r="G115" s="29">
        <v>2.399</v>
      </c>
      <c r="H115" s="29">
        <v>2.3359999999999999</v>
      </c>
      <c r="I115" s="29">
        <v>1.98</v>
      </c>
      <c r="J115" s="29">
        <v>2.2549999999999999</v>
      </c>
      <c r="K115" s="29">
        <v>2.19</v>
      </c>
      <c r="L115" s="29">
        <v>2.1440000000000001</v>
      </c>
      <c r="M115" s="29"/>
    </row>
    <row r="116" spans="1:43">
      <c r="A116" s="78"/>
      <c r="B116" s="79"/>
      <c r="C116" s="79"/>
      <c r="D116" s="29">
        <v>2.2389999999999999</v>
      </c>
      <c r="E116" s="29">
        <v>2.387</v>
      </c>
      <c r="F116" s="29">
        <v>2.41</v>
      </c>
      <c r="G116" s="29">
        <v>2.1960000000000002</v>
      </c>
      <c r="H116" s="29">
        <v>2.2069999999999999</v>
      </c>
      <c r="I116" s="29">
        <v>2.1389999999999998</v>
      </c>
      <c r="J116" s="29">
        <v>2.46</v>
      </c>
      <c r="K116" s="29">
        <v>2.31</v>
      </c>
      <c r="L116" s="29">
        <v>2.048</v>
      </c>
      <c r="M116" s="29"/>
    </row>
    <row r="117" spans="1:43">
      <c r="A117" s="78"/>
      <c r="B117" s="79"/>
      <c r="C117" s="79"/>
      <c r="D117" s="29">
        <v>2.2850000000000001</v>
      </c>
      <c r="E117" s="29">
        <v>2.4500000000000002</v>
      </c>
      <c r="F117" s="29">
        <v>2.33</v>
      </c>
      <c r="G117" s="29">
        <v>2.3809999999999998</v>
      </c>
      <c r="H117" s="29">
        <v>2.218</v>
      </c>
      <c r="I117" s="29">
        <v>2.2490000000000001</v>
      </c>
      <c r="J117" s="29">
        <v>2.4089999999999998</v>
      </c>
      <c r="K117" s="29">
        <v>2.2869999999999999</v>
      </c>
      <c r="L117" s="29">
        <v>2.0760000000000001</v>
      </c>
      <c r="M117" s="29"/>
    </row>
    <row r="118" spans="1:43">
      <c r="A118" s="78"/>
      <c r="B118" s="79"/>
      <c r="C118" s="79"/>
      <c r="D118" s="29">
        <v>2.3450000000000002</v>
      </c>
      <c r="E118" s="29">
        <v>2.3159999999999998</v>
      </c>
      <c r="F118" s="29">
        <v>2.419</v>
      </c>
      <c r="G118" s="29">
        <v>2.2919999999999998</v>
      </c>
      <c r="H118" s="29">
        <v>2.222</v>
      </c>
      <c r="I118" s="29">
        <v>2.2090000000000001</v>
      </c>
      <c r="J118" s="29">
        <v>2.3410000000000002</v>
      </c>
      <c r="K118" s="29">
        <v>2.238</v>
      </c>
      <c r="L118" s="29">
        <v>2.0030000000000001</v>
      </c>
      <c r="M118" s="29"/>
    </row>
    <row r="119" spans="1:43">
      <c r="A119" s="78"/>
      <c r="B119" s="79"/>
      <c r="C119" s="79"/>
      <c r="D119" s="29">
        <v>2.2080000000000002</v>
      </c>
      <c r="E119" s="29">
        <v>2.2130000000000001</v>
      </c>
      <c r="F119" s="29">
        <v>2.3149999999999999</v>
      </c>
      <c r="G119" s="29">
        <v>2.2240000000000002</v>
      </c>
      <c r="H119" s="29">
        <v>2.282</v>
      </c>
      <c r="I119" s="29">
        <v>2.27</v>
      </c>
      <c r="J119" s="29">
        <v>2.3090000000000002</v>
      </c>
      <c r="K119" s="29">
        <v>2.2719999999999998</v>
      </c>
      <c r="L119" s="29">
        <v>1.93</v>
      </c>
      <c r="M119" s="29"/>
    </row>
    <row r="120" spans="1:43">
      <c r="A120" s="78"/>
      <c r="B120" s="79"/>
      <c r="C120" s="79"/>
      <c r="D120" s="29">
        <v>2.3079999999999998</v>
      </c>
      <c r="E120" s="29">
        <v>2.3149999999999999</v>
      </c>
      <c r="F120" s="29">
        <v>2.3980000000000001</v>
      </c>
      <c r="G120" s="29">
        <v>2.2930000000000001</v>
      </c>
      <c r="H120" s="29">
        <v>2.2389999999999999</v>
      </c>
      <c r="I120" s="29">
        <v>2.4169999999999998</v>
      </c>
      <c r="J120" s="29">
        <v>2.0880000000000001</v>
      </c>
      <c r="K120" s="29">
        <v>2.2440000000000002</v>
      </c>
      <c r="L120" s="29">
        <v>1.925</v>
      </c>
      <c r="M120" s="29"/>
    </row>
    <row r="121" spans="1:43">
      <c r="A121" s="78"/>
      <c r="B121" s="43" t="s">
        <v>165</v>
      </c>
      <c r="C121" s="44" t="s">
        <v>166</v>
      </c>
      <c r="D121" s="29">
        <v>2.19</v>
      </c>
      <c r="E121" s="29">
        <v>2.339</v>
      </c>
      <c r="F121" s="29">
        <v>2.3220000000000001</v>
      </c>
      <c r="G121" s="29">
        <v>2.3919999999999999</v>
      </c>
      <c r="H121" s="29">
        <v>2.2829999999999999</v>
      </c>
      <c r="I121" s="29">
        <v>2.415</v>
      </c>
      <c r="J121" s="29">
        <v>2.218</v>
      </c>
      <c r="K121" s="29">
        <v>2.2080000000000002</v>
      </c>
      <c r="L121" s="29">
        <v>1.9259999999999999</v>
      </c>
      <c r="M121" s="29"/>
    </row>
    <row r="122" spans="1:43">
      <c r="A122" s="78"/>
      <c r="B122" s="79" t="s">
        <v>167</v>
      </c>
      <c r="C122" s="80" t="s">
        <v>190</v>
      </c>
      <c r="D122" s="29">
        <v>2.254</v>
      </c>
      <c r="E122" s="29">
        <v>2.274</v>
      </c>
      <c r="F122" s="29">
        <v>2.2679999999999998</v>
      </c>
      <c r="G122" s="29">
        <v>2.403</v>
      </c>
      <c r="H122" s="29">
        <v>2.2050000000000001</v>
      </c>
      <c r="I122" s="29">
        <v>2.3109999999999999</v>
      </c>
      <c r="J122" s="29">
        <v>2.4209999999999998</v>
      </c>
      <c r="K122" s="29">
        <v>2.2879999999999998</v>
      </c>
      <c r="L122" s="29">
        <v>2.06</v>
      </c>
      <c r="M122" s="29"/>
    </row>
    <row r="123" spans="1:43">
      <c r="A123" s="78"/>
      <c r="B123" s="79"/>
      <c r="C123" s="80"/>
      <c r="D123" s="29" t="s">
        <v>66</v>
      </c>
      <c r="E123" s="29" t="s">
        <v>70</v>
      </c>
      <c r="F123" s="29" t="s">
        <v>70</v>
      </c>
      <c r="G123" s="29" t="s">
        <v>70</v>
      </c>
      <c r="H123" s="29" t="s">
        <v>65</v>
      </c>
      <c r="I123" s="29" t="s">
        <v>66</v>
      </c>
      <c r="J123" s="29" t="s">
        <v>70</v>
      </c>
      <c r="K123" s="29" t="s">
        <v>65</v>
      </c>
      <c r="L123" s="29" t="s">
        <v>66</v>
      </c>
      <c r="M123" s="29"/>
    </row>
    <row r="124" spans="1:43">
      <c r="A124" s="78"/>
      <c r="B124" s="79"/>
      <c r="C124" s="34" t="s">
        <v>169</v>
      </c>
      <c r="D124" s="33">
        <v>2.2406000000000001</v>
      </c>
      <c r="E124" s="33">
        <v>2.3233999999999999</v>
      </c>
      <c r="F124" s="33">
        <v>2.3336000000000001</v>
      </c>
      <c r="G124" s="33">
        <v>2.3321999999999998</v>
      </c>
      <c r="H124" s="33">
        <v>2.2606999999999999</v>
      </c>
      <c r="I124" s="33">
        <v>2.2202999999999999</v>
      </c>
      <c r="J124" s="33">
        <v>2.3332000000000002</v>
      </c>
      <c r="K124" s="33">
        <v>2.2536</v>
      </c>
      <c r="L124" s="33">
        <v>2.0116000000000001</v>
      </c>
      <c r="M124" s="33" t="e">
        <v>#DIV/0!</v>
      </c>
    </row>
    <row r="127" spans="1:43">
      <c r="A127" s="45" t="s">
        <v>155</v>
      </c>
      <c r="B127" s="45" t="s">
        <v>156</v>
      </c>
      <c r="C127" s="44" t="s">
        <v>157</v>
      </c>
      <c r="D127" s="77" t="s">
        <v>193</v>
      </c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</row>
    <row r="128" spans="1:43" ht="10.7" customHeight="1">
      <c r="A128" s="79" t="s">
        <v>196</v>
      </c>
      <c r="B128" s="79" t="s">
        <v>194</v>
      </c>
      <c r="C128" s="79" t="s">
        <v>164</v>
      </c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</row>
    <row r="129" spans="1:43">
      <c r="A129" s="79"/>
      <c r="B129" s="79"/>
      <c r="C129" s="79"/>
      <c r="D129" s="86" t="s">
        <v>184</v>
      </c>
      <c r="E129" s="86"/>
      <c r="F129" s="86"/>
      <c r="G129" s="86"/>
      <c r="H129" s="86" t="s">
        <v>158</v>
      </c>
      <c r="I129" s="86"/>
      <c r="J129" s="86"/>
      <c r="K129" s="86"/>
      <c r="L129" s="86" t="s">
        <v>185</v>
      </c>
      <c r="M129" s="86"/>
      <c r="N129" s="86"/>
      <c r="O129" s="86"/>
      <c r="P129" s="86" t="s">
        <v>159</v>
      </c>
      <c r="Q129" s="86"/>
      <c r="R129" s="86"/>
      <c r="S129" s="86"/>
      <c r="T129" s="86" t="s">
        <v>160</v>
      </c>
      <c r="U129" s="86"/>
      <c r="V129" s="86"/>
      <c r="W129" s="86"/>
      <c r="X129" s="86" t="s">
        <v>161</v>
      </c>
      <c r="Y129" s="86"/>
      <c r="Z129" s="86"/>
      <c r="AA129" s="86"/>
      <c r="AB129" s="86" t="s">
        <v>186</v>
      </c>
      <c r="AC129" s="86"/>
      <c r="AD129" s="86"/>
      <c r="AE129" s="86"/>
      <c r="AF129" s="86" t="s">
        <v>187</v>
      </c>
      <c r="AG129" s="86"/>
      <c r="AH129" s="86"/>
      <c r="AI129" s="86"/>
      <c r="AJ129" s="86" t="s">
        <v>188</v>
      </c>
      <c r="AK129" s="86"/>
      <c r="AL129" s="86"/>
      <c r="AM129" s="86"/>
      <c r="AN129" s="86" t="s">
        <v>189</v>
      </c>
      <c r="AO129" s="86"/>
      <c r="AP129" s="86"/>
      <c r="AQ129" s="86"/>
    </row>
    <row r="130" spans="1:43">
      <c r="A130" s="79"/>
      <c r="B130" s="46" t="s">
        <v>165</v>
      </c>
      <c r="C130" s="44" t="s">
        <v>166</v>
      </c>
      <c r="D130" s="29" t="s">
        <v>19</v>
      </c>
      <c r="E130" s="29" t="s">
        <v>20</v>
      </c>
      <c r="F130" s="29" t="s">
        <v>19</v>
      </c>
      <c r="G130" s="29" t="s">
        <v>20</v>
      </c>
      <c r="H130" s="29" t="s">
        <v>19</v>
      </c>
      <c r="I130" s="29" t="s">
        <v>20</v>
      </c>
      <c r="J130" s="29" t="s">
        <v>19</v>
      </c>
      <c r="K130" s="29" t="s">
        <v>20</v>
      </c>
      <c r="L130" s="29" t="s">
        <v>19</v>
      </c>
      <c r="M130" s="29" t="s">
        <v>20</v>
      </c>
      <c r="N130" s="29" t="s">
        <v>19</v>
      </c>
      <c r="O130" s="29" t="s">
        <v>20</v>
      </c>
      <c r="P130" s="29" t="s">
        <v>19</v>
      </c>
      <c r="Q130" s="29" t="s">
        <v>20</v>
      </c>
      <c r="R130" s="29" t="s">
        <v>19</v>
      </c>
      <c r="S130" s="29" t="s">
        <v>20</v>
      </c>
      <c r="T130" s="29" t="s">
        <v>19</v>
      </c>
      <c r="U130" s="29" t="s">
        <v>20</v>
      </c>
      <c r="V130" s="29" t="s">
        <v>19</v>
      </c>
      <c r="W130" s="29" t="s">
        <v>20</v>
      </c>
      <c r="X130" s="29" t="s">
        <v>19</v>
      </c>
      <c r="Y130" s="29" t="s">
        <v>20</v>
      </c>
      <c r="Z130" s="29" t="s">
        <v>19</v>
      </c>
      <c r="AA130" s="29" t="s">
        <v>20</v>
      </c>
      <c r="AB130" s="29" t="s">
        <v>19</v>
      </c>
      <c r="AC130" s="29" t="s">
        <v>20</v>
      </c>
      <c r="AD130" s="29" t="s">
        <v>19</v>
      </c>
      <c r="AE130" s="29" t="s">
        <v>20</v>
      </c>
      <c r="AF130" s="29" t="s">
        <v>19</v>
      </c>
      <c r="AG130" s="29" t="s">
        <v>20</v>
      </c>
      <c r="AH130" s="29" t="s">
        <v>19</v>
      </c>
      <c r="AI130" s="29" t="s">
        <v>20</v>
      </c>
      <c r="AJ130" s="29" t="s">
        <v>19</v>
      </c>
      <c r="AK130" s="29" t="s">
        <v>20</v>
      </c>
      <c r="AL130" s="29" t="s">
        <v>19</v>
      </c>
      <c r="AM130" s="29" t="s">
        <v>20</v>
      </c>
      <c r="AN130" s="29" t="s">
        <v>19</v>
      </c>
      <c r="AO130" s="29" t="s">
        <v>20</v>
      </c>
      <c r="AP130" s="29" t="s">
        <v>19</v>
      </c>
      <c r="AQ130" s="29" t="s">
        <v>20</v>
      </c>
    </row>
    <row r="131" spans="1:43">
      <c r="A131" s="79"/>
      <c r="B131" s="79" t="s">
        <v>167</v>
      </c>
      <c r="C131" s="87" t="s">
        <v>190</v>
      </c>
      <c r="D131" s="29">
        <v>1.9990000000000001</v>
      </c>
      <c r="E131" s="29">
        <v>2.0390000000000001</v>
      </c>
      <c r="F131" s="29">
        <v>2.0539999999999998</v>
      </c>
      <c r="G131" s="29">
        <v>1.99</v>
      </c>
      <c r="H131" s="29">
        <v>2.0249999999999999</v>
      </c>
      <c r="I131" s="29">
        <v>2.0459999999999998</v>
      </c>
      <c r="J131" s="29">
        <v>1.966</v>
      </c>
      <c r="K131" s="29">
        <v>2.06</v>
      </c>
      <c r="L131" s="29">
        <v>2.0179999999999998</v>
      </c>
      <c r="M131" s="29">
        <v>1.94</v>
      </c>
      <c r="N131" s="29">
        <v>1.93</v>
      </c>
      <c r="O131" s="29">
        <v>1.8979999999999999</v>
      </c>
      <c r="P131" s="29">
        <v>2.0939999999999999</v>
      </c>
      <c r="Q131" s="29">
        <v>2.0870000000000002</v>
      </c>
      <c r="R131" s="29">
        <v>2.11</v>
      </c>
      <c r="S131" s="29">
        <v>1.9339999999999999</v>
      </c>
      <c r="T131" s="29">
        <v>2.0139999999999998</v>
      </c>
      <c r="U131" s="29">
        <v>2.0640000000000001</v>
      </c>
      <c r="V131" s="29">
        <v>1.9810000000000001</v>
      </c>
      <c r="W131" s="29">
        <v>2.0920000000000001</v>
      </c>
      <c r="X131" s="29">
        <v>1.923</v>
      </c>
      <c r="Y131" s="29">
        <v>2.0830000000000002</v>
      </c>
      <c r="Z131" s="29">
        <v>2.3660000000000001</v>
      </c>
      <c r="AA131" s="29">
        <v>2.1360000000000001</v>
      </c>
      <c r="AB131" s="29">
        <v>2.032</v>
      </c>
      <c r="AC131" s="29">
        <v>1.851</v>
      </c>
      <c r="AD131" s="29">
        <v>2.145</v>
      </c>
      <c r="AE131" s="29">
        <v>1.954</v>
      </c>
      <c r="AF131" s="29">
        <v>2.0089999999999999</v>
      </c>
      <c r="AG131" s="29">
        <v>2.1240000000000001</v>
      </c>
      <c r="AH131" s="29">
        <v>1.8680000000000001</v>
      </c>
      <c r="AI131" s="29">
        <v>1.887</v>
      </c>
      <c r="AJ131" s="29">
        <v>2.4889999999999999</v>
      </c>
      <c r="AK131" s="29">
        <v>1.748</v>
      </c>
      <c r="AL131" s="29">
        <v>1.956</v>
      </c>
      <c r="AM131" s="29">
        <v>1.8160000000000001</v>
      </c>
      <c r="AN131" s="29"/>
      <c r="AO131" s="29"/>
      <c r="AP131" s="29"/>
      <c r="AQ131" s="29"/>
    </row>
    <row r="132" spans="1:43">
      <c r="A132" s="79"/>
      <c r="B132" s="79"/>
      <c r="C132" s="87"/>
      <c r="D132" s="88" t="s">
        <v>66</v>
      </c>
      <c r="E132" s="88"/>
      <c r="F132" s="88"/>
      <c r="G132" s="88"/>
      <c r="H132" s="88" t="s">
        <v>70</v>
      </c>
      <c r="I132" s="88"/>
      <c r="J132" s="88"/>
      <c r="K132" s="88"/>
      <c r="L132" s="88" t="s">
        <v>70</v>
      </c>
      <c r="M132" s="88"/>
      <c r="N132" s="88"/>
      <c r="O132" s="88"/>
      <c r="P132" s="89" t="s">
        <v>70</v>
      </c>
      <c r="Q132" s="89"/>
      <c r="R132" s="89"/>
      <c r="S132" s="89"/>
      <c r="T132" s="89" t="s">
        <v>65</v>
      </c>
      <c r="U132" s="89"/>
      <c r="V132" s="89"/>
      <c r="W132" s="89"/>
      <c r="X132" s="88" t="s">
        <v>66</v>
      </c>
      <c r="Y132" s="88"/>
      <c r="Z132" s="88"/>
      <c r="AA132" s="88"/>
      <c r="AB132" s="88" t="s">
        <v>70</v>
      </c>
      <c r="AC132" s="88"/>
      <c r="AD132" s="88"/>
      <c r="AE132" s="88"/>
      <c r="AF132" s="88" t="s">
        <v>65</v>
      </c>
      <c r="AG132" s="88"/>
      <c r="AH132" s="88"/>
      <c r="AI132" s="88"/>
      <c r="AJ132" s="88" t="s">
        <v>66</v>
      </c>
      <c r="AK132" s="88"/>
      <c r="AL132" s="88"/>
      <c r="AM132" s="88"/>
      <c r="AN132" s="83"/>
      <c r="AO132" s="83"/>
      <c r="AP132" s="83"/>
      <c r="AQ132" s="83"/>
    </row>
    <row r="133" spans="1:43">
      <c r="A133" s="79"/>
      <c r="B133" s="79"/>
      <c r="C133" s="34" t="s">
        <v>169</v>
      </c>
      <c r="D133" s="33">
        <v>1.9990000000000001</v>
      </c>
      <c r="E133" s="33">
        <v>2.0390000000000001</v>
      </c>
      <c r="F133" s="33">
        <v>2.0539999999999998</v>
      </c>
      <c r="G133" s="33">
        <v>1.99</v>
      </c>
      <c r="H133" s="33">
        <v>2.0249999999999999</v>
      </c>
      <c r="I133" s="33">
        <v>2.0459999999999998</v>
      </c>
      <c r="J133" s="33">
        <v>1.966</v>
      </c>
      <c r="K133" s="33">
        <v>2.06</v>
      </c>
      <c r="L133" s="33">
        <v>2.0179999999999998</v>
      </c>
      <c r="M133" s="33">
        <v>1.94</v>
      </c>
      <c r="N133" s="33">
        <v>1.93</v>
      </c>
      <c r="O133" s="33">
        <v>1.8979999999999999</v>
      </c>
      <c r="P133" s="33">
        <v>2.0939999999999999</v>
      </c>
      <c r="Q133" s="33">
        <v>2.0870000000000002</v>
      </c>
      <c r="R133" s="33">
        <v>2.11</v>
      </c>
      <c r="S133" s="33">
        <v>1.9339999999999999</v>
      </c>
      <c r="T133" s="33">
        <v>2.0139999999999998</v>
      </c>
      <c r="U133" s="33">
        <v>2.0640000000000001</v>
      </c>
      <c r="V133" s="33">
        <v>1.9810000000000001</v>
      </c>
      <c r="W133" s="33">
        <v>2.0920000000000001</v>
      </c>
      <c r="X133" s="33">
        <v>1.923</v>
      </c>
      <c r="Y133" s="33">
        <v>2.0830000000000002</v>
      </c>
      <c r="Z133" s="33">
        <v>2.3660000000000001</v>
      </c>
      <c r="AA133" s="33">
        <v>2.1360000000000001</v>
      </c>
      <c r="AB133" s="33">
        <v>2.032</v>
      </c>
      <c r="AC133" s="33">
        <v>1.851</v>
      </c>
      <c r="AD133" s="33">
        <v>2.145</v>
      </c>
      <c r="AE133" s="33">
        <v>1.954</v>
      </c>
      <c r="AF133" s="33">
        <v>2.0089999999999999</v>
      </c>
      <c r="AG133" s="33">
        <v>2.1240000000000001</v>
      </c>
      <c r="AH133" s="33">
        <v>1.8680000000000001</v>
      </c>
      <c r="AI133" s="33">
        <v>1.887</v>
      </c>
      <c r="AJ133" s="33">
        <v>2.4889999999999999</v>
      </c>
      <c r="AK133" s="33">
        <v>1.748</v>
      </c>
      <c r="AL133" s="33">
        <v>1.956</v>
      </c>
      <c r="AM133" s="33">
        <v>1.8160000000000001</v>
      </c>
      <c r="AN133" s="33" t="e">
        <v>#DIV/0!</v>
      </c>
      <c r="AO133" s="33" t="e">
        <v>#DIV/0!</v>
      </c>
      <c r="AP133" s="33" t="e">
        <v>#DIV/0!</v>
      </c>
      <c r="AQ133" s="33" t="e">
        <v>#DIV/0!</v>
      </c>
    </row>
    <row r="136" spans="1:43">
      <c r="A136" s="45" t="s">
        <v>155</v>
      </c>
      <c r="B136" s="45" t="s">
        <v>156</v>
      </c>
      <c r="C136" s="44" t="s">
        <v>157</v>
      </c>
      <c r="D136" s="77" t="s">
        <v>195</v>
      </c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</row>
    <row r="137" spans="1:43" ht="18.2" customHeight="1">
      <c r="A137" s="79" t="s">
        <v>197</v>
      </c>
      <c r="B137" s="79" t="s">
        <v>194</v>
      </c>
      <c r="C137" s="79" t="s">
        <v>164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</row>
    <row r="138" spans="1:43">
      <c r="A138" s="79"/>
      <c r="B138" s="79"/>
      <c r="C138" s="79"/>
      <c r="D138" s="86" t="s">
        <v>184</v>
      </c>
      <c r="E138" s="86"/>
      <c r="F138" s="86"/>
      <c r="G138" s="86"/>
      <c r="H138" s="86" t="s">
        <v>158</v>
      </c>
      <c r="I138" s="86"/>
      <c r="J138" s="86"/>
      <c r="K138" s="86"/>
      <c r="L138" s="86" t="s">
        <v>185</v>
      </c>
      <c r="M138" s="86"/>
      <c r="N138" s="86"/>
      <c r="O138" s="86"/>
      <c r="P138" s="86" t="s">
        <v>159</v>
      </c>
      <c r="Q138" s="86"/>
      <c r="R138" s="86"/>
      <c r="S138" s="86"/>
      <c r="T138" s="86" t="s">
        <v>160</v>
      </c>
      <c r="U138" s="86"/>
      <c r="V138" s="86"/>
      <c r="W138" s="86"/>
      <c r="X138" s="86" t="s">
        <v>161</v>
      </c>
      <c r="Y138" s="86"/>
      <c r="Z138" s="86"/>
      <c r="AA138" s="86"/>
      <c r="AB138" s="86" t="s">
        <v>186</v>
      </c>
      <c r="AC138" s="86"/>
      <c r="AD138" s="86"/>
      <c r="AE138" s="86"/>
      <c r="AF138" s="86" t="s">
        <v>187</v>
      </c>
      <c r="AG138" s="86"/>
      <c r="AH138" s="86"/>
      <c r="AI138" s="86"/>
      <c r="AJ138" s="86" t="s">
        <v>188</v>
      </c>
      <c r="AK138" s="86"/>
      <c r="AL138" s="86"/>
      <c r="AM138" s="86"/>
      <c r="AN138" s="86" t="s">
        <v>189</v>
      </c>
      <c r="AO138" s="86"/>
      <c r="AP138" s="86"/>
      <c r="AQ138" s="86"/>
    </row>
    <row r="139" spans="1:43">
      <c r="A139" s="79"/>
      <c r="B139" s="46" t="s">
        <v>165</v>
      </c>
      <c r="C139" s="44" t="s">
        <v>166</v>
      </c>
      <c r="D139" s="29" t="s">
        <v>19</v>
      </c>
      <c r="E139" s="29" t="s">
        <v>20</v>
      </c>
      <c r="F139" s="29" t="s">
        <v>19</v>
      </c>
      <c r="G139" s="29" t="s">
        <v>20</v>
      </c>
      <c r="H139" s="29" t="s">
        <v>19</v>
      </c>
      <c r="I139" s="29" t="s">
        <v>20</v>
      </c>
      <c r="J139" s="29" t="s">
        <v>19</v>
      </c>
      <c r="K139" s="29" t="s">
        <v>20</v>
      </c>
      <c r="L139" s="29" t="s">
        <v>19</v>
      </c>
      <c r="M139" s="29" t="s">
        <v>20</v>
      </c>
      <c r="N139" s="29" t="s">
        <v>19</v>
      </c>
      <c r="O139" s="29" t="s">
        <v>20</v>
      </c>
      <c r="P139" s="29" t="s">
        <v>19</v>
      </c>
      <c r="Q139" s="29" t="s">
        <v>20</v>
      </c>
      <c r="R139" s="29" t="s">
        <v>19</v>
      </c>
      <c r="S139" s="29" t="s">
        <v>20</v>
      </c>
      <c r="T139" s="29" t="s">
        <v>19</v>
      </c>
      <c r="U139" s="29" t="s">
        <v>20</v>
      </c>
      <c r="V139" s="29" t="s">
        <v>19</v>
      </c>
      <c r="W139" s="29" t="s">
        <v>20</v>
      </c>
      <c r="X139" s="29" t="s">
        <v>19</v>
      </c>
      <c r="Y139" s="29" t="s">
        <v>20</v>
      </c>
      <c r="Z139" s="29" t="s">
        <v>19</v>
      </c>
      <c r="AA139" s="29" t="s">
        <v>20</v>
      </c>
      <c r="AB139" s="29" t="s">
        <v>19</v>
      </c>
      <c r="AC139" s="29" t="s">
        <v>20</v>
      </c>
      <c r="AD139" s="29" t="s">
        <v>19</v>
      </c>
      <c r="AE139" s="29" t="s">
        <v>20</v>
      </c>
      <c r="AF139" s="29" t="s">
        <v>19</v>
      </c>
      <c r="AG139" s="29" t="s">
        <v>20</v>
      </c>
      <c r="AH139" s="29" t="s">
        <v>19</v>
      </c>
      <c r="AI139" s="29" t="s">
        <v>20</v>
      </c>
      <c r="AJ139" s="29" t="s">
        <v>19</v>
      </c>
      <c r="AK139" s="29" t="s">
        <v>20</v>
      </c>
      <c r="AL139" s="29" t="s">
        <v>19</v>
      </c>
      <c r="AM139" s="29" t="s">
        <v>20</v>
      </c>
      <c r="AN139" s="29" t="s">
        <v>19</v>
      </c>
      <c r="AO139" s="29" t="s">
        <v>20</v>
      </c>
      <c r="AP139" s="29" t="s">
        <v>19</v>
      </c>
      <c r="AQ139" s="29" t="s">
        <v>20</v>
      </c>
    </row>
    <row r="140" spans="1:43">
      <c r="A140" s="79"/>
      <c r="B140" s="79" t="s">
        <v>167</v>
      </c>
      <c r="C140" s="87" t="s">
        <v>190</v>
      </c>
      <c r="D140" s="29">
        <v>2.0840000000000001</v>
      </c>
      <c r="E140" s="29">
        <v>2.0619999999999998</v>
      </c>
      <c r="F140" s="29">
        <v>1.887</v>
      </c>
      <c r="G140" s="29">
        <v>2.0659999999999998</v>
      </c>
      <c r="H140" s="29">
        <v>1.97</v>
      </c>
      <c r="I140" s="29">
        <v>1.905</v>
      </c>
      <c r="J140" s="29">
        <v>2.036</v>
      </c>
      <c r="K140" s="29">
        <v>1.9219999999999999</v>
      </c>
      <c r="L140" s="29">
        <v>1.986</v>
      </c>
      <c r="M140" s="29">
        <v>2.1230000000000002</v>
      </c>
      <c r="N140" s="29">
        <v>2.0859999999999999</v>
      </c>
      <c r="O140" s="29">
        <v>2.2120000000000002</v>
      </c>
      <c r="P140" s="29">
        <v>2.1309999999999998</v>
      </c>
      <c r="Q140" s="29">
        <v>2.0579999999999998</v>
      </c>
      <c r="R140" s="29">
        <v>2.1230000000000002</v>
      </c>
      <c r="S140" s="29">
        <v>2.0640000000000001</v>
      </c>
      <c r="T140" s="29">
        <v>2.0539999999999998</v>
      </c>
      <c r="U140" s="29">
        <v>2.0990000000000002</v>
      </c>
      <c r="V140" s="29">
        <v>2.0939999999999999</v>
      </c>
      <c r="W140" s="29">
        <v>1.9810000000000001</v>
      </c>
      <c r="X140" s="29">
        <v>2.17</v>
      </c>
      <c r="Y140" s="29">
        <v>2.3039999999999998</v>
      </c>
      <c r="Z140" s="29">
        <v>1.75</v>
      </c>
      <c r="AA140" s="29">
        <v>2.1339999999999999</v>
      </c>
      <c r="AB140" s="29">
        <v>1.998</v>
      </c>
      <c r="AC140" s="29">
        <v>2.0219999999999998</v>
      </c>
      <c r="AD140" s="29">
        <v>2.081</v>
      </c>
      <c r="AE140" s="29">
        <v>2.0640000000000001</v>
      </c>
      <c r="AF140" s="29">
        <v>1.877</v>
      </c>
      <c r="AG140" s="29">
        <v>1.9239999999999999</v>
      </c>
      <c r="AH140" s="29">
        <v>2.0070000000000001</v>
      </c>
      <c r="AI140" s="29">
        <v>1.8169999999999999</v>
      </c>
      <c r="AJ140" s="29">
        <v>1.8140000000000001</v>
      </c>
      <c r="AK140" s="29">
        <v>2.0329999999999999</v>
      </c>
      <c r="AL140" s="29">
        <v>2.0550000000000002</v>
      </c>
      <c r="AM140" s="29">
        <v>1.8180000000000001</v>
      </c>
      <c r="AN140" s="29"/>
      <c r="AO140" s="29"/>
      <c r="AP140" s="29"/>
      <c r="AQ140" s="29"/>
    </row>
    <row r="141" spans="1:43">
      <c r="A141" s="79"/>
      <c r="B141" s="79"/>
      <c r="C141" s="87"/>
      <c r="D141" s="88" t="s">
        <v>66</v>
      </c>
      <c r="E141" s="88"/>
      <c r="F141" s="88"/>
      <c r="G141" s="88"/>
      <c r="H141" s="88" t="s">
        <v>70</v>
      </c>
      <c r="I141" s="88"/>
      <c r="J141" s="88"/>
      <c r="K141" s="88"/>
      <c r="L141" s="88" t="s">
        <v>70</v>
      </c>
      <c r="M141" s="88"/>
      <c r="N141" s="88"/>
      <c r="O141" s="88"/>
      <c r="P141" s="89" t="s">
        <v>70</v>
      </c>
      <c r="Q141" s="89"/>
      <c r="R141" s="89"/>
      <c r="S141" s="89"/>
      <c r="T141" s="88" t="s">
        <v>65</v>
      </c>
      <c r="U141" s="88"/>
      <c r="V141" s="88"/>
      <c r="W141" s="88"/>
      <c r="X141" s="88" t="s">
        <v>66</v>
      </c>
      <c r="Y141" s="88"/>
      <c r="Z141" s="88"/>
      <c r="AA141" s="88"/>
      <c r="AB141" s="88" t="s">
        <v>70</v>
      </c>
      <c r="AC141" s="88"/>
      <c r="AD141" s="88"/>
      <c r="AE141" s="88"/>
      <c r="AF141" s="88" t="s">
        <v>65</v>
      </c>
      <c r="AG141" s="88"/>
      <c r="AH141" s="88"/>
      <c r="AI141" s="88"/>
      <c r="AJ141" s="88" t="s">
        <v>66</v>
      </c>
      <c r="AK141" s="88"/>
      <c r="AL141" s="88"/>
      <c r="AM141" s="88"/>
      <c r="AN141" s="83"/>
      <c r="AO141" s="83"/>
      <c r="AP141" s="83"/>
      <c r="AQ141" s="83"/>
    </row>
    <row r="142" spans="1:43">
      <c r="A142" s="79"/>
      <c r="B142" s="79"/>
      <c r="C142" s="34" t="s">
        <v>169</v>
      </c>
      <c r="D142" s="33">
        <v>2.0840000000000001</v>
      </c>
      <c r="E142" s="33">
        <v>2.0619999999999998</v>
      </c>
      <c r="F142" s="33">
        <v>1.887</v>
      </c>
      <c r="G142" s="33">
        <v>2.0659999999999998</v>
      </c>
      <c r="H142" s="33">
        <v>1.97</v>
      </c>
      <c r="I142" s="33">
        <v>1.905</v>
      </c>
      <c r="J142" s="33">
        <v>2.036</v>
      </c>
      <c r="K142" s="33">
        <v>1.9219999999999999</v>
      </c>
      <c r="L142" s="33">
        <v>1.986</v>
      </c>
      <c r="M142" s="33">
        <v>2.1230000000000002</v>
      </c>
      <c r="N142" s="33">
        <v>2.0859999999999999</v>
      </c>
      <c r="O142" s="33">
        <v>2.2120000000000002</v>
      </c>
      <c r="P142" s="33">
        <v>2.1309999999999998</v>
      </c>
      <c r="Q142" s="33">
        <v>2.0579999999999998</v>
      </c>
      <c r="R142" s="33">
        <v>2.1230000000000002</v>
      </c>
      <c r="S142" s="33">
        <v>2.0640000000000001</v>
      </c>
      <c r="T142" s="33">
        <v>2.0539999999999998</v>
      </c>
      <c r="U142" s="33">
        <v>2.0990000000000002</v>
      </c>
      <c r="V142" s="33">
        <v>2.0939999999999999</v>
      </c>
      <c r="W142" s="33">
        <v>1.9810000000000001</v>
      </c>
      <c r="X142" s="33">
        <v>2.17</v>
      </c>
      <c r="Y142" s="33">
        <v>2.3039999999999998</v>
      </c>
      <c r="Z142" s="33">
        <v>1.75</v>
      </c>
      <c r="AA142" s="33">
        <v>2.1339999999999999</v>
      </c>
      <c r="AB142" s="33">
        <v>1.998</v>
      </c>
      <c r="AC142" s="33">
        <v>2.0219999999999998</v>
      </c>
      <c r="AD142" s="33">
        <v>2.081</v>
      </c>
      <c r="AE142" s="33">
        <v>2.0640000000000001</v>
      </c>
      <c r="AF142" s="33">
        <v>1.877</v>
      </c>
      <c r="AG142" s="33">
        <v>1.9239999999999999</v>
      </c>
      <c r="AH142" s="33">
        <v>2.0070000000000001</v>
      </c>
      <c r="AI142" s="33">
        <v>1.8169999999999999</v>
      </c>
      <c r="AJ142" s="33">
        <v>1.8140000000000001</v>
      </c>
      <c r="AK142" s="33">
        <v>2.0329999999999999</v>
      </c>
      <c r="AL142" s="33">
        <v>2.0550000000000002</v>
      </c>
      <c r="AM142" s="33">
        <v>1.8180000000000001</v>
      </c>
      <c r="AN142" s="33" t="e">
        <v>#DIV/0!</v>
      </c>
      <c r="AO142" s="33" t="e">
        <v>#DIV/0!</v>
      </c>
      <c r="AP142" s="33" t="e">
        <v>#DIV/0!</v>
      </c>
      <c r="AQ142" s="33" t="e">
        <v>#DIV/0!</v>
      </c>
    </row>
    <row r="146" spans="1:1016">
      <c r="A146" s="47" t="s">
        <v>155</v>
      </c>
      <c r="B146" s="47" t="s">
        <v>156</v>
      </c>
      <c r="C146" s="47" t="s">
        <v>157</v>
      </c>
      <c r="D146" s="82" t="s">
        <v>198</v>
      </c>
      <c r="E146" s="82"/>
      <c r="F146" s="82"/>
      <c r="G146" s="82"/>
      <c r="H146" s="82"/>
      <c r="I146" s="82"/>
      <c r="J146" s="83"/>
      <c r="K146" s="82" t="s">
        <v>199</v>
      </c>
      <c r="L146" s="82"/>
      <c r="M146" s="82"/>
      <c r="N146" s="82"/>
      <c r="O146" s="82"/>
      <c r="P146" s="82"/>
      <c r="ALY146"/>
      <c r="ALZ146"/>
      <c r="AMA146"/>
      <c r="AMB146"/>
    </row>
    <row r="147" spans="1:1016">
      <c r="A147" s="79" t="s">
        <v>200</v>
      </c>
      <c r="B147" s="79" t="s">
        <v>201</v>
      </c>
      <c r="C147" s="83"/>
      <c r="D147" s="84" t="s">
        <v>202</v>
      </c>
      <c r="E147" s="84"/>
      <c r="F147" s="84"/>
      <c r="G147" s="84"/>
      <c r="H147" s="84"/>
      <c r="I147" s="84"/>
      <c r="J147" s="83"/>
      <c r="K147" s="84" t="s">
        <v>202</v>
      </c>
      <c r="L147" s="84"/>
      <c r="M147" s="84"/>
      <c r="N147" s="84"/>
      <c r="O147" s="84"/>
      <c r="P147" s="84"/>
      <c r="ALY147"/>
      <c r="ALZ147"/>
      <c r="AMA147"/>
      <c r="AMB147"/>
    </row>
    <row r="148" spans="1:1016">
      <c r="A148" s="79"/>
      <c r="B148" s="79"/>
      <c r="C148" s="83"/>
      <c r="D148" s="48" t="s">
        <v>24</v>
      </c>
      <c r="E148" s="48" t="s">
        <v>33</v>
      </c>
      <c r="F148" s="48" t="s">
        <v>47</v>
      </c>
      <c r="G148" s="48" t="s">
        <v>52</v>
      </c>
      <c r="H148" s="48" t="s">
        <v>34</v>
      </c>
      <c r="I148" s="48" t="s">
        <v>76</v>
      </c>
      <c r="J148" s="83"/>
      <c r="K148" s="48" t="s">
        <v>24</v>
      </c>
      <c r="L148" s="48" t="s">
        <v>33</v>
      </c>
      <c r="M148" s="48" t="s">
        <v>47</v>
      </c>
      <c r="N148" s="48" t="s">
        <v>52</v>
      </c>
      <c r="O148" s="48" t="s">
        <v>34</v>
      </c>
      <c r="P148" s="48" t="s">
        <v>76</v>
      </c>
      <c r="ALY148"/>
      <c r="ALZ148"/>
      <c r="AMA148"/>
      <c r="AMB148"/>
    </row>
    <row r="149" spans="1:1016">
      <c r="A149" s="79"/>
      <c r="B149" s="79"/>
      <c r="C149" s="83"/>
      <c r="D149" s="29" t="s">
        <v>29</v>
      </c>
      <c r="E149" s="29" t="s">
        <v>29</v>
      </c>
      <c r="F149" s="29" t="s">
        <v>29</v>
      </c>
      <c r="G149" s="29" t="s">
        <v>29</v>
      </c>
      <c r="H149" s="29" t="s">
        <v>29</v>
      </c>
      <c r="I149" s="29">
        <v>2.2290000000000001</v>
      </c>
      <c r="J149" s="83"/>
      <c r="K149" s="29" t="s">
        <v>29</v>
      </c>
      <c r="L149" s="29" t="s">
        <v>29</v>
      </c>
      <c r="M149" s="29" t="s">
        <v>29</v>
      </c>
      <c r="N149" s="29" t="s">
        <v>29</v>
      </c>
      <c r="O149" s="29">
        <v>1.6140000000000001</v>
      </c>
      <c r="P149" s="29">
        <v>2.1539999999999999</v>
      </c>
      <c r="ALY149"/>
      <c r="ALZ149"/>
      <c r="AMA149"/>
      <c r="AMB149"/>
    </row>
    <row r="150" spans="1:1016">
      <c r="A150" s="79"/>
      <c r="B150" s="79"/>
      <c r="C150" s="83"/>
      <c r="D150" s="29" t="s">
        <v>29</v>
      </c>
      <c r="E150" s="29" t="s">
        <v>29</v>
      </c>
      <c r="F150" s="29" t="s">
        <v>29</v>
      </c>
      <c r="G150" s="29" t="s">
        <v>29</v>
      </c>
      <c r="H150" s="29" t="s">
        <v>29</v>
      </c>
      <c r="I150" s="29">
        <v>2.2040000000000002</v>
      </c>
      <c r="J150" s="83"/>
      <c r="K150" s="29" t="s">
        <v>29</v>
      </c>
      <c r="L150" s="29" t="s">
        <v>29</v>
      </c>
      <c r="M150" s="29" t="s">
        <v>29</v>
      </c>
      <c r="N150" s="29" t="s">
        <v>29</v>
      </c>
      <c r="O150" s="29">
        <v>1.518</v>
      </c>
      <c r="P150" s="29">
        <v>2.1019999999999999</v>
      </c>
      <c r="ALY150"/>
      <c r="ALZ150"/>
      <c r="AMA150"/>
      <c r="AMB150"/>
    </row>
    <row r="151" spans="1:1016">
      <c r="A151" s="79"/>
      <c r="B151" s="79"/>
      <c r="C151" s="83"/>
      <c r="D151" s="29" t="s">
        <v>29</v>
      </c>
      <c r="E151" s="29" t="s">
        <v>29</v>
      </c>
      <c r="F151" s="29" t="s">
        <v>29</v>
      </c>
      <c r="G151" s="29" t="s">
        <v>29</v>
      </c>
      <c r="H151" s="29" t="s">
        <v>29</v>
      </c>
      <c r="I151" s="29">
        <v>2.2669999999999999</v>
      </c>
      <c r="J151" s="83"/>
      <c r="K151" s="29" t="s">
        <v>29</v>
      </c>
      <c r="L151" s="29" t="s">
        <v>29</v>
      </c>
      <c r="M151" s="29" t="s">
        <v>29</v>
      </c>
      <c r="N151" s="29" t="s">
        <v>29</v>
      </c>
      <c r="O151" s="29">
        <v>1.5469999999999999</v>
      </c>
      <c r="P151" s="29">
        <v>2.2240000000000002</v>
      </c>
      <c r="ALY151"/>
      <c r="ALZ151"/>
      <c r="AMA151"/>
      <c r="AMB151"/>
    </row>
    <row r="152" spans="1:1016">
      <c r="A152" s="79"/>
      <c r="B152" s="85" t="s">
        <v>165</v>
      </c>
      <c r="C152" s="81" t="s">
        <v>166</v>
      </c>
      <c r="D152" s="29" t="s">
        <v>29</v>
      </c>
      <c r="E152" s="29" t="s">
        <v>29</v>
      </c>
      <c r="F152" s="29" t="s">
        <v>29</v>
      </c>
      <c r="G152" s="29" t="s">
        <v>29</v>
      </c>
      <c r="H152" s="29" t="s">
        <v>29</v>
      </c>
      <c r="I152" s="29">
        <v>2.1669999999999998</v>
      </c>
      <c r="J152" s="83"/>
      <c r="K152" s="29" t="s">
        <v>29</v>
      </c>
      <c r="L152" s="29" t="s">
        <v>29</v>
      </c>
      <c r="M152" s="29" t="s">
        <v>29</v>
      </c>
      <c r="N152" s="29" t="s">
        <v>29</v>
      </c>
      <c r="O152" s="29">
        <v>1.5229999999999999</v>
      </c>
      <c r="P152" s="29">
        <v>2.4180000000000001</v>
      </c>
      <c r="ALY152"/>
      <c r="ALZ152"/>
      <c r="AMA152"/>
      <c r="AMB152"/>
    </row>
    <row r="153" spans="1:1016">
      <c r="A153" s="79"/>
      <c r="B153" s="85"/>
      <c r="C153" s="81"/>
      <c r="D153" s="29" t="s">
        <v>29</v>
      </c>
      <c r="E153" s="29" t="s">
        <v>29</v>
      </c>
      <c r="F153" s="29" t="s">
        <v>29</v>
      </c>
      <c r="G153" s="29" t="s">
        <v>29</v>
      </c>
      <c r="H153" s="29" t="s">
        <v>29</v>
      </c>
      <c r="I153" s="29">
        <v>2.14</v>
      </c>
      <c r="J153" s="83"/>
      <c r="K153" s="29" t="s">
        <v>29</v>
      </c>
      <c r="L153" s="29" t="s">
        <v>29</v>
      </c>
      <c r="M153" s="29" t="s">
        <v>29</v>
      </c>
      <c r="N153" s="29" t="s">
        <v>29</v>
      </c>
      <c r="O153" s="29">
        <v>1.53</v>
      </c>
      <c r="P153" s="29">
        <v>2.181</v>
      </c>
      <c r="ALY153"/>
      <c r="ALZ153"/>
      <c r="AMA153"/>
      <c r="AMB153"/>
    </row>
    <row r="154" spans="1:1016">
      <c r="A154" s="79"/>
      <c r="B154" s="79" t="s">
        <v>167</v>
      </c>
      <c r="C154" s="40" t="s">
        <v>203</v>
      </c>
      <c r="D154" s="29" t="s">
        <v>70</v>
      </c>
      <c r="E154" s="29" t="s">
        <v>70</v>
      </c>
      <c r="F154" s="29" t="s">
        <v>70</v>
      </c>
      <c r="G154" s="29" t="s">
        <v>70</v>
      </c>
      <c r="H154" s="29" t="s">
        <v>70</v>
      </c>
      <c r="I154" s="29" t="s">
        <v>70</v>
      </c>
      <c r="J154" s="83"/>
      <c r="K154" s="29" t="s">
        <v>70</v>
      </c>
      <c r="L154" s="29" t="s">
        <v>70</v>
      </c>
      <c r="M154" s="29" t="s">
        <v>70</v>
      </c>
      <c r="N154" s="29" t="s">
        <v>70</v>
      </c>
      <c r="O154" s="29" t="s">
        <v>70</v>
      </c>
      <c r="P154" s="29" t="s">
        <v>70</v>
      </c>
      <c r="ALY154"/>
      <c r="ALZ154"/>
      <c r="AMA154"/>
      <c r="AMB154"/>
    </row>
    <row r="155" spans="1:1016">
      <c r="A155" s="79"/>
      <c r="B155" s="79"/>
      <c r="C155" s="34" t="s">
        <v>169</v>
      </c>
      <c r="D155" s="33" t="e">
        <v>#DIV/0!</v>
      </c>
      <c r="E155" s="33" t="e">
        <v>#DIV/0!</v>
      </c>
      <c r="F155" s="33" t="e">
        <v>#DIV/0!</v>
      </c>
      <c r="G155" s="33" t="e">
        <v>#DIV/0!</v>
      </c>
      <c r="H155" s="33" t="e">
        <v>#DIV/0!</v>
      </c>
      <c r="I155" s="33">
        <v>2.2014</v>
      </c>
      <c r="J155" s="83"/>
      <c r="K155" s="33" t="e">
        <v>#DIV/0!</v>
      </c>
      <c r="L155" s="33" t="e">
        <v>#DIV/0!</v>
      </c>
      <c r="M155" s="33" t="e">
        <v>#DIV/0!</v>
      </c>
      <c r="N155" s="33" t="e">
        <v>#DIV/0!</v>
      </c>
      <c r="O155" s="33">
        <v>1.5464</v>
      </c>
      <c r="P155" s="33">
        <v>2.2158000000000002</v>
      </c>
      <c r="ALY155"/>
      <c r="ALZ155"/>
      <c r="AMA155"/>
      <c r="AMB155"/>
    </row>
    <row r="158" spans="1:1016">
      <c r="A158" s="47" t="s">
        <v>155</v>
      </c>
      <c r="B158" s="47" t="s">
        <v>156</v>
      </c>
      <c r="C158" s="47" t="s">
        <v>157</v>
      </c>
      <c r="D158" s="82" t="s">
        <v>204</v>
      </c>
      <c r="E158" s="82"/>
      <c r="F158" s="82"/>
      <c r="G158" s="82"/>
      <c r="H158" s="82"/>
      <c r="I158" s="82"/>
      <c r="J158" s="83"/>
      <c r="K158" s="82" t="s">
        <v>205</v>
      </c>
      <c r="L158" s="82"/>
      <c r="M158" s="82"/>
      <c r="N158" s="82"/>
      <c r="O158" s="82"/>
      <c r="P158" s="82"/>
    </row>
    <row r="159" spans="1:1016">
      <c r="A159" s="79" t="s">
        <v>206</v>
      </c>
      <c r="B159" s="79" t="s">
        <v>201</v>
      </c>
      <c r="C159" s="83"/>
      <c r="D159" s="84" t="s">
        <v>207</v>
      </c>
      <c r="E159" s="84"/>
      <c r="F159" s="84"/>
      <c r="G159" s="84"/>
      <c r="H159" s="84"/>
      <c r="I159" s="84"/>
      <c r="J159" s="83"/>
      <c r="K159" s="84" t="s">
        <v>207</v>
      </c>
      <c r="L159" s="84"/>
      <c r="M159" s="84"/>
      <c r="N159" s="84"/>
      <c r="O159" s="84"/>
      <c r="P159" s="84"/>
    </row>
    <row r="160" spans="1:1016">
      <c r="A160" s="79"/>
      <c r="B160" s="79"/>
      <c r="C160" s="83"/>
      <c r="D160" s="48" t="s">
        <v>24</v>
      </c>
      <c r="E160" s="48" t="s">
        <v>33</v>
      </c>
      <c r="F160" s="48" t="s">
        <v>47</v>
      </c>
      <c r="G160" s="48" t="s">
        <v>52</v>
      </c>
      <c r="H160" s="48" t="s">
        <v>34</v>
      </c>
      <c r="I160" s="48" t="s">
        <v>76</v>
      </c>
      <c r="J160" s="83"/>
      <c r="K160" s="48" t="s">
        <v>24</v>
      </c>
      <c r="L160" s="48" t="s">
        <v>33</v>
      </c>
      <c r="M160" s="48" t="s">
        <v>47</v>
      </c>
      <c r="N160" s="48" t="s">
        <v>52</v>
      </c>
      <c r="O160" s="48" t="s">
        <v>34</v>
      </c>
      <c r="P160" s="48" t="s">
        <v>76</v>
      </c>
    </row>
    <row r="161" spans="1:16">
      <c r="A161" s="79"/>
      <c r="B161" s="79"/>
      <c r="C161" s="83"/>
      <c r="D161" s="29" t="s">
        <v>29</v>
      </c>
      <c r="E161" s="29" t="s">
        <v>29</v>
      </c>
      <c r="F161" s="29" t="s">
        <v>29</v>
      </c>
      <c r="G161" s="29" t="s">
        <v>29</v>
      </c>
      <c r="H161" s="29" t="s">
        <v>29</v>
      </c>
      <c r="I161" s="29">
        <v>2.085</v>
      </c>
      <c r="J161" s="83"/>
      <c r="K161" s="29" t="s">
        <v>29</v>
      </c>
      <c r="L161" s="29" t="s">
        <v>29</v>
      </c>
      <c r="M161" s="29" t="s">
        <v>29</v>
      </c>
      <c r="N161" s="29" t="s">
        <v>29</v>
      </c>
      <c r="O161" s="29">
        <v>1.546</v>
      </c>
      <c r="P161" s="29">
        <v>2.141</v>
      </c>
    </row>
    <row r="162" spans="1:16">
      <c r="A162" s="79"/>
      <c r="B162" s="79"/>
      <c r="C162" s="83"/>
      <c r="D162" s="29" t="s">
        <v>29</v>
      </c>
      <c r="E162" s="29" t="s">
        <v>29</v>
      </c>
      <c r="F162" s="29" t="s">
        <v>29</v>
      </c>
      <c r="G162" s="29" t="s">
        <v>29</v>
      </c>
      <c r="H162" s="29" t="s">
        <v>29</v>
      </c>
      <c r="I162" s="29">
        <v>2.1549999999999998</v>
      </c>
      <c r="J162" s="83"/>
      <c r="K162" s="29" t="s">
        <v>29</v>
      </c>
      <c r="L162" s="29" t="s">
        <v>29</v>
      </c>
      <c r="M162" s="29" t="s">
        <v>29</v>
      </c>
      <c r="N162" s="29" t="s">
        <v>29</v>
      </c>
      <c r="O162" s="29">
        <v>1.516</v>
      </c>
      <c r="P162" s="29">
        <v>2.1030000000000002</v>
      </c>
    </row>
    <row r="163" spans="1:16">
      <c r="A163" s="79"/>
      <c r="B163" s="79"/>
      <c r="C163" s="83"/>
      <c r="D163" s="29" t="s">
        <v>29</v>
      </c>
      <c r="E163" s="29" t="s">
        <v>29</v>
      </c>
      <c r="F163" s="29" t="s">
        <v>29</v>
      </c>
      <c r="G163" s="29" t="s">
        <v>29</v>
      </c>
      <c r="H163" s="29" t="s">
        <v>29</v>
      </c>
      <c r="I163" s="29">
        <v>2.2280000000000002</v>
      </c>
      <c r="J163" s="83"/>
      <c r="K163" s="29" t="s">
        <v>29</v>
      </c>
      <c r="L163" s="29" t="s">
        <v>29</v>
      </c>
      <c r="M163" s="29" t="s">
        <v>29</v>
      </c>
      <c r="N163" s="29" t="s">
        <v>29</v>
      </c>
      <c r="O163" s="29">
        <v>1.639</v>
      </c>
      <c r="P163" s="29">
        <v>2.09</v>
      </c>
    </row>
    <row r="164" spans="1:16">
      <c r="A164" s="79"/>
      <c r="B164" s="85" t="s">
        <v>165</v>
      </c>
      <c r="C164" s="81" t="s">
        <v>166</v>
      </c>
      <c r="D164" s="29" t="s">
        <v>29</v>
      </c>
      <c r="E164" s="29" t="s">
        <v>29</v>
      </c>
      <c r="F164" s="29" t="s">
        <v>29</v>
      </c>
      <c r="G164" s="29" t="s">
        <v>29</v>
      </c>
      <c r="H164" s="29" t="s">
        <v>29</v>
      </c>
      <c r="I164" s="29">
        <v>2.081</v>
      </c>
      <c r="J164" s="83"/>
      <c r="K164" s="29" t="s">
        <v>29</v>
      </c>
      <c r="L164" s="29" t="s">
        <v>29</v>
      </c>
      <c r="M164" s="29" t="s">
        <v>29</v>
      </c>
      <c r="N164" s="29" t="s">
        <v>29</v>
      </c>
      <c r="O164" s="29">
        <v>1.4930000000000001</v>
      </c>
      <c r="P164" s="29">
        <v>2.0920000000000001</v>
      </c>
    </row>
    <row r="165" spans="1:16">
      <c r="A165" s="79"/>
      <c r="B165" s="85"/>
      <c r="C165" s="81"/>
      <c r="D165" s="29" t="s">
        <v>29</v>
      </c>
      <c r="E165" s="29" t="s">
        <v>29</v>
      </c>
      <c r="F165" s="29" t="s">
        <v>29</v>
      </c>
      <c r="G165" s="29" t="s">
        <v>29</v>
      </c>
      <c r="H165" s="29" t="s">
        <v>29</v>
      </c>
      <c r="I165" s="29">
        <v>2.1629999999999998</v>
      </c>
      <c r="J165" s="83"/>
      <c r="K165" s="29" t="s">
        <v>29</v>
      </c>
      <c r="L165" s="29" t="s">
        <v>29</v>
      </c>
      <c r="M165" s="29" t="s">
        <v>29</v>
      </c>
      <c r="N165" s="29" t="s">
        <v>29</v>
      </c>
      <c r="O165" s="29">
        <v>1.653</v>
      </c>
      <c r="P165" s="29">
        <v>2.1619999999999999</v>
      </c>
    </row>
    <row r="166" spans="1:16">
      <c r="A166" s="79"/>
      <c r="B166" s="79" t="s">
        <v>167</v>
      </c>
      <c r="C166" s="40" t="s">
        <v>203</v>
      </c>
      <c r="D166" s="29" t="s">
        <v>65</v>
      </c>
      <c r="E166" s="29" t="s">
        <v>65</v>
      </c>
      <c r="F166" s="29" t="s">
        <v>65</v>
      </c>
      <c r="G166" s="29" t="s">
        <v>65</v>
      </c>
      <c r="H166" s="29" t="s">
        <v>65</v>
      </c>
      <c r="I166" s="29" t="s">
        <v>65</v>
      </c>
      <c r="J166" s="83"/>
      <c r="K166" s="29" t="s">
        <v>65</v>
      </c>
      <c r="L166" s="29" t="s">
        <v>65</v>
      </c>
      <c r="M166" s="29" t="s">
        <v>65</v>
      </c>
      <c r="N166" s="29" t="s">
        <v>65</v>
      </c>
      <c r="O166" s="29" t="s">
        <v>65</v>
      </c>
      <c r="P166" s="29" t="s">
        <v>65</v>
      </c>
    </row>
    <row r="167" spans="1:16">
      <c r="A167" s="79"/>
      <c r="B167" s="79"/>
      <c r="C167" s="34" t="s">
        <v>169</v>
      </c>
      <c r="D167" s="33" t="e">
        <v>#DIV/0!</v>
      </c>
      <c r="E167" s="33" t="e">
        <v>#DIV/0!</v>
      </c>
      <c r="F167" s="33" t="e">
        <v>#DIV/0!</v>
      </c>
      <c r="G167" s="33" t="e">
        <v>#DIV/0!</v>
      </c>
      <c r="H167" s="33" t="e">
        <v>#DIV/0!</v>
      </c>
      <c r="I167" s="33">
        <v>2.1423999999999999</v>
      </c>
      <c r="J167" s="83"/>
      <c r="K167" s="33" t="e">
        <v>#DIV/0!</v>
      </c>
      <c r="L167" s="33" t="e">
        <v>#DIV/0!</v>
      </c>
      <c r="M167" s="33" t="e">
        <v>#DIV/0!</v>
      </c>
      <c r="N167" s="33" t="e">
        <v>#DIV/0!</v>
      </c>
      <c r="O167" s="33">
        <v>1.5693999999999999</v>
      </c>
      <c r="P167" s="33">
        <v>2.1175999999999999</v>
      </c>
    </row>
    <row r="170" spans="1:16">
      <c r="A170" s="47" t="s">
        <v>155</v>
      </c>
      <c r="B170" s="47" t="s">
        <v>156</v>
      </c>
      <c r="C170" s="47" t="s">
        <v>157</v>
      </c>
      <c r="D170" s="82" t="s">
        <v>208</v>
      </c>
      <c r="E170" s="82"/>
      <c r="F170" s="82"/>
      <c r="G170" s="82"/>
      <c r="H170" s="82"/>
      <c r="I170" s="82"/>
      <c r="J170" s="83"/>
      <c r="K170" s="82" t="s">
        <v>209</v>
      </c>
      <c r="L170" s="82"/>
      <c r="M170" s="82"/>
      <c r="N170" s="82"/>
      <c r="O170" s="82"/>
      <c r="P170" s="82"/>
    </row>
    <row r="171" spans="1:16">
      <c r="A171" s="79" t="s">
        <v>210</v>
      </c>
      <c r="B171" s="79" t="s">
        <v>201</v>
      </c>
      <c r="C171" s="83"/>
      <c r="D171" s="84" t="s">
        <v>211</v>
      </c>
      <c r="E171" s="84"/>
      <c r="F171" s="84"/>
      <c r="G171" s="84"/>
      <c r="H171" s="84"/>
      <c r="I171" s="84"/>
      <c r="J171" s="83"/>
      <c r="K171" s="84" t="s">
        <v>211</v>
      </c>
      <c r="L171" s="84"/>
      <c r="M171" s="84"/>
      <c r="N171" s="84"/>
      <c r="O171" s="84"/>
      <c r="P171" s="84"/>
    </row>
    <row r="172" spans="1:16">
      <c r="A172" s="79"/>
      <c r="B172" s="79"/>
      <c r="C172" s="83"/>
      <c r="D172" s="48" t="s">
        <v>24</v>
      </c>
      <c r="E172" s="48" t="s">
        <v>33</v>
      </c>
      <c r="F172" s="48" t="s">
        <v>47</v>
      </c>
      <c r="G172" s="48" t="s">
        <v>52</v>
      </c>
      <c r="H172" s="48" t="s">
        <v>34</v>
      </c>
      <c r="I172" s="48" t="s">
        <v>76</v>
      </c>
      <c r="J172" s="83"/>
      <c r="K172" s="48" t="s">
        <v>24</v>
      </c>
      <c r="L172" s="48" t="s">
        <v>33</v>
      </c>
      <c r="M172" s="48" t="s">
        <v>47</v>
      </c>
      <c r="N172" s="48" t="s">
        <v>52</v>
      </c>
      <c r="O172" s="48" t="s">
        <v>34</v>
      </c>
      <c r="P172" s="48" t="s">
        <v>76</v>
      </c>
    </row>
    <row r="173" spans="1:16">
      <c r="A173" s="79"/>
      <c r="B173" s="79"/>
      <c r="C173" s="83"/>
      <c r="D173" s="29" t="s">
        <v>29</v>
      </c>
      <c r="E173" s="29" t="s">
        <v>29</v>
      </c>
      <c r="F173" s="29" t="s">
        <v>29</v>
      </c>
      <c r="G173" s="29" t="s">
        <v>29</v>
      </c>
      <c r="H173" s="29" t="s">
        <v>29</v>
      </c>
      <c r="I173" s="29">
        <v>2.3879999999999999</v>
      </c>
      <c r="J173" s="83"/>
      <c r="K173" s="29" t="s">
        <v>29</v>
      </c>
      <c r="L173" s="29" t="s">
        <v>29</v>
      </c>
      <c r="M173" s="29" t="s">
        <v>29</v>
      </c>
      <c r="N173" s="29" t="s">
        <v>29</v>
      </c>
      <c r="O173" s="29">
        <v>1.708</v>
      </c>
      <c r="P173" s="29">
        <v>2.1930000000000001</v>
      </c>
    </row>
    <row r="174" spans="1:16">
      <c r="A174" s="79"/>
      <c r="B174" s="79"/>
      <c r="C174" s="83"/>
      <c r="D174" s="29" t="s">
        <v>29</v>
      </c>
      <c r="E174" s="29" t="s">
        <v>29</v>
      </c>
      <c r="F174" s="29" t="s">
        <v>29</v>
      </c>
      <c r="G174" s="29" t="s">
        <v>29</v>
      </c>
      <c r="H174" s="29" t="s">
        <v>29</v>
      </c>
      <c r="I174" s="29">
        <v>2.363</v>
      </c>
      <c r="J174" s="83"/>
      <c r="K174" s="29" t="s">
        <v>29</v>
      </c>
      <c r="L174" s="29" t="s">
        <v>29</v>
      </c>
      <c r="M174" s="29" t="s">
        <v>29</v>
      </c>
      <c r="N174" s="29" t="s">
        <v>29</v>
      </c>
      <c r="O174" s="29">
        <v>1.5669999999999999</v>
      </c>
      <c r="P174" s="29">
        <v>2.351</v>
      </c>
    </row>
    <row r="175" spans="1:16">
      <c r="A175" s="79"/>
      <c r="B175" s="79"/>
      <c r="C175" s="83"/>
      <c r="D175" s="29" t="s">
        <v>29</v>
      </c>
      <c r="E175" s="29" t="s">
        <v>29</v>
      </c>
      <c r="F175" s="29" t="s">
        <v>29</v>
      </c>
      <c r="G175" s="29" t="s">
        <v>29</v>
      </c>
      <c r="H175" s="29" t="s">
        <v>29</v>
      </c>
      <c r="I175" s="29">
        <v>2.4569999999999999</v>
      </c>
      <c r="J175" s="83"/>
      <c r="K175" s="29" t="s">
        <v>29</v>
      </c>
      <c r="L175" s="29" t="s">
        <v>29</v>
      </c>
      <c r="M175" s="29" t="s">
        <v>29</v>
      </c>
      <c r="N175" s="29" t="s">
        <v>29</v>
      </c>
      <c r="O175" s="29">
        <v>1.67</v>
      </c>
      <c r="P175" s="29">
        <v>2.1789999999999998</v>
      </c>
    </row>
    <row r="176" spans="1:16">
      <c r="A176" s="79"/>
      <c r="B176" s="85" t="s">
        <v>165</v>
      </c>
      <c r="C176" s="81" t="s">
        <v>166</v>
      </c>
      <c r="D176" s="29" t="s">
        <v>29</v>
      </c>
      <c r="E176" s="29" t="s">
        <v>29</v>
      </c>
      <c r="F176" s="29" t="s">
        <v>29</v>
      </c>
      <c r="G176" s="29" t="s">
        <v>29</v>
      </c>
      <c r="H176" s="29" t="s">
        <v>29</v>
      </c>
      <c r="I176" s="29">
        <v>2.238</v>
      </c>
      <c r="J176" s="83"/>
      <c r="K176" s="29" t="s">
        <v>29</v>
      </c>
      <c r="L176" s="29" t="s">
        <v>29</v>
      </c>
      <c r="M176" s="29" t="s">
        <v>29</v>
      </c>
      <c r="N176" s="29" t="s">
        <v>29</v>
      </c>
      <c r="O176" s="29">
        <v>1.5309999999999999</v>
      </c>
      <c r="P176" s="29">
        <v>2.3330000000000002</v>
      </c>
    </row>
    <row r="177" spans="1:1024">
      <c r="A177" s="79"/>
      <c r="B177" s="85"/>
      <c r="C177" s="81"/>
      <c r="D177" s="29" t="s">
        <v>29</v>
      </c>
      <c r="E177" s="29" t="s">
        <v>29</v>
      </c>
      <c r="F177" s="29" t="s">
        <v>29</v>
      </c>
      <c r="G177" s="29" t="s">
        <v>29</v>
      </c>
      <c r="H177" s="29" t="s">
        <v>29</v>
      </c>
      <c r="I177" s="29">
        <v>2.41</v>
      </c>
      <c r="J177" s="83"/>
      <c r="K177" s="29" t="s">
        <v>29</v>
      </c>
      <c r="L177" s="29" t="s">
        <v>29</v>
      </c>
      <c r="M177" s="29" t="s">
        <v>29</v>
      </c>
      <c r="N177" s="29" t="s">
        <v>29</v>
      </c>
      <c r="O177" s="29">
        <v>1.748</v>
      </c>
      <c r="P177" s="29">
        <v>2.1589999999999998</v>
      </c>
    </row>
    <row r="178" spans="1:1024">
      <c r="A178" s="79"/>
      <c r="B178" s="79" t="s">
        <v>167</v>
      </c>
      <c r="C178" s="40" t="s">
        <v>203</v>
      </c>
      <c r="D178" s="29" t="s">
        <v>65</v>
      </c>
      <c r="E178" s="29" t="s">
        <v>65</v>
      </c>
      <c r="F178" s="29" t="s">
        <v>65</v>
      </c>
      <c r="G178" s="29" t="s">
        <v>65</v>
      </c>
      <c r="H178" s="29" t="s">
        <v>65</v>
      </c>
      <c r="I178" s="29" t="s">
        <v>65</v>
      </c>
      <c r="J178" s="83"/>
      <c r="K178" s="29" t="s">
        <v>65</v>
      </c>
      <c r="L178" s="29" t="s">
        <v>65</v>
      </c>
      <c r="M178" s="29" t="s">
        <v>65</v>
      </c>
      <c r="N178" s="29" t="s">
        <v>65</v>
      </c>
      <c r="O178" s="29" t="s">
        <v>65</v>
      </c>
      <c r="P178" s="29" t="s">
        <v>65</v>
      </c>
    </row>
    <row r="179" spans="1:1024">
      <c r="A179" s="79"/>
      <c r="B179" s="79"/>
      <c r="C179" s="34" t="s">
        <v>169</v>
      </c>
      <c r="D179" s="33" t="e">
        <v>#DIV/0!</v>
      </c>
      <c r="E179" s="33" t="e">
        <v>#DIV/0!</v>
      </c>
      <c r="F179" s="33" t="e">
        <v>#DIV/0!</v>
      </c>
      <c r="G179" s="33" t="e">
        <v>#DIV/0!</v>
      </c>
      <c r="H179" s="33" t="e">
        <v>#DIV/0!</v>
      </c>
      <c r="I179" s="33">
        <v>2.3712</v>
      </c>
      <c r="J179" s="83"/>
      <c r="K179" s="33" t="e">
        <v>#DIV/0!</v>
      </c>
      <c r="L179" s="33" t="e">
        <v>#DIV/0!</v>
      </c>
      <c r="M179" s="33" t="e">
        <v>#DIV/0!</v>
      </c>
      <c r="N179" s="33" t="e">
        <v>#DIV/0!</v>
      </c>
      <c r="O179" s="33">
        <v>1.6448</v>
      </c>
      <c r="P179" s="33">
        <v>2.2429999999999999</v>
      </c>
    </row>
    <row r="182" spans="1:1024">
      <c r="A182" s="47" t="s">
        <v>155</v>
      </c>
      <c r="B182" s="47" t="s">
        <v>156</v>
      </c>
      <c r="C182" s="47" t="s">
        <v>157</v>
      </c>
      <c r="D182" s="82" t="s">
        <v>212</v>
      </c>
      <c r="E182" s="82"/>
      <c r="F182" s="82"/>
      <c r="G182" s="82"/>
      <c r="H182" s="82"/>
      <c r="I182" s="82"/>
      <c r="J182" s="83"/>
      <c r="K182" s="82" t="s">
        <v>213</v>
      </c>
      <c r="L182" s="82"/>
      <c r="M182" s="82"/>
      <c r="N182" s="82"/>
      <c r="O182" s="82"/>
      <c r="P182" s="82"/>
    </row>
    <row r="183" spans="1:1024">
      <c r="A183" s="79" t="s">
        <v>214</v>
      </c>
      <c r="B183" s="79" t="s">
        <v>201</v>
      </c>
      <c r="C183" s="83"/>
      <c r="D183" s="84" t="s">
        <v>215</v>
      </c>
      <c r="E183" s="84"/>
      <c r="F183" s="84"/>
      <c r="G183" s="84"/>
      <c r="H183" s="84"/>
      <c r="I183" s="84"/>
      <c r="J183" s="83"/>
      <c r="K183" s="84" t="s">
        <v>215</v>
      </c>
      <c r="L183" s="84"/>
      <c r="M183" s="84"/>
      <c r="N183" s="84"/>
      <c r="O183" s="84"/>
      <c r="P183" s="84"/>
    </row>
    <row r="184" spans="1:1024">
      <c r="A184" s="79"/>
      <c r="B184" s="79"/>
      <c r="C184" s="83"/>
      <c r="D184" s="48" t="s">
        <v>24</v>
      </c>
      <c r="E184" s="48" t="s">
        <v>33</v>
      </c>
      <c r="F184" s="48" t="s">
        <v>47</v>
      </c>
      <c r="G184" s="48" t="s">
        <v>52</v>
      </c>
      <c r="H184" s="48" t="s">
        <v>34</v>
      </c>
      <c r="I184" s="48" t="s">
        <v>76</v>
      </c>
      <c r="J184" s="83"/>
      <c r="K184" s="48" t="s">
        <v>24</v>
      </c>
      <c r="L184" s="48" t="s">
        <v>33</v>
      </c>
      <c r="M184" s="48" t="s">
        <v>47</v>
      </c>
      <c r="N184" s="48" t="s">
        <v>52</v>
      </c>
      <c r="O184" s="48" t="s">
        <v>34</v>
      </c>
      <c r="P184" s="48" t="s">
        <v>76</v>
      </c>
    </row>
    <row r="185" spans="1:1024">
      <c r="A185" s="79"/>
      <c r="B185" s="79"/>
      <c r="C185" s="83"/>
      <c r="D185" s="29" t="s">
        <v>29</v>
      </c>
      <c r="E185" s="29" t="s">
        <v>29</v>
      </c>
      <c r="F185" s="29" t="s">
        <v>29</v>
      </c>
      <c r="G185" s="29" t="s">
        <v>29</v>
      </c>
      <c r="H185" s="29" t="s">
        <v>29</v>
      </c>
      <c r="I185" s="29">
        <v>2.5009999999999999</v>
      </c>
      <c r="J185" s="83"/>
      <c r="K185" s="29" t="s">
        <v>29</v>
      </c>
      <c r="L185" s="29" t="s">
        <v>29</v>
      </c>
      <c r="M185" s="29" t="s">
        <v>29</v>
      </c>
      <c r="N185" s="29" t="s">
        <v>29</v>
      </c>
      <c r="O185" s="29">
        <v>1.6259999999999999</v>
      </c>
      <c r="P185" s="29">
        <v>2.2530000000000001</v>
      </c>
    </row>
    <row r="186" spans="1:1024">
      <c r="A186" s="79"/>
      <c r="B186" s="79"/>
      <c r="C186" s="83"/>
      <c r="D186" s="29" t="s">
        <v>29</v>
      </c>
      <c r="E186" s="29" t="s">
        <v>29</v>
      </c>
      <c r="F186" s="29" t="s">
        <v>29</v>
      </c>
      <c r="G186" s="29" t="s">
        <v>29</v>
      </c>
      <c r="H186" s="29" t="s">
        <v>29</v>
      </c>
      <c r="I186" s="29">
        <v>2.4670000000000001</v>
      </c>
      <c r="J186" s="83"/>
      <c r="K186" s="29" t="s">
        <v>29</v>
      </c>
      <c r="L186" s="29" t="s">
        <v>29</v>
      </c>
      <c r="M186" s="29" t="s">
        <v>29</v>
      </c>
      <c r="N186" s="29" t="s">
        <v>29</v>
      </c>
      <c r="O186" s="29">
        <v>1.776</v>
      </c>
      <c r="P186" s="29">
        <v>2.274</v>
      </c>
    </row>
    <row r="187" spans="1:1024">
      <c r="A187" s="79"/>
      <c r="B187" s="79"/>
      <c r="C187" s="83"/>
      <c r="D187" s="29" t="s">
        <v>29</v>
      </c>
      <c r="E187" s="29" t="s">
        <v>29</v>
      </c>
      <c r="F187" s="29" t="s">
        <v>29</v>
      </c>
      <c r="G187" s="29" t="s">
        <v>29</v>
      </c>
      <c r="H187" s="29" t="s">
        <v>29</v>
      </c>
      <c r="I187" s="29">
        <v>2.6179999999999999</v>
      </c>
      <c r="J187" s="83"/>
      <c r="K187" s="29" t="s">
        <v>29</v>
      </c>
      <c r="L187" s="29" t="s">
        <v>29</v>
      </c>
      <c r="M187" s="29" t="s">
        <v>29</v>
      </c>
      <c r="N187" s="29" t="s">
        <v>29</v>
      </c>
      <c r="O187" s="29">
        <v>1.6579999999999999</v>
      </c>
      <c r="P187" s="29">
        <v>2.2090000000000001</v>
      </c>
    </row>
    <row r="188" spans="1:1024">
      <c r="A188" s="79"/>
      <c r="B188" s="85" t="s">
        <v>165</v>
      </c>
      <c r="C188" s="81" t="s">
        <v>166</v>
      </c>
      <c r="D188" s="29" t="s">
        <v>29</v>
      </c>
      <c r="E188" s="29" t="s">
        <v>29</v>
      </c>
      <c r="F188" s="29" t="s">
        <v>29</v>
      </c>
      <c r="G188" s="29" t="s">
        <v>29</v>
      </c>
      <c r="H188" s="29" t="s">
        <v>29</v>
      </c>
      <c r="I188" s="29">
        <v>2.5110000000000001</v>
      </c>
      <c r="J188" s="83"/>
      <c r="K188" s="29" t="s">
        <v>29</v>
      </c>
      <c r="L188" s="29" t="s">
        <v>29</v>
      </c>
      <c r="M188" s="29" t="s">
        <v>29</v>
      </c>
      <c r="N188" s="29" t="s">
        <v>29</v>
      </c>
      <c r="O188" s="29">
        <v>1.629</v>
      </c>
      <c r="P188" s="29" t="s">
        <v>29</v>
      </c>
    </row>
    <row r="189" spans="1:1024">
      <c r="A189" s="79"/>
      <c r="B189" s="85"/>
      <c r="C189" s="81"/>
      <c r="D189" s="29" t="s">
        <v>29</v>
      </c>
      <c r="E189" s="29" t="s">
        <v>29</v>
      </c>
      <c r="F189" s="29" t="s">
        <v>29</v>
      </c>
      <c r="G189" s="29" t="s">
        <v>29</v>
      </c>
      <c r="H189" s="29" t="s">
        <v>29</v>
      </c>
      <c r="I189" s="29">
        <v>2.468</v>
      </c>
      <c r="J189" s="83"/>
      <c r="K189" s="29" t="s">
        <v>29</v>
      </c>
      <c r="L189" s="29" t="s">
        <v>29</v>
      </c>
      <c r="M189" s="29" t="s">
        <v>29</v>
      </c>
      <c r="N189" s="29" t="s">
        <v>29</v>
      </c>
      <c r="O189" s="29">
        <v>1.7849999999999999</v>
      </c>
      <c r="P189" s="29">
        <v>2.3450000000000002</v>
      </c>
    </row>
    <row r="190" spans="1:1024">
      <c r="A190" s="79"/>
      <c r="B190" s="79" t="s">
        <v>167</v>
      </c>
      <c r="C190" s="40" t="s">
        <v>203</v>
      </c>
      <c r="D190" s="29" t="s">
        <v>64</v>
      </c>
      <c r="E190" s="29" t="s">
        <v>64</v>
      </c>
      <c r="F190" s="29" t="s">
        <v>64</v>
      </c>
      <c r="G190" s="29" t="s">
        <v>64</v>
      </c>
      <c r="H190" s="29" t="s">
        <v>64</v>
      </c>
      <c r="I190" s="29" t="s">
        <v>64</v>
      </c>
      <c r="J190" s="83"/>
      <c r="K190" s="29" t="s">
        <v>64</v>
      </c>
      <c r="L190" s="29" t="s">
        <v>64</v>
      </c>
      <c r="M190" s="29" t="s">
        <v>64</v>
      </c>
      <c r="N190" s="29" t="s">
        <v>64</v>
      </c>
      <c r="O190" s="29" t="s">
        <v>64</v>
      </c>
      <c r="P190" s="29" t="s">
        <v>64</v>
      </c>
      <c r="AMJ190" s="29" t="s">
        <v>66</v>
      </c>
    </row>
    <row r="191" spans="1:1024">
      <c r="A191" s="79"/>
      <c r="B191" s="79"/>
      <c r="C191" s="34" t="s">
        <v>169</v>
      </c>
      <c r="D191" s="33" t="e">
        <v>#DIV/0!</v>
      </c>
      <c r="E191" s="33" t="e">
        <v>#DIV/0!</v>
      </c>
      <c r="F191" s="33" t="e">
        <v>#DIV/0!</v>
      </c>
      <c r="G191" s="33" t="e">
        <v>#DIV/0!</v>
      </c>
      <c r="H191" s="33" t="e">
        <v>#DIV/0!</v>
      </c>
      <c r="I191" s="33">
        <v>2.5129999999999999</v>
      </c>
      <c r="J191" s="83"/>
      <c r="K191" s="33" t="e">
        <v>#DIV/0!</v>
      </c>
      <c r="L191" s="33" t="e">
        <v>#DIV/0!</v>
      </c>
      <c r="M191" s="33" t="e">
        <v>#DIV/0!</v>
      </c>
      <c r="N191" s="33" t="e">
        <v>#DIV/0!</v>
      </c>
      <c r="O191" s="33">
        <v>1.6948000000000001</v>
      </c>
      <c r="P191" s="33">
        <v>2.2702499999999999</v>
      </c>
    </row>
    <row r="194" spans="1:16">
      <c r="A194" s="47" t="s">
        <v>155</v>
      </c>
      <c r="B194" s="47" t="s">
        <v>156</v>
      </c>
      <c r="C194" s="47" t="s">
        <v>157</v>
      </c>
      <c r="D194" s="82" t="s">
        <v>216</v>
      </c>
      <c r="E194" s="82"/>
      <c r="F194" s="82"/>
      <c r="G194" s="82"/>
      <c r="H194" s="82"/>
      <c r="I194" s="82"/>
      <c r="J194" s="83"/>
      <c r="K194" s="82" t="s">
        <v>217</v>
      </c>
      <c r="L194" s="82"/>
      <c r="M194" s="82"/>
      <c r="N194" s="82"/>
      <c r="O194" s="82"/>
      <c r="P194" s="82"/>
    </row>
    <row r="195" spans="1:16">
      <c r="A195" s="79" t="s">
        <v>218</v>
      </c>
      <c r="B195" s="79" t="s">
        <v>201</v>
      </c>
      <c r="C195" s="83"/>
      <c r="D195" s="84" t="s">
        <v>219</v>
      </c>
      <c r="E195" s="84"/>
      <c r="F195" s="84"/>
      <c r="G195" s="84"/>
      <c r="H195" s="84"/>
      <c r="I195" s="84"/>
      <c r="J195" s="83"/>
      <c r="K195" s="84" t="s">
        <v>219</v>
      </c>
      <c r="L195" s="84"/>
      <c r="M195" s="84"/>
      <c r="N195" s="84"/>
      <c r="O195" s="84"/>
      <c r="P195" s="84"/>
    </row>
    <row r="196" spans="1:16">
      <c r="A196" s="79"/>
      <c r="B196" s="79"/>
      <c r="C196" s="83"/>
      <c r="D196" s="48" t="s">
        <v>24</v>
      </c>
      <c r="E196" s="48" t="s">
        <v>33</v>
      </c>
      <c r="F196" s="48" t="s">
        <v>47</v>
      </c>
      <c r="G196" s="48" t="s">
        <v>52</v>
      </c>
      <c r="H196" s="48" t="s">
        <v>34</v>
      </c>
      <c r="I196" s="48" t="s">
        <v>76</v>
      </c>
      <c r="J196" s="83"/>
      <c r="K196" s="48" t="s">
        <v>24</v>
      </c>
      <c r="L196" s="48" t="s">
        <v>33</v>
      </c>
      <c r="M196" s="48" t="s">
        <v>47</v>
      </c>
      <c r="N196" s="48" t="s">
        <v>52</v>
      </c>
      <c r="O196" s="48" t="s">
        <v>34</v>
      </c>
      <c r="P196" s="48" t="s">
        <v>76</v>
      </c>
    </row>
    <row r="197" spans="1:16">
      <c r="A197" s="79"/>
      <c r="B197" s="79"/>
      <c r="C197" s="83"/>
      <c r="D197" s="29" t="s">
        <v>29</v>
      </c>
      <c r="E197" s="29" t="s">
        <v>29</v>
      </c>
      <c r="F197" s="29" t="s">
        <v>29</v>
      </c>
      <c r="G197" s="29" t="s">
        <v>29</v>
      </c>
      <c r="H197" s="29" t="s">
        <v>29</v>
      </c>
      <c r="I197" s="29">
        <v>2.484</v>
      </c>
      <c r="J197" s="83"/>
      <c r="K197" s="29" t="s">
        <v>29</v>
      </c>
      <c r="L197" s="29" t="s">
        <v>29</v>
      </c>
      <c r="M197" s="29" t="s">
        <v>29</v>
      </c>
      <c r="N197" s="29" t="s">
        <v>29</v>
      </c>
      <c r="O197" s="29">
        <v>1.46</v>
      </c>
      <c r="P197" s="29">
        <v>2.5649999999999999</v>
      </c>
    </row>
    <row r="198" spans="1:16">
      <c r="A198" s="79"/>
      <c r="B198" s="79"/>
      <c r="C198" s="83"/>
      <c r="D198" s="29" t="s">
        <v>29</v>
      </c>
      <c r="E198" s="29" t="s">
        <v>29</v>
      </c>
      <c r="F198" s="29" t="s">
        <v>29</v>
      </c>
      <c r="G198" s="29" t="s">
        <v>29</v>
      </c>
      <c r="H198" s="29" t="s">
        <v>29</v>
      </c>
      <c r="I198" s="29">
        <v>2.3730000000000002</v>
      </c>
      <c r="J198" s="83"/>
      <c r="K198" s="29" t="s">
        <v>29</v>
      </c>
      <c r="L198" s="29" t="s">
        <v>29</v>
      </c>
      <c r="M198" s="29" t="s">
        <v>29</v>
      </c>
      <c r="N198" s="29" t="s">
        <v>29</v>
      </c>
      <c r="O198" s="29">
        <v>1.6819999999999999</v>
      </c>
      <c r="P198" s="29">
        <v>2.194</v>
      </c>
    </row>
    <row r="199" spans="1:16">
      <c r="A199" s="79"/>
      <c r="B199" s="79"/>
      <c r="C199" s="83"/>
      <c r="D199" s="29" t="s">
        <v>29</v>
      </c>
      <c r="E199" s="29" t="s">
        <v>29</v>
      </c>
      <c r="F199" s="29" t="s">
        <v>29</v>
      </c>
      <c r="G199" s="29" t="s">
        <v>29</v>
      </c>
      <c r="H199" s="29" t="s">
        <v>29</v>
      </c>
      <c r="I199" s="29">
        <v>2.4060000000000001</v>
      </c>
      <c r="J199" s="83"/>
      <c r="K199" s="29" t="s">
        <v>29</v>
      </c>
      <c r="L199" s="29" t="s">
        <v>29</v>
      </c>
      <c r="M199" s="29" t="s">
        <v>29</v>
      </c>
      <c r="N199" s="29" t="s">
        <v>29</v>
      </c>
      <c r="O199" s="29">
        <v>1.67</v>
      </c>
      <c r="P199" s="29">
        <v>2.1</v>
      </c>
    </row>
    <row r="200" spans="1:16">
      <c r="A200" s="79"/>
      <c r="B200" s="85" t="s">
        <v>165</v>
      </c>
      <c r="C200" s="81" t="s">
        <v>166</v>
      </c>
      <c r="D200" s="29" t="s">
        <v>29</v>
      </c>
      <c r="E200" s="29" t="s">
        <v>29</v>
      </c>
      <c r="F200" s="29" t="s">
        <v>29</v>
      </c>
      <c r="G200" s="29" t="s">
        <v>29</v>
      </c>
      <c r="H200" s="29" t="s">
        <v>29</v>
      </c>
      <c r="I200" s="29">
        <v>2.4510000000000001</v>
      </c>
      <c r="J200" s="83"/>
      <c r="K200" s="29" t="s">
        <v>29</v>
      </c>
      <c r="L200" s="29" t="s">
        <v>29</v>
      </c>
      <c r="M200" s="29" t="s">
        <v>29</v>
      </c>
      <c r="N200" s="29" t="s">
        <v>29</v>
      </c>
      <c r="O200" s="29">
        <v>1.329</v>
      </c>
      <c r="P200" s="29">
        <v>1.869</v>
      </c>
    </row>
    <row r="201" spans="1:16">
      <c r="A201" s="79"/>
      <c r="B201" s="85"/>
      <c r="C201" s="81"/>
      <c r="D201" s="29" t="s">
        <v>29</v>
      </c>
      <c r="E201" s="29" t="s">
        <v>29</v>
      </c>
      <c r="F201" s="29" t="s">
        <v>29</v>
      </c>
      <c r="G201" s="29" t="s">
        <v>29</v>
      </c>
      <c r="H201" s="29" t="s">
        <v>29</v>
      </c>
      <c r="I201" s="29">
        <v>2.5819999999999999</v>
      </c>
      <c r="J201" s="83"/>
      <c r="K201" s="29" t="s">
        <v>29</v>
      </c>
      <c r="L201" s="29" t="s">
        <v>29</v>
      </c>
      <c r="M201" s="29" t="s">
        <v>29</v>
      </c>
      <c r="N201" s="29" t="s">
        <v>29</v>
      </c>
      <c r="O201" s="29">
        <v>1.3959999999999999</v>
      </c>
      <c r="P201" s="29">
        <v>2.3149999999999999</v>
      </c>
    </row>
    <row r="202" spans="1:16">
      <c r="A202" s="79"/>
      <c r="B202" s="79" t="s">
        <v>167</v>
      </c>
      <c r="C202" s="40" t="s">
        <v>203</v>
      </c>
      <c r="D202" s="29" t="s">
        <v>64</v>
      </c>
      <c r="E202" s="29" t="s">
        <v>64</v>
      </c>
      <c r="F202" s="29" t="s">
        <v>64</v>
      </c>
      <c r="G202" s="29" t="s">
        <v>64</v>
      </c>
      <c r="H202" s="29" t="s">
        <v>64</v>
      </c>
      <c r="I202" s="29" t="s">
        <v>64</v>
      </c>
      <c r="J202" s="83"/>
      <c r="K202" s="29" t="s">
        <v>64</v>
      </c>
      <c r="L202" s="29" t="s">
        <v>64</v>
      </c>
      <c r="M202" s="29" t="s">
        <v>64</v>
      </c>
      <c r="N202" s="29" t="s">
        <v>64</v>
      </c>
      <c r="O202" s="29" t="s">
        <v>64</v>
      </c>
      <c r="P202" s="29" t="s">
        <v>64</v>
      </c>
    </row>
    <row r="203" spans="1:16">
      <c r="A203" s="79"/>
      <c r="B203" s="79"/>
      <c r="C203" s="34" t="s">
        <v>169</v>
      </c>
      <c r="D203" s="33" t="e">
        <v>#DIV/0!</v>
      </c>
      <c r="E203" s="33" t="e">
        <v>#DIV/0!</v>
      </c>
      <c r="F203" s="33" t="e">
        <v>#DIV/0!</v>
      </c>
      <c r="G203" s="33" t="e">
        <v>#DIV/0!</v>
      </c>
      <c r="H203" s="33" t="e">
        <v>#DIV/0!</v>
      </c>
      <c r="I203" s="33">
        <v>2.4592000000000001</v>
      </c>
      <c r="J203" s="83"/>
      <c r="K203" s="33" t="e">
        <v>#DIV/0!</v>
      </c>
      <c r="L203" s="33" t="e">
        <v>#DIV/0!</v>
      </c>
      <c r="M203" s="33" t="e">
        <v>#DIV/0!</v>
      </c>
      <c r="N203" s="33" t="e">
        <v>#DIV/0!</v>
      </c>
      <c r="O203" s="33">
        <v>1.5074000000000001</v>
      </c>
      <c r="P203" s="33">
        <v>2.2086000000000001</v>
      </c>
    </row>
    <row r="207" spans="1:16">
      <c r="A207" s="49" t="s">
        <v>155</v>
      </c>
      <c r="B207" s="49" t="s">
        <v>156</v>
      </c>
      <c r="C207" s="49" t="s">
        <v>157</v>
      </c>
      <c r="D207" s="77" t="s">
        <v>220</v>
      </c>
      <c r="E207" s="77"/>
      <c r="F207" s="77"/>
      <c r="G207" s="77"/>
      <c r="H207" s="77" t="s">
        <v>221</v>
      </c>
      <c r="I207" s="77"/>
      <c r="J207" s="77"/>
      <c r="K207" s="77"/>
    </row>
    <row r="208" spans="1:16">
      <c r="A208" s="78" t="s">
        <v>222</v>
      </c>
      <c r="B208" s="79" t="s">
        <v>172</v>
      </c>
      <c r="C208" s="79" t="s">
        <v>178</v>
      </c>
      <c r="D208" s="28" t="s">
        <v>158</v>
      </c>
      <c r="E208" s="28" t="s">
        <v>159</v>
      </c>
      <c r="F208" s="28" t="s">
        <v>160</v>
      </c>
      <c r="G208" s="28" t="s">
        <v>161</v>
      </c>
      <c r="H208" s="28" t="s">
        <v>158</v>
      </c>
      <c r="I208" s="28" t="s">
        <v>159</v>
      </c>
      <c r="J208" s="28" t="s">
        <v>160</v>
      </c>
      <c r="K208" s="28" t="s">
        <v>161</v>
      </c>
    </row>
    <row r="209" spans="1:11">
      <c r="A209" s="78"/>
      <c r="B209" s="79"/>
      <c r="C209" s="79"/>
      <c r="D209" s="29">
        <v>2.278</v>
      </c>
      <c r="E209" s="29">
        <v>2.15</v>
      </c>
      <c r="F209" s="29">
        <v>2.2469999999999999</v>
      </c>
      <c r="G209" s="29">
        <v>2.1669999999999998</v>
      </c>
      <c r="H209" s="29">
        <v>2.2650000000000001</v>
      </c>
      <c r="I209" s="29">
        <v>2.1419999999999999</v>
      </c>
      <c r="J209" s="29">
        <v>2.2930000000000001</v>
      </c>
      <c r="K209" s="29">
        <v>2.2599999999999998</v>
      </c>
    </row>
    <row r="210" spans="1:11">
      <c r="A210" s="78"/>
      <c r="B210" s="79"/>
      <c r="C210" s="79"/>
      <c r="D210" s="29">
        <v>2.3330000000000002</v>
      </c>
      <c r="E210" s="29">
        <v>2.1949999999999998</v>
      </c>
      <c r="F210" s="29">
        <v>2.3370000000000002</v>
      </c>
      <c r="G210" s="29">
        <v>2.3570000000000002</v>
      </c>
      <c r="H210" s="29">
        <v>2.3069999999999999</v>
      </c>
      <c r="I210" s="29">
        <v>2.202</v>
      </c>
      <c r="J210" s="29">
        <v>2.34</v>
      </c>
      <c r="K210" s="29">
        <v>2.2690000000000001</v>
      </c>
    </row>
    <row r="211" spans="1:11">
      <c r="A211" s="78"/>
      <c r="B211" s="49" t="s">
        <v>165</v>
      </c>
      <c r="C211" s="50" t="s">
        <v>166</v>
      </c>
      <c r="D211" s="29">
        <v>2.3170000000000002</v>
      </c>
      <c r="E211" s="29">
        <v>2.2389999999999999</v>
      </c>
      <c r="F211" s="29">
        <v>2.512</v>
      </c>
      <c r="G211" s="29">
        <v>2.278</v>
      </c>
      <c r="H211" s="29">
        <v>2.2389999999999999</v>
      </c>
      <c r="I211" s="29">
        <v>2.2589999999999999</v>
      </c>
      <c r="J211" s="29">
        <v>2.3010000000000002</v>
      </c>
      <c r="K211" s="29">
        <v>2.2869999999999999</v>
      </c>
    </row>
    <row r="212" spans="1:11">
      <c r="A212" s="78"/>
      <c r="B212" s="79" t="s">
        <v>167</v>
      </c>
      <c r="C212" s="80" t="s">
        <v>223</v>
      </c>
      <c r="D212" s="29">
        <v>2.3140000000000001</v>
      </c>
      <c r="E212" s="29">
        <v>2.2440000000000002</v>
      </c>
      <c r="F212" s="29">
        <v>2.3090000000000002</v>
      </c>
      <c r="G212" s="29">
        <v>2.3180000000000001</v>
      </c>
      <c r="H212" s="29">
        <v>2.2050000000000001</v>
      </c>
      <c r="I212" s="29">
        <v>2.2850000000000001</v>
      </c>
      <c r="J212" s="29">
        <v>2.38</v>
      </c>
      <c r="K212" s="29">
        <v>2.2679999999999998</v>
      </c>
    </row>
    <row r="213" spans="1:11">
      <c r="A213" s="78"/>
      <c r="B213" s="79"/>
      <c r="C213" s="80"/>
      <c r="D213" s="29" t="s">
        <v>66</v>
      </c>
      <c r="E213" s="29" t="s">
        <v>70</v>
      </c>
      <c r="F213" s="29" t="s">
        <v>70</v>
      </c>
      <c r="G213" s="29" t="s">
        <v>65</v>
      </c>
      <c r="H213" s="29" t="s">
        <v>66</v>
      </c>
      <c r="I213" s="29" t="s">
        <v>70</v>
      </c>
      <c r="J213" s="29" t="s">
        <v>70</v>
      </c>
      <c r="K213" s="29" t="s">
        <v>65</v>
      </c>
    </row>
    <row r="214" spans="1:11">
      <c r="A214" s="78"/>
      <c r="B214" s="79"/>
      <c r="C214" s="34" t="s">
        <v>169</v>
      </c>
      <c r="D214" s="33">
        <v>2.3105000000000002</v>
      </c>
      <c r="E214" s="33">
        <v>2.2069999999999999</v>
      </c>
      <c r="F214" s="33">
        <v>2.3512499999999998</v>
      </c>
      <c r="G214" s="33">
        <v>2.2799999999999998</v>
      </c>
      <c r="H214" s="33">
        <v>2.254</v>
      </c>
      <c r="I214" s="33">
        <v>2.222</v>
      </c>
      <c r="J214" s="33">
        <v>2.3285</v>
      </c>
      <c r="K214" s="33">
        <v>2.2709999999999999</v>
      </c>
    </row>
    <row r="219" spans="1:11">
      <c r="A219" s="27" t="s">
        <v>155</v>
      </c>
      <c r="B219" s="37" t="s">
        <v>156</v>
      </c>
      <c r="C219" s="27" t="s">
        <v>157</v>
      </c>
      <c r="D219" s="77" t="s">
        <v>224</v>
      </c>
      <c r="E219" s="77"/>
      <c r="F219" s="77"/>
      <c r="G219" s="77"/>
      <c r="H219" s="77" t="s">
        <v>225</v>
      </c>
      <c r="I219" s="77"/>
      <c r="J219" s="77"/>
      <c r="K219" s="77"/>
    </row>
    <row r="220" spans="1:11">
      <c r="A220" s="78" t="s">
        <v>226</v>
      </c>
      <c r="B220" s="79" t="s">
        <v>227</v>
      </c>
      <c r="C220" s="79" t="s">
        <v>228</v>
      </c>
      <c r="D220" s="28" t="s">
        <v>158</v>
      </c>
      <c r="E220" s="28" t="s">
        <v>159</v>
      </c>
      <c r="F220" s="28" t="s">
        <v>160</v>
      </c>
      <c r="G220" s="28" t="s">
        <v>161</v>
      </c>
      <c r="H220" s="28" t="s">
        <v>158</v>
      </c>
      <c r="I220" s="28" t="s">
        <v>159</v>
      </c>
      <c r="J220" s="28" t="s">
        <v>160</v>
      </c>
      <c r="K220" s="28" t="s">
        <v>161</v>
      </c>
    </row>
    <row r="221" spans="1:11">
      <c r="A221" s="78"/>
      <c r="B221" s="79"/>
      <c r="C221" s="79"/>
      <c r="D221" s="38" t="s">
        <v>29</v>
      </c>
      <c r="E221" s="38" t="s">
        <v>29</v>
      </c>
      <c r="F221" s="38" t="s">
        <v>29</v>
      </c>
      <c r="G221" s="38" t="s">
        <v>29</v>
      </c>
      <c r="H221" s="38" t="s">
        <v>29</v>
      </c>
      <c r="I221" s="38" t="s">
        <v>29</v>
      </c>
      <c r="J221" s="38" t="s">
        <v>29</v>
      </c>
      <c r="K221" s="38" t="s">
        <v>29</v>
      </c>
    </row>
    <row r="222" spans="1:11">
      <c r="A222" s="78"/>
      <c r="B222" s="79"/>
      <c r="C222" s="79"/>
      <c r="D222" s="38" t="s">
        <v>29</v>
      </c>
      <c r="E222" s="38" t="s">
        <v>29</v>
      </c>
      <c r="F222" s="38" t="s">
        <v>29</v>
      </c>
      <c r="G222" s="38" t="s">
        <v>29</v>
      </c>
      <c r="H222" s="38" t="s">
        <v>29</v>
      </c>
      <c r="I222" s="38" t="s">
        <v>29</v>
      </c>
      <c r="J222" s="38" t="s">
        <v>29</v>
      </c>
      <c r="K222" s="38" t="s">
        <v>29</v>
      </c>
    </row>
    <row r="223" spans="1:11">
      <c r="A223" s="78"/>
      <c r="B223" s="37" t="s">
        <v>165</v>
      </c>
      <c r="C223" s="39" t="s">
        <v>166</v>
      </c>
      <c r="D223" s="38" t="s">
        <v>29</v>
      </c>
      <c r="E223" s="38" t="s">
        <v>29</v>
      </c>
      <c r="F223" s="38" t="s">
        <v>29</v>
      </c>
      <c r="G223" s="38" t="s">
        <v>29</v>
      </c>
      <c r="H223" s="38" t="s">
        <v>29</v>
      </c>
      <c r="I223" s="38" t="s">
        <v>29</v>
      </c>
      <c r="J223" s="38" t="s">
        <v>29</v>
      </c>
      <c r="K223" s="38" t="s">
        <v>29</v>
      </c>
    </row>
    <row r="224" spans="1:11">
      <c r="A224" s="78"/>
      <c r="B224" s="79" t="s">
        <v>167</v>
      </c>
      <c r="C224" s="80" t="s">
        <v>229</v>
      </c>
      <c r="D224" s="38" t="s">
        <v>29</v>
      </c>
      <c r="E224" s="38" t="s">
        <v>29</v>
      </c>
      <c r="F224" s="38" t="s">
        <v>29</v>
      </c>
      <c r="G224" s="38" t="s">
        <v>29</v>
      </c>
      <c r="H224" s="38" t="s">
        <v>29</v>
      </c>
      <c r="I224" s="38" t="s">
        <v>29</v>
      </c>
      <c r="J224" s="38" t="s">
        <v>29</v>
      </c>
      <c r="K224" s="38" t="s">
        <v>29</v>
      </c>
    </row>
    <row r="225" spans="1:11">
      <c r="A225" s="78"/>
      <c r="B225" s="79"/>
      <c r="C225" s="80"/>
      <c r="D225" s="29" t="s">
        <v>70</v>
      </c>
      <c r="E225" s="29" t="s">
        <v>65</v>
      </c>
      <c r="F225" s="29" t="s">
        <v>65</v>
      </c>
      <c r="G225" s="29" t="s">
        <v>66</v>
      </c>
      <c r="H225" s="29" t="s">
        <v>70</v>
      </c>
      <c r="I225" s="29" t="s">
        <v>65</v>
      </c>
      <c r="J225" s="29" t="s">
        <v>65</v>
      </c>
      <c r="K225" s="29" t="s">
        <v>66</v>
      </c>
    </row>
    <row r="226" spans="1:11">
      <c r="A226" s="78"/>
      <c r="B226" s="79"/>
      <c r="C226" s="34" t="s">
        <v>169</v>
      </c>
      <c r="D226" s="33" t="e">
        <v>#DIV/0!</v>
      </c>
      <c r="E226" s="33" t="e">
        <v>#DIV/0!</v>
      </c>
      <c r="F226" s="33" t="e">
        <v>#DIV/0!</v>
      </c>
      <c r="G226" s="33" t="e">
        <v>#DIV/0!</v>
      </c>
      <c r="H226" s="33" t="e">
        <v>#DIV/0!</v>
      </c>
      <c r="I226" s="33" t="e">
        <v>#DIV/0!</v>
      </c>
      <c r="J226" s="33" t="e">
        <v>#DIV/0!</v>
      </c>
      <c r="K226" s="33" t="e">
        <v>#DIV/0!</v>
      </c>
    </row>
    <row r="230" spans="1:11">
      <c r="A230" s="51" t="s">
        <v>155</v>
      </c>
      <c r="B230" s="51" t="s">
        <v>156</v>
      </c>
      <c r="C230" s="51" t="s">
        <v>157</v>
      </c>
      <c r="D230" s="77" t="s">
        <v>230</v>
      </c>
      <c r="E230" s="77"/>
      <c r="F230" s="77"/>
      <c r="G230" s="77"/>
      <c r="H230" s="77" t="s">
        <v>231</v>
      </c>
      <c r="I230" s="77"/>
      <c r="J230" s="77"/>
      <c r="K230" s="77"/>
    </row>
    <row r="231" spans="1:11">
      <c r="A231" s="78" t="s">
        <v>232</v>
      </c>
      <c r="B231" s="79" t="s">
        <v>172</v>
      </c>
      <c r="C231" s="79" t="s">
        <v>178</v>
      </c>
      <c r="D231" s="28" t="s">
        <v>158</v>
      </c>
      <c r="E231" s="28" t="s">
        <v>159</v>
      </c>
      <c r="F231" s="28" t="s">
        <v>160</v>
      </c>
      <c r="G231" s="28" t="s">
        <v>161</v>
      </c>
      <c r="H231" s="28" t="s">
        <v>158</v>
      </c>
      <c r="I231" s="28" t="s">
        <v>159</v>
      </c>
      <c r="J231" s="28" t="s">
        <v>160</v>
      </c>
      <c r="K231" s="28" t="s">
        <v>161</v>
      </c>
    </row>
    <row r="232" spans="1:11">
      <c r="A232" s="78"/>
      <c r="B232" s="79"/>
      <c r="C232" s="79"/>
      <c r="D232" s="29">
        <v>2.1030000000000002</v>
      </c>
      <c r="E232" s="29">
        <v>2.1440000000000001</v>
      </c>
      <c r="F232" s="29">
        <v>1.927</v>
      </c>
      <c r="G232" s="29">
        <v>1.996</v>
      </c>
      <c r="H232" s="29">
        <v>2.2850000000000001</v>
      </c>
      <c r="I232" s="38">
        <v>2.024</v>
      </c>
      <c r="J232" s="29">
        <v>2.1019999999999999</v>
      </c>
      <c r="K232" s="29">
        <v>2.1789999999999998</v>
      </c>
    </row>
    <row r="233" spans="1:11">
      <c r="A233" s="78"/>
      <c r="B233" s="79"/>
      <c r="C233" s="79"/>
      <c r="D233" s="29">
        <v>2.0739999999999998</v>
      </c>
      <c r="E233" s="29">
        <v>2.121</v>
      </c>
      <c r="F233" s="29">
        <v>1.6739999999999999</v>
      </c>
      <c r="G233" s="29">
        <v>2.0670000000000002</v>
      </c>
      <c r="H233" s="29">
        <v>2.2450000000000001</v>
      </c>
      <c r="I233" s="38">
        <v>2.1110000000000002</v>
      </c>
      <c r="J233" s="29">
        <v>2.1030000000000002</v>
      </c>
      <c r="K233" s="29">
        <v>2.2090000000000001</v>
      </c>
    </row>
    <row r="234" spans="1:11">
      <c r="A234" s="78"/>
      <c r="B234" s="51" t="s">
        <v>165</v>
      </c>
      <c r="C234" s="52" t="s">
        <v>166</v>
      </c>
      <c r="D234" s="29">
        <v>2.15</v>
      </c>
      <c r="E234" s="29">
        <v>2.222</v>
      </c>
      <c r="F234" s="29">
        <v>2.0179999999999998</v>
      </c>
      <c r="G234" s="29">
        <v>2.0950000000000002</v>
      </c>
      <c r="H234" s="29">
        <v>2.242</v>
      </c>
      <c r="I234" s="38">
        <v>1.9910000000000001</v>
      </c>
      <c r="J234" s="29">
        <v>2.206</v>
      </c>
      <c r="K234" s="29">
        <v>2.2629999999999999</v>
      </c>
    </row>
    <row r="235" spans="1:11">
      <c r="A235" s="78"/>
      <c r="B235" s="79" t="s">
        <v>167</v>
      </c>
      <c r="C235" s="80" t="s">
        <v>233</v>
      </c>
      <c r="D235" s="29">
        <v>2.137</v>
      </c>
      <c r="E235" s="29">
        <v>2.1509999999999998</v>
      </c>
      <c r="F235" s="29">
        <v>2.0790000000000002</v>
      </c>
      <c r="G235" s="29">
        <v>2.0510000000000002</v>
      </c>
      <c r="H235" s="29">
        <v>2.1549999999999998</v>
      </c>
      <c r="I235" s="38">
        <v>2.0139999999999998</v>
      </c>
      <c r="J235" s="29">
        <v>2.2189999999999999</v>
      </c>
      <c r="K235" s="29">
        <v>2.1840000000000002</v>
      </c>
    </row>
    <row r="236" spans="1:11">
      <c r="A236" s="78"/>
      <c r="B236" s="79"/>
      <c r="C236" s="80"/>
      <c r="D236" s="29" t="s">
        <v>70</v>
      </c>
      <c r="E236" s="29" t="s">
        <v>65</v>
      </c>
      <c r="F236" s="29" t="s">
        <v>66</v>
      </c>
      <c r="G236" s="29" t="s">
        <v>66</v>
      </c>
      <c r="H236" s="29" t="s">
        <v>70</v>
      </c>
      <c r="I236" s="29" t="s">
        <v>65</v>
      </c>
      <c r="J236" s="29" t="s">
        <v>66</v>
      </c>
      <c r="K236" s="29" t="s">
        <v>66</v>
      </c>
    </row>
    <row r="237" spans="1:11">
      <c r="A237" s="78"/>
      <c r="B237" s="79"/>
      <c r="C237" s="34" t="s">
        <v>169</v>
      </c>
      <c r="D237" s="33">
        <v>2.1160000000000001</v>
      </c>
      <c r="E237" s="33">
        <v>2.1595</v>
      </c>
      <c r="F237" s="33">
        <v>1.9245000000000001</v>
      </c>
      <c r="G237" s="33">
        <v>2.0522499999999999</v>
      </c>
      <c r="H237" s="33">
        <v>2.2317499999999999</v>
      </c>
      <c r="I237" s="33">
        <v>2.0350000000000001</v>
      </c>
      <c r="J237" s="33">
        <v>2.1575000000000002</v>
      </c>
      <c r="K237" s="33">
        <v>2.2087500000000002</v>
      </c>
    </row>
    <row r="242" spans="1:11">
      <c r="A242" s="53" t="s">
        <v>155</v>
      </c>
      <c r="B242" s="53" t="s">
        <v>156</v>
      </c>
      <c r="C242" s="53" t="s">
        <v>157</v>
      </c>
      <c r="D242" s="77" t="s">
        <v>234</v>
      </c>
      <c r="E242" s="77"/>
      <c r="F242" s="77"/>
      <c r="G242" s="77"/>
      <c r="H242" s="77" t="s">
        <v>235</v>
      </c>
      <c r="I242" s="77"/>
      <c r="J242" s="77"/>
      <c r="K242" s="77"/>
    </row>
    <row r="243" spans="1:11">
      <c r="A243" s="78" t="s">
        <v>236</v>
      </c>
      <c r="B243" s="79" t="s">
        <v>172</v>
      </c>
      <c r="C243" s="79" t="s">
        <v>178</v>
      </c>
      <c r="D243" s="29" t="s">
        <v>158</v>
      </c>
      <c r="E243" s="29" t="s">
        <v>159</v>
      </c>
      <c r="F243" s="29" t="s">
        <v>160</v>
      </c>
      <c r="G243" s="29" t="s">
        <v>161</v>
      </c>
      <c r="H243" s="29" t="s">
        <v>158</v>
      </c>
      <c r="I243" s="28" t="s">
        <v>159</v>
      </c>
      <c r="J243" s="28" t="s">
        <v>160</v>
      </c>
      <c r="K243" s="28" t="s">
        <v>161</v>
      </c>
    </row>
    <row r="244" spans="1:11">
      <c r="A244" s="78"/>
      <c r="B244" s="79"/>
      <c r="C244" s="79"/>
      <c r="D244" s="29">
        <v>2.0169999999999999</v>
      </c>
      <c r="E244" s="29">
        <v>2.1259999999999999</v>
      </c>
      <c r="F244" s="29">
        <v>2.0710000000000002</v>
      </c>
      <c r="G244" s="29">
        <v>2.073</v>
      </c>
      <c r="H244" s="29">
        <v>2.06</v>
      </c>
      <c r="I244" s="38">
        <v>2.0790000000000002</v>
      </c>
      <c r="J244" s="29">
        <v>2.008</v>
      </c>
      <c r="K244" s="38">
        <v>1.998</v>
      </c>
    </row>
    <row r="245" spans="1:11">
      <c r="A245" s="78"/>
      <c r="B245" s="79"/>
      <c r="C245" s="79"/>
      <c r="D245" s="29">
        <v>2.073</v>
      </c>
      <c r="E245" s="29">
        <v>2.2029999999999998</v>
      </c>
      <c r="F245" s="29">
        <v>2.16</v>
      </c>
      <c r="G245" s="29">
        <v>1.93</v>
      </c>
      <c r="H245" s="29">
        <v>2.0720000000000001</v>
      </c>
      <c r="I245" s="38">
        <v>2.117</v>
      </c>
      <c r="J245" s="29">
        <v>2.1240000000000001</v>
      </c>
      <c r="K245" s="38">
        <v>2.0270000000000001</v>
      </c>
    </row>
    <row r="246" spans="1:11">
      <c r="A246" s="78"/>
      <c r="B246" s="53" t="s">
        <v>165</v>
      </c>
      <c r="C246" s="54" t="s">
        <v>166</v>
      </c>
      <c r="D246" s="29">
        <v>2.0179999999999998</v>
      </c>
      <c r="E246" s="29">
        <v>2.073</v>
      </c>
      <c r="F246" s="29">
        <v>2.12</v>
      </c>
      <c r="G246" s="29">
        <v>1.992</v>
      </c>
      <c r="H246" s="29">
        <v>2.1150000000000002</v>
      </c>
      <c r="I246" s="38">
        <v>2.1589999999999998</v>
      </c>
      <c r="J246" s="29">
        <v>2.0680000000000001</v>
      </c>
      <c r="K246" s="38">
        <v>2.0670000000000002</v>
      </c>
    </row>
    <row r="247" spans="1:11">
      <c r="A247" s="78"/>
      <c r="B247" s="79" t="s">
        <v>167</v>
      </c>
      <c r="C247" s="80" t="s">
        <v>237</v>
      </c>
      <c r="D247" s="29">
        <v>2.1259999999999999</v>
      </c>
      <c r="E247" s="29">
        <v>2.1120000000000001</v>
      </c>
      <c r="F247" s="29">
        <v>2.048</v>
      </c>
      <c r="G247" s="29">
        <v>1.9059999999999999</v>
      </c>
      <c r="H247" s="29">
        <v>2.08</v>
      </c>
      <c r="I247" s="38">
        <v>2.1120000000000001</v>
      </c>
      <c r="J247" s="29">
        <v>2.1240000000000001</v>
      </c>
      <c r="K247" s="38">
        <v>2.0259999999999998</v>
      </c>
    </row>
    <row r="248" spans="1:11">
      <c r="A248" s="78"/>
      <c r="B248" s="79"/>
      <c r="C248" s="80"/>
      <c r="D248" s="29" t="s">
        <v>66</v>
      </c>
      <c r="E248" s="29" t="s">
        <v>70</v>
      </c>
      <c r="F248" s="29" t="s">
        <v>70</v>
      </c>
      <c r="G248" s="29" t="s">
        <v>65</v>
      </c>
      <c r="H248" s="29" t="s">
        <v>66</v>
      </c>
      <c r="I248" s="29" t="s">
        <v>70</v>
      </c>
      <c r="J248" s="29" t="s">
        <v>70</v>
      </c>
      <c r="K248" s="29" t="s">
        <v>65</v>
      </c>
    </row>
    <row r="249" spans="1:11">
      <c r="A249" s="78"/>
      <c r="B249" s="79"/>
      <c r="C249" s="34" t="s">
        <v>169</v>
      </c>
      <c r="D249" s="33">
        <v>2.0585</v>
      </c>
      <c r="E249" s="33">
        <v>2.1284999999999998</v>
      </c>
      <c r="F249" s="33">
        <v>2.0997499999999998</v>
      </c>
      <c r="G249" s="33">
        <v>1.97525</v>
      </c>
      <c r="H249" s="33">
        <v>2.08175</v>
      </c>
      <c r="I249" s="33">
        <v>2.1167500000000001</v>
      </c>
      <c r="J249" s="33">
        <v>2.081</v>
      </c>
      <c r="K249" s="33">
        <v>2.0295000000000001</v>
      </c>
    </row>
    <row r="254" spans="1:11">
      <c r="A254" s="27" t="s">
        <v>155</v>
      </c>
      <c r="B254" s="37" t="s">
        <v>156</v>
      </c>
      <c r="C254" s="27" t="s">
        <v>157</v>
      </c>
      <c r="D254" s="77" t="s">
        <v>238</v>
      </c>
      <c r="E254" s="77"/>
      <c r="F254" s="77"/>
      <c r="G254" s="77"/>
    </row>
    <row r="255" spans="1:11">
      <c r="A255" s="78" t="s">
        <v>239</v>
      </c>
      <c r="B255" s="79" t="s">
        <v>227</v>
      </c>
      <c r="C255" s="79" t="s">
        <v>228</v>
      </c>
      <c r="D255" s="28" t="s">
        <v>158</v>
      </c>
      <c r="E255" s="28" t="s">
        <v>159</v>
      </c>
      <c r="F255" s="28" t="s">
        <v>160</v>
      </c>
      <c r="G255" s="28" t="s">
        <v>161</v>
      </c>
    </row>
    <row r="256" spans="1:11">
      <c r="A256" s="78"/>
      <c r="B256" s="79"/>
      <c r="C256" s="79"/>
      <c r="D256" s="38" t="s">
        <v>29</v>
      </c>
      <c r="E256" s="38" t="s">
        <v>29</v>
      </c>
      <c r="F256" s="38" t="s">
        <v>29</v>
      </c>
      <c r="G256" s="38" t="s">
        <v>29</v>
      </c>
    </row>
    <row r="257" spans="1:7">
      <c r="A257" s="78"/>
      <c r="B257" s="79"/>
      <c r="C257" s="79"/>
      <c r="D257" s="38" t="s">
        <v>29</v>
      </c>
      <c r="E257" s="38" t="s">
        <v>29</v>
      </c>
      <c r="F257" s="38" t="s">
        <v>29</v>
      </c>
      <c r="G257" s="38" t="s">
        <v>29</v>
      </c>
    </row>
    <row r="258" spans="1:7">
      <c r="A258" s="78"/>
      <c r="B258" s="37" t="s">
        <v>165</v>
      </c>
      <c r="C258" s="39" t="s">
        <v>166</v>
      </c>
      <c r="D258" s="38" t="s">
        <v>29</v>
      </c>
      <c r="E258" s="38" t="s">
        <v>29</v>
      </c>
      <c r="F258" s="38" t="s">
        <v>29</v>
      </c>
      <c r="G258" s="38" t="s">
        <v>29</v>
      </c>
    </row>
    <row r="259" spans="1:7">
      <c r="A259" s="78"/>
      <c r="B259" s="79" t="s">
        <v>167</v>
      </c>
      <c r="C259" s="80" t="s">
        <v>237</v>
      </c>
      <c r="D259" s="38" t="s">
        <v>29</v>
      </c>
      <c r="E259" s="38" t="s">
        <v>29</v>
      </c>
      <c r="F259" s="38" t="s">
        <v>29</v>
      </c>
      <c r="G259" s="38" t="s">
        <v>29</v>
      </c>
    </row>
    <row r="260" spans="1:7">
      <c r="A260" s="78"/>
      <c r="B260" s="79"/>
      <c r="C260" s="80"/>
      <c r="D260" s="29"/>
      <c r="E260" s="29" t="s">
        <v>70</v>
      </c>
      <c r="F260" s="29" t="s">
        <v>70</v>
      </c>
      <c r="G260" s="29" t="s">
        <v>65</v>
      </c>
    </row>
    <row r="261" spans="1:7">
      <c r="A261" s="78"/>
      <c r="B261" s="79"/>
      <c r="C261" s="34" t="s">
        <v>169</v>
      </c>
      <c r="D261" s="33" t="e">
        <v>#DIV/0!</v>
      </c>
      <c r="E261" s="33" t="e">
        <v>#DIV/0!</v>
      </c>
      <c r="F261" s="33" t="e">
        <v>#DIV/0!</v>
      </c>
      <c r="G261" s="33" t="e">
        <v>#DIV/0!</v>
      </c>
    </row>
    <row r="265" spans="1:7">
      <c r="A265" s="55" t="s">
        <v>155</v>
      </c>
      <c r="B265" s="55" t="s">
        <v>156</v>
      </c>
      <c r="C265" s="55" t="s">
        <v>157</v>
      </c>
      <c r="D265" s="77" t="s">
        <v>240</v>
      </c>
      <c r="E265" s="77"/>
      <c r="F265" s="77"/>
      <c r="G265" s="77"/>
    </row>
    <row r="266" spans="1:7">
      <c r="A266" s="78" t="s">
        <v>241</v>
      </c>
      <c r="B266" s="79" t="s">
        <v>227</v>
      </c>
      <c r="C266" s="79" t="s">
        <v>228</v>
      </c>
      <c r="D266" s="28" t="s">
        <v>158</v>
      </c>
      <c r="E266" s="28" t="s">
        <v>159</v>
      </c>
      <c r="F266" s="28" t="s">
        <v>160</v>
      </c>
      <c r="G266" s="28" t="s">
        <v>161</v>
      </c>
    </row>
    <row r="267" spans="1:7">
      <c r="A267" s="78"/>
      <c r="B267" s="79"/>
      <c r="C267" s="79"/>
      <c r="D267" s="28" t="s">
        <v>158</v>
      </c>
      <c r="E267" s="38"/>
      <c r="F267" s="38"/>
      <c r="G267" s="38"/>
    </row>
    <row r="268" spans="1:7">
      <c r="A268" s="78"/>
      <c r="B268" s="79"/>
      <c r="C268" s="79"/>
      <c r="D268" s="38" t="s">
        <v>29</v>
      </c>
      <c r="E268" s="38"/>
      <c r="F268" s="38"/>
      <c r="G268" s="38"/>
    </row>
    <row r="269" spans="1:7">
      <c r="A269" s="78"/>
      <c r="B269" s="55" t="s">
        <v>165</v>
      </c>
      <c r="C269" s="56" t="s">
        <v>166</v>
      </c>
      <c r="D269" s="38" t="s">
        <v>29</v>
      </c>
      <c r="E269" s="38"/>
      <c r="F269" s="38"/>
      <c r="G269" s="38"/>
    </row>
    <row r="270" spans="1:7">
      <c r="A270" s="78"/>
      <c r="B270" s="79" t="s">
        <v>167</v>
      </c>
      <c r="C270" s="80" t="s">
        <v>242</v>
      </c>
      <c r="D270" s="38" t="s">
        <v>29</v>
      </c>
      <c r="E270" s="38"/>
      <c r="F270" s="38"/>
      <c r="G270" s="38"/>
    </row>
    <row r="271" spans="1:7">
      <c r="A271" s="78"/>
      <c r="B271" s="79"/>
      <c r="C271" s="80"/>
      <c r="D271" s="38" t="s">
        <v>65</v>
      </c>
      <c r="E271" s="29"/>
      <c r="F271" s="29"/>
      <c r="G271" s="29"/>
    </row>
    <row r="272" spans="1:7">
      <c r="A272" s="78"/>
      <c r="B272" s="79"/>
      <c r="C272" s="34" t="s">
        <v>169</v>
      </c>
      <c r="D272" s="33" t="e">
        <v>#DIV/0!</v>
      </c>
      <c r="E272" s="33" t="e">
        <v>#DIV/0!</v>
      </c>
      <c r="F272" s="33" t="e">
        <v>#DIV/0!</v>
      </c>
      <c r="G272" s="33" t="e">
        <v>#DIV/0!</v>
      </c>
    </row>
  </sheetData>
  <mergeCells count="200">
    <mergeCell ref="A4:A13"/>
    <mergeCell ref="B4:B8"/>
    <mergeCell ref="C4:C8"/>
    <mergeCell ref="B9:B10"/>
    <mergeCell ref="C9:C10"/>
    <mergeCell ref="B11:B13"/>
    <mergeCell ref="A40:A45"/>
    <mergeCell ref="B40:B41"/>
    <mergeCell ref="C40:C41"/>
    <mergeCell ref="B43:B45"/>
    <mergeCell ref="D48:G48"/>
    <mergeCell ref="H48:K48"/>
    <mergeCell ref="A17:A22"/>
    <mergeCell ref="B17:B18"/>
    <mergeCell ref="C17:C18"/>
    <mergeCell ref="B20:B22"/>
    <mergeCell ref="A27:A36"/>
    <mergeCell ref="B27:B31"/>
    <mergeCell ref="C27:C31"/>
    <mergeCell ref="B32:B33"/>
    <mergeCell ref="C32:C33"/>
    <mergeCell ref="B34:B36"/>
    <mergeCell ref="A61:A73"/>
    <mergeCell ref="B61:B69"/>
    <mergeCell ref="C61:C69"/>
    <mergeCell ref="B71:B73"/>
    <mergeCell ref="C71:C72"/>
    <mergeCell ref="D77:M77"/>
    <mergeCell ref="A49:A55"/>
    <mergeCell ref="B49:B51"/>
    <mergeCell ref="C49:C51"/>
    <mergeCell ref="B53:B55"/>
    <mergeCell ref="C53:C54"/>
    <mergeCell ref="D60:M60"/>
    <mergeCell ref="A95:A107"/>
    <mergeCell ref="B95:B103"/>
    <mergeCell ref="C95:C103"/>
    <mergeCell ref="B105:B107"/>
    <mergeCell ref="C105:C106"/>
    <mergeCell ref="D111:M111"/>
    <mergeCell ref="A78:A90"/>
    <mergeCell ref="B78:B86"/>
    <mergeCell ref="C78:C86"/>
    <mergeCell ref="B88:B90"/>
    <mergeCell ref="C88:C89"/>
    <mergeCell ref="D94:M94"/>
    <mergeCell ref="A112:A124"/>
    <mergeCell ref="B112:B120"/>
    <mergeCell ref="C112:C120"/>
    <mergeCell ref="B122:B124"/>
    <mergeCell ref="C122:C123"/>
    <mergeCell ref="D127:AQ128"/>
    <mergeCell ref="A128:A133"/>
    <mergeCell ref="B128:B129"/>
    <mergeCell ref="C128:C129"/>
    <mergeCell ref="D129:G129"/>
    <mergeCell ref="B131:B133"/>
    <mergeCell ref="C131:C132"/>
    <mergeCell ref="D132:G132"/>
    <mergeCell ref="H132:K132"/>
    <mergeCell ref="L132:O132"/>
    <mergeCell ref="P132:S132"/>
    <mergeCell ref="T132:W132"/>
    <mergeCell ref="H129:K129"/>
    <mergeCell ref="L129:O129"/>
    <mergeCell ref="P129:S129"/>
    <mergeCell ref="T129:W129"/>
    <mergeCell ref="X132:AA132"/>
    <mergeCell ref="AB132:AE132"/>
    <mergeCell ref="AF132:AI132"/>
    <mergeCell ref="AJ132:AM132"/>
    <mergeCell ref="AN132:AO132"/>
    <mergeCell ref="AP132:AQ132"/>
    <mergeCell ref="AF129:AI129"/>
    <mergeCell ref="AJ129:AM129"/>
    <mergeCell ref="AN129:AQ129"/>
    <mergeCell ref="X129:AA129"/>
    <mergeCell ref="AB129:AE129"/>
    <mergeCell ref="D136:AQ137"/>
    <mergeCell ref="A137:A142"/>
    <mergeCell ref="B137:B138"/>
    <mergeCell ref="C137:C138"/>
    <mergeCell ref="D138:G138"/>
    <mergeCell ref="H138:K138"/>
    <mergeCell ref="L138:O138"/>
    <mergeCell ref="P138:S138"/>
    <mergeCell ref="T138:W138"/>
    <mergeCell ref="X138:AA138"/>
    <mergeCell ref="AB138:AE138"/>
    <mergeCell ref="AF138:AI138"/>
    <mergeCell ref="AJ138:AM138"/>
    <mergeCell ref="AN138:AQ138"/>
    <mergeCell ref="B140:B142"/>
    <mergeCell ref="C140:C141"/>
    <mergeCell ref="D141:G141"/>
    <mergeCell ref="H141:K141"/>
    <mergeCell ref="L141:O141"/>
    <mergeCell ref="P141:S141"/>
    <mergeCell ref="AP141:AQ141"/>
    <mergeCell ref="T141:W141"/>
    <mergeCell ref="X141:AA141"/>
    <mergeCell ref="AB141:AE141"/>
    <mergeCell ref="AF141:AI141"/>
    <mergeCell ref="AJ141:AM141"/>
    <mergeCell ref="AN141:AO141"/>
    <mergeCell ref="D146:I146"/>
    <mergeCell ref="J146:J155"/>
    <mergeCell ref="K146:P146"/>
    <mergeCell ref="A147:A155"/>
    <mergeCell ref="B147:B151"/>
    <mergeCell ref="C147:C151"/>
    <mergeCell ref="D147:I147"/>
    <mergeCell ref="K147:P147"/>
    <mergeCell ref="B152:B153"/>
    <mergeCell ref="C152:C153"/>
    <mergeCell ref="B154:B155"/>
    <mergeCell ref="D158:I158"/>
    <mergeCell ref="J158:J167"/>
    <mergeCell ref="K158:P158"/>
    <mergeCell ref="A159:A167"/>
    <mergeCell ref="B159:B163"/>
    <mergeCell ref="C159:C163"/>
    <mergeCell ref="D159:I159"/>
    <mergeCell ref="K159:P159"/>
    <mergeCell ref="A171:A179"/>
    <mergeCell ref="B171:B175"/>
    <mergeCell ref="C171:C175"/>
    <mergeCell ref="D171:I171"/>
    <mergeCell ref="K171:P171"/>
    <mergeCell ref="B176:B177"/>
    <mergeCell ref="C176:C177"/>
    <mergeCell ref="B178:B179"/>
    <mergeCell ref="B164:B165"/>
    <mergeCell ref="C164:C165"/>
    <mergeCell ref="B166:B167"/>
    <mergeCell ref="D170:I170"/>
    <mergeCell ref="J170:J179"/>
    <mergeCell ref="K170:P170"/>
    <mergeCell ref="D182:I182"/>
    <mergeCell ref="J182:J191"/>
    <mergeCell ref="K182:P182"/>
    <mergeCell ref="A183:A191"/>
    <mergeCell ref="B183:B187"/>
    <mergeCell ref="C183:C187"/>
    <mergeCell ref="D183:I183"/>
    <mergeCell ref="K183:P183"/>
    <mergeCell ref="B188:B189"/>
    <mergeCell ref="C188:C189"/>
    <mergeCell ref="B190:B191"/>
    <mergeCell ref="D194:I194"/>
    <mergeCell ref="J194:J203"/>
    <mergeCell ref="K194:P194"/>
    <mergeCell ref="A195:A203"/>
    <mergeCell ref="B195:B199"/>
    <mergeCell ref="C195:C199"/>
    <mergeCell ref="D195:I195"/>
    <mergeCell ref="K195:P195"/>
    <mergeCell ref="B200:B201"/>
    <mergeCell ref="D219:G219"/>
    <mergeCell ref="H219:K219"/>
    <mergeCell ref="A220:A226"/>
    <mergeCell ref="B220:B222"/>
    <mergeCell ref="C220:C222"/>
    <mergeCell ref="B224:B226"/>
    <mergeCell ref="C224:C225"/>
    <mergeCell ref="C200:C201"/>
    <mergeCell ref="B202:B203"/>
    <mergeCell ref="D207:G207"/>
    <mergeCell ref="H207:K207"/>
    <mergeCell ref="A208:A214"/>
    <mergeCell ref="B208:B210"/>
    <mergeCell ref="C208:C210"/>
    <mergeCell ref="B212:B214"/>
    <mergeCell ref="C212:C213"/>
    <mergeCell ref="D242:G242"/>
    <mergeCell ref="H242:K242"/>
    <mergeCell ref="A243:A249"/>
    <mergeCell ref="B243:B245"/>
    <mergeCell ref="C243:C245"/>
    <mergeCell ref="B247:B249"/>
    <mergeCell ref="C247:C248"/>
    <mergeCell ref="D230:G230"/>
    <mergeCell ref="H230:K230"/>
    <mergeCell ref="A231:A237"/>
    <mergeCell ref="B231:B233"/>
    <mergeCell ref="C231:C233"/>
    <mergeCell ref="B235:B237"/>
    <mergeCell ref="C235:C236"/>
    <mergeCell ref="D265:G265"/>
    <mergeCell ref="A266:A272"/>
    <mergeCell ref="B266:B268"/>
    <mergeCell ref="C266:C268"/>
    <mergeCell ref="B270:B272"/>
    <mergeCell ref="C270:C271"/>
    <mergeCell ref="D254:G254"/>
    <mergeCell ref="A255:A261"/>
    <mergeCell ref="B255:B257"/>
    <mergeCell ref="C255:C257"/>
    <mergeCell ref="B259:B261"/>
    <mergeCell ref="C259:C260"/>
  </mergeCells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defaultRowHeight="16.5"/>
  <cols>
    <col min="1" max="1" width="32.6640625" style="26" customWidth="1"/>
    <col min="2" max="2" width="29.44140625" style="26" customWidth="1"/>
    <col min="3" max="3" width="31.88671875" style="26" customWidth="1"/>
    <col min="4" max="4" width="8.44140625" style="26" customWidth="1"/>
    <col min="5" max="5" width="8.88671875" style="26" customWidth="1"/>
    <col min="6" max="6" width="8.44140625" style="26" customWidth="1"/>
    <col min="7" max="7" width="8.33203125" style="26" customWidth="1"/>
    <col min="8" max="35" width="8.44140625" style="26" customWidth="1"/>
    <col min="36" max="1024" width="7.88671875" style="26" customWidth="1"/>
  </cols>
  <sheetData/>
  <phoneticPr fontId="19" type="noConversion"/>
  <pageMargins left="0" right="0" top="0.39409448818897641" bottom="0.39409448818897641" header="0" footer="0"/>
  <headerFooter>
    <oddHeader>&amp;C&amp;A</oddHeader>
    <oddFooter>&amp;C페이지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F147"/>
  <sheetViews>
    <sheetView workbookViewId="0"/>
  </sheetViews>
  <sheetFormatPr defaultRowHeight="13.5"/>
  <cols>
    <col min="1" max="32" width="9.5546875" customWidth="1"/>
  </cols>
  <sheetData>
    <row r="23" spans="1:32">
      <c r="A23" s="57" t="s">
        <v>243</v>
      </c>
      <c r="B23">
        <v>2.25374157303371</v>
      </c>
      <c r="C23">
        <v>2.2590246913580301</v>
      </c>
      <c r="D23">
        <v>2.2541038961039002</v>
      </c>
      <c r="E23">
        <v>2.2592096774193502</v>
      </c>
      <c r="F23">
        <v>2.2357794117647098</v>
      </c>
      <c r="G23">
        <v>2.2816375</v>
      </c>
      <c r="H23">
        <v>2.28002857142857</v>
      </c>
      <c r="I23">
        <v>2.2408382352941199</v>
      </c>
      <c r="J23">
        <v>2.2077142857142902</v>
      </c>
      <c r="K23" s="57">
        <v>2.1982291666666698</v>
      </c>
      <c r="L23">
        <v>2.2184655172413801</v>
      </c>
      <c r="M23">
        <v>2.2155326086956499</v>
      </c>
      <c r="N23">
        <v>2.2133731343283598</v>
      </c>
      <c r="O23">
        <v>2.2700416666666698</v>
      </c>
      <c r="P23">
        <v>2.2134285714285702</v>
      </c>
      <c r="Q23">
        <v>2.2498615384615399</v>
      </c>
      <c r="R23">
        <v>2.23241333333333</v>
      </c>
      <c r="S23">
        <v>2.2600588235294099</v>
      </c>
      <c r="T23">
        <v>2.1976842105263201</v>
      </c>
      <c r="U23">
        <v>2.2510666666666701</v>
      </c>
      <c r="V23">
        <v>2.21618055555555</v>
      </c>
      <c r="W23">
        <v>2.19122857142857</v>
      </c>
      <c r="X23">
        <v>2.2751627906976699</v>
      </c>
      <c r="Y23">
        <v>2.2342317073170701</v>
      </c>
      <c r="Z23">
        <v>2.2964418604651202</v>
      </c>
      <c r="AA23" t="e">
        <v>#DIV/0!</v>
      </c>
      <c r="AB23">
        <v>2.3155510204081602</v>
      </c>
      <c r="AC23" t="e">
        <v>#DIV/0!</v>
      </c>
      <c r="AD23">
        <v>2.2675847457627101</v>
      </c>
      <c r="AE23">
        <v>2.2790561797752802</v>
      </c>
      <c r="AF23">
        <v>2.2931649484536099</v>
      </c>
    </row>
    <row r="24" spans="1:32">
      <c r="A24" s="57" t="s">
        <v>244</v>
      </c>
      <c r="B24" s="58" t="s">
        <v>245</v>
      </c>
      <c r="C24" s="58" t="s">
        <v>246</v>
      </c>
      <c r="D24" s="58" t="s">
        <v>247</v>
      </c>
      <c r="E24" s="58" t="s">
        <v>248</v>
      </c>
      <c r="F24" s="58" t="s">
        <v>249</v>
      </c>
      <c r="G24" s="58" t="s">
        <v>250</v>
      </c>
      <c r="H24" s="58" t="s">
        <v>251</v>
      </c>
      <c r="I24" s="58" t="s">
        <v>252</v>
      </c>
      <c r="J24" s="58" t="s">
        <v>253</v>
      </c>
      <c r="K24" s="58" t="s">
        <v>254</v>
      </c>
      <c r="L24" s="58" t="s">
        <v>255</v>
      </c>
      <c r="M24" s="58" t="s">
        <v>256</v>
      </c>
      <c r="N24" s="58" t="s">
        <v>257</v>
      </c>
      <c r="O24" s="58" t="s">
        <v>258</v>
      </c>
      <c r="P24" s="58" t="s">
        <v>259</v>
      </c>
      <c r="Q24" s="58" t="s">
        <v>260</v>
      </c>
      <c r="R24" s="58" t="s">
        <v>261</v>
      </c>
      <c r="S24" s="58" t="s">
        <v>262</v>
      </c>
      <c r="T24" s="58" t="s">
        <v>263</v>
      </c>
      <c r="U24" s="58" t="s">
        <v>264</v>
      </c>
      <c r="V24" s="58" t="s">
        <v>265</v>
      </c>
      <c r="W24" s="58" t="s">
        <v>266</v>
      </c>
      <c r="X24" s="58" t="s">
        <v>267</v>
      </c>
      <c r="Y24" s="58" t="s">
        <v>268</v>
      </c>
      <c r="Z24" s="58" t="s">
        <v>269</v>
      </c>
      <c r="AA24" s="58" t="s">
        <v>270</v>
      </c>
      <c r="AB24" s="58" t="s">
        <v>271</v>
      </c>
      <c r="AC24" s="58" t="s">
        <v>272</v>
      </c>
      <c r="AD24" s="58" t="s">
        <v>273</v>
      </c>
      <c r="AE24" s="58" t="s">
        <v>274</v>
      </c>
      <c r="AF24" s="58" t="s">
        <v>275</v>
      </c>
    </row>
    <row r="25" spans="1:32" ht="19.5">
      <c r="B25" s="59">
        <v>2.3199999999999998</v>
      </c>
      <c r="C25" s="59">
        <v>2.3340000000000001</v>
      </c>
      <c r="D25" s="59">
        <v>2.2240000000000002</v>
      </c>
      <c r="E25" s="59">
        <v>2.242</v>
      </c>
      <c r="F25" s="59">
        <v>2.3679999999999999</v>
      </c>
      <c r="G25" s="59">
        <v>2.1480000000000001</v>
      </c>
      <c r="H25" s="59">
        <v>2.246</v>
      </c>
      <c r="I25" s="59">
        <v>2.2370000000000001</v>
      </c>
      <c r="J25" s="59">
        <v>2.1110000000000002</v>
      </c>
      <c r="K25" s="59">
        <v>2.2320000000000002</v>
      </c>
      <c r="L25" s="59">
        <v>2.0550000000000002</v>
      </c>
      <c r="M25" s="59">
        <v>2.2120000000000002</v>
      </c>
      <c r="N25" s="59">
        <v>2.3039999999999998</v>
      </c>
      <c r="O25" s="59">
        <v>2.355</v>
      </c>
      <c r="P25" s="59">
        <v>2.4750000000000001</v>
      </c>
      <c r="Q25" s="59">
        <v>2.4900000000000002</v>
      </c>
      <c r="R25" s="59">
        <v>2.0030000000000001</v>
      </c>
      <c r="S25" s="59">
        <v>2.3359999999999999</v>
      </c>
      <c r="T25" s="59">
        <v>2.0369999999999999</v>
      </c>
      <c r="U25" s="59">
        <v>2.1970000000000001</v>
      </c>
      <c r="V25" s="59">
        <v>2.2090000000000001</v>
      </c>
      <c r="W25" s="59">
        <v>2.2400000000000002</v>
      </c>
      <c r="X25" s="59">
        <v>2.1960000000000002</v>
      </c>
      <c r="Y25" s="59">
        <v>2.2709999999999999</v>
      </c>
      <c r="Z25" s="59">
        <v>2.319</v>
      </c>
      <c r="AA25" s="60" t="s">
        <v>276</v>
      </c>
      <c r="AB25" s="59">
        <v>2.121</v>
      </c>
      <c r="AC25" s="60" t="s">
        <v>276</v>
      </c>
      <c r="AD25" s="59">
        <v>2.0910000000000002</v>
      </c>
      <c r="AE25" s="59">
        <v>2.48</v>
      </c>
      <c r="AF25" s="59">
        <v>2.1360000000000001</v>
      </c>
    </row>
    <row r="26" spans="1:32" ht="19.5">
      <c r="B26" s="59">
        <v>2.2160000000000002</v>
      </c>
      <c r="C26" s="59">
        <v>2.3319999999999999</v>
      </c>
      <c r="D26" s="59">
        <v>2.169</v>
      </c>
      <c r="E26" s="59">
        <v>2.3090000000000002</v>
      </c>
      <c r="F26" s="59">
        <v>2.153</v>
      </c>
      <c r="G26" s="59">
        <v>2.11</v>
      </c>
      <c r="H26" s="59">
        <v>2.3170000000000002</v>
      </c>
      <c r="I26" s="59">
        <v>2.2050000000000001</v>
      </c>
      <c r="J26" s="59">
        <v>2.1949999999999998</v>
      </c>
      <c r="K26" s="59">
        <v>2.1890000000000001</v>
      </c>
      <c r="L26" s="59">
        <v>2.069</v>
      </c>
      <c r="M26" s="59">
        <v>2.0939999999999999</v>
      </c>
      <c r="N26" s="59">
        <v>2.2949999999999999</v>
      </c>
      <c r="O26" s="59">
        <v>2.407</v>
      </c>
      <c r="P26" s="59">
        <v>2.141</v>
      </c>
      <c r="Q26" s="59">
        <v>2.2829999999999999</v>
      </c>
      <c r="R26" s="59">
        <v>2.2570000000000001</v>
      </c>
      <c r="S26" s="59">
        <v>2.2010000000000001</v>
      </c>
      <c r="T26" s="59">
        <v>2.1779999999999999</v>
      </c>
      <c r="U26" s="59">
        <v>2.2730000000000001</v>
      </c>
      <c r="V26" s="59">
        <v>2.234</v>
      </c>
      <c r="W26" s="59">
        <v>2.3199999999999998</v>
      </c>
      <c r="X26" s="59">
        <v>2.3090000000000002</v>
      </c>
      <c r="Y26" s="59">
        <v>2.1850000000000001</v>
      </c>
      <c r="Z26" s="59">
        <v>2.2570000000000001</v>
      </c>
      <c r="AA26" s="61"/>
      <c r="AB26" s="59">
        <v>2.1190000000000002</v>
      </c>
      <c r="AC26" s="61"/>
      <c r="AD26" s="59">
        <v>2.335</v>
      </c>
      <c r="AE26" s="59">
        <v>2.1139999999999999</v>
      </c>
      <c r="AF26" s="59">
        <v>2.1930000000000001</v>
      </c>
    </row>
    <row r="27" spans="1:32" ht="19.5">
      <c r="B27" s="59">
        <v>2.1040000000000001</v>
      </c>
      <c r="C27" s="59">
        <v>2.173</v>
      </c>
      <c r="D27" s="59">
        <v>2.1560000000000001</v>
      </c>
      <c r="E27" s="59">
        <v>2.0779999999999998</v>
      </c>
      <c r="F27" s="59">
        <v>2.3199999999999998</v>
      </c>
      <c r="G27" s="59">
        <v>2.2879999999999998</v>
      </c>
      <c r="H27" s="59">
        <v>2.077</v>
      </c>
      <c r="I27" s="59">
        <v>2.3210000000000002</v>
      </c>
      <c r="J27" s="59">
        <v>2.19</v>
      </c>
      <c r="K27" s="59">
        <v>2.137</v>
      </c>
      <c r="L27" s="59">
        <v>2.1589999999999998</v>
      </c>
      <c r="M27" s="59">
        <v>2.13</v>
      </c>
      <c r="N27" s="59">
        <v>2.2810000000000001</v>
      </c>
      <c r="O27" s="59">
        <v>2.1850000000000001</v>
      </c>
      <c r="P27" s="59">
        <v>2.3210000000000002</v>
      </c>
      <c r="Q27" s="59">
        <v>2.2480000000000002</v>
      </c>
      <c r="R27" s="59">
        <v>2.3460000000000001</v>
      </c>
      <c r="S27" s="59">
        <v>2.2970000000000002</v>
      </c>
      <c r="T27" s="59">
        <v>2.052</v>
      </c>
      <c r="U27" s="59">
        <v>2.2599999999999998</v>
      </c>
      <c r="V27" s="59">
        <v>2.1880000000000002</v>
      </c>
      <c r="W27" s="59">
        <v>2.194</v>
      </c>
      <c r="X27" s="59">
        <v>2.2210000000000001</v>
      </c>
      <c r="Y27" s="59">
        <v>2.1739999999999999</v>
      </c>
      <c r="Z27" s="59">
        <v>2.3130000000000002</v>
      </c>
      <c r="AA27" s="61"/>
      <c r="AB27" s="59">
        <v>2.3580000000000001</v>
      </c>
      <c r="AC27" s="61"/>
      <c r="AD27" s="59">
        <v>2.2999999999999998</v>
      </c>
      <c r="AE27" s="59">
        <v>2.282</v>
      </c>
      <c r="AF27" s="59">
        <v>2.355</v>
      </c>
    </row>
    <row r="28" spans="1:32" ht="19.5">
      <c r="B28" s="59">
        <v>2.3919999999999999</v>
      </c>
      <c r="C28" s="59">
        <v>2.41</v>
      </c>
      <c r="D28" s="59">
        <v>2.0699999999999998</v>
      </c>
      <c r="E28" s="59">
        <v>2.3079999999999998</v>
      </c>
      <c r="F28" s="59">
        <v>2.3079999999999998</v>
      </c>
      <c r="G28" s="59">
        <v>2.198</v>
      </c>
      <c r="H28" s="59">
        <v>2.298</v>
      </c>
      <c r="I28" s="59">
        <v>2.048</v>
      </c>
      <c r="J28" s="59">
        <v>2.12</v>
      </c>
      <c r="K28" s="59">
        <v>2.3010000000000002</v>
      </c>
      <c r="L28" s="59">
        <v>2.3039999999999998</v>
      </c>
      <c r="M28" s="59">
        <v>2.214</v>
      </c>
      <c r="N28" s="59">
        <v>2.2309999999999999</v>
      </c>
      <c r="O28" s="59">
        <v>2.2050000000000001</v>
      </c>
      <c r="P28" s="59">
        <v>2.3029999999999999</v>
      </c>
      <c r="Q28" s="59">
        <v>2.2989999999999999</v>
      </c>
      <c r="R28" s="59">
        <v>2.1869999999999998</v>
      </c>
      <c r="S28" s="59">
        <v>2.0219999999999998</v>
      </c>
      <c r="T28" s="59">
        <v>2.1669999999999998</v>
      </c>
      <c r="U28" s="59">
        <v>2.2749999999999999</v>
      </c>
      <c r="V28" s="59">
        <v>2.1960000000000002</v>
      </c>
      <c r="W28" s="59">
        <v>2.1890000000000001</v>
      </c>
      <c r="X28" s="59">
        <v>2.2269999999999999</v>
      </c>
      <c r="Y28" s="59">
        <v>2.3170000000000002</v>
      </c>
      <c r="Z28" s="59">
        <v>2.089</v>
      </c>
      <c r="AA28" s="61"/>
      <c r="AB28" s="59">
        <v>2.4009999999999998</v>
      </c>
      <c r="AC28" s="61"/>
      <c r="AD28" s="59">
        <v>2.0459999999999998</v>
      </c>
      <c r="AE28" s="59">
        <v>2.1930000000000001</v>
      </c>
      <c r="AF28" s="59">
        <v>1.929</v>
      </c>
    </row>
    <row r="29" spans="1:32" ht="19.5">
      <c r="B29" s="59">
        <v>2.427</v>
      </c>
      <c r="C29" s="59">
        <v>2.3029999999999999</v>
      </c>
      <c r="D29" s="59">
        <v>2.0920000000000001</v>
      </c>
      <c r="E29" s="59">
        <v>2.1720000000000002</v>
      </c>
      <c r="F29" s="59">
        <v>2.1509999999999998</v>
      </c>
      <c r="G29" s="59">
        <v>2.4039999999999999</v>
      </c>
      <c r="H29" s="59">
        <v>2.0150000000000001</v>
      </c>
      <c r="I29" s="59">
        <v>2.2400000000000002</v>
      </c>
      <c r="J29" s="59">
        <v>2.0950000000000002</v>
      </c>
      <c r="K29" s="59">
        <v>2.1269999999999998</v>
      </c>
      <c r="L29" s="59">
        <v>2.2360000000000002</v>
      </c>
      <c r="M29" s="59">
        <v>2.1680000000000001</v>
      </c>
      <c r="N29" s="59">
        <v>2.1509999999999998</v>
      </c>
      <c r="O29" s="59">
        <v>2.4390000000000001</v>
      </c>
      <c r="P29" s="59">
        <v>2.0920000000000001</v>
      </c>
      <c r="Q29" s="59">
        <v>2.2269999999999999</v>
      </c>
      <c r="R29" s="59">
        <v>2.2200000000000002</v>
      </c>
      <c r="S29" s="59">
        <v>2.3839999999999999</v>
      </c>
      <c r="T29" s="59">
        <v>2.2490000000000001</v>
      </c>
      <c r="U29" s="59">
        <v>2.1680000000000001</v>
      </c>
      <c r="V29" s="59">
        <v>2.0579999999999998</v>
      </c>
      <c r="W29" s="59">
        <v>2.218</v>
      </c>
      <c r="X29" s="59">
        <v>2.4220000000000002</v>
      </c>
      <c r="Y29" s="59">
        <v>2.266</v>
      </c>
      <c r="Z29" s="59">
        <v>2.3540000000000001</v>
      </c>
      <c r="AA29" s="61"/>
      <c r="AB29" s="59">
        <v>2.1539999999999999</v>
      </c>
      <c r="AC29" s="61"/>
      <c r="AD29" s="59">
        <v>2.327</v>
      </c>
      <c r="AE29" s="59">
        <v>2.2589999999999999</v>
      </c>
      <c r="AF29" s="59">
        <v>2.0459999999999998</v>
      </c>
    </row>
    <row r="30" spans="1:32" ht="19.5">
      <c r="B30" s="59">
        <v>2.302</v>
      </c>
      <c r="C30" s="59">
        <v>2.2519999999999998</v>
      </c>
      <c r="D30" s="59">
        <v>2.3849999999999998</v>
      </c>
      <c r="E30" s="59">
        <v>2.1869999999999998</v>
      </c>
      <c r="F30" s="59">
        <v>2.1720000000000002</v>
      </c>
      <c r="G30" s="59">
        <v>2.2280000000000002</v>
      </c>
      <c r="H30" s="59">
        <v>2.0289999999999999</v>
      </c>
      <c r="I30" s="59">
        <v>2.323</v>
      </c>
      <c r="J30" s="59">
        <v>2.0369999999999999</v>
      </c>
      <c r="K30" s="59">
        <v>2.101</v>
      </c>
      <c r="L30" s="59">
        <v>2.0489999999999999</v>
      </c>
      <c r="M30" s="59">
        <v>2.2229999999999999</v>
      </c>
      <c r="N30" s="59">
        <v>2.0529999999999999</v>
      </c>
      <c r="O30" s="59">
        <v>2.3359999999999999</v>
      </c>
      <c r="P30" s="59">
        <v>2.1080000000000001</v>
      </c>
      <c r="Q30" s="59">
        <v>2.0699999999999998</v>
      </c>
      <c r="R30" s="59">
        <v>2.2170000000000001</v>
      </c>
      <c r="S30" s="59">
        <v>2.0720000000000001</v>
      </c>
      <c r="T30" s="59">
        <v>2.1629999999999998</v>
      </c>
      <c r="U30" s="59">
        <v>2.2559999999999998</v>
      </c>
      <c r="V30" s="59">
        <v>2.2130000000000001</v>
      </c>
      <c r="W30" s="59">
        <v>2.214</v>
      </c>
      <c r="X30" s="59">
        <v>2.2599999999999998</v>
      </c>
      <c r="Y30" s="59">
        <v>2.1859999999999999</v>
      </c>
      <c r="Z30" s="59">
        <v>2.5179999999999998</v>
      </c>
      <c r="AA30" s="61"/>
      <c r="AB30" s="59">
        <v>2.3660000000000001</v>
      </c>
      <c r="AC30" s="61"/>
      <c r="AD30" s="59">
        <v>2.3650000000000002</v>
      </c>
      <c r="AE30" s="59">
        <v>2.1030000000000002</v>
      </c>
      <c r="AF30" s="59">
        <v>2.0819999999999999</v>
      </c>
    </row>
    <row r="31" spans="1:32" ht="19.5">
      <c r="B31" s="59">
        <v>2.2149999999999999</v>
      </c>
      <c r="C31" s="59">
        <v>2.9319999999999999</v>
      </c>
      <c r="D31" s="59">
        <v>2.3260000000000001</v>
      </c>
      <c r="E31" s="59">
        <v>2.2959999999999998</v>
      </c>
      <c r="F31" s="59">
        <v>2.1970000000000001</v>
      </c>
      <c r="G31" s="59">
        <v>2.2280000000000002</v>
      </c>
      <c r="H31" s="59">
        <v>2.2149999999999999</v>
      </c>
      <c r="I31" s="59">
        <v>2.08</v>
      </c>
      <c r="J31" s="59">
        <v>2.2829999999999999</v>
      </c>
      <c r="K31" s="59">
        <v>2.0779999999999998</v>
      </c>
      <c r="L31" s="59">
        <v>2.077</v>
      </c>
      <c r="M31" s="59">
        <v>2.16</v>
      </c>
      <c r="N31" s="59">
        <v>2.1960000000000002</v>
      </c>
      <c r="O31" s="59">
        <v>2.3140000000000001</v>
      </c>
      <c r="P31" s="59">
        <v>2.3919999999999999</v>
      </c>
      <c r="Q31" s="59">
        <v>2.2160000000000002</v>
      </c>
      <c r="R31" s="59">
        <v>2.1720000000000002</v>
      </c>
      <c r="S31" s="59">
        <v>2.0219999999999998</v>
      </c>
      <c r="T31" s="59">
        <v>2.21</v>
      </c>
      <c r="U31" s="59">
        <v>2.3420000000000001</v>
      </c>
      <c r="V31" s="59">
        <v>2.1909999999999998</v>
      </c>
      <c r="W31" s="59">
        <v>2.1619999999999999</v>
      </c>
      <c r="X31" s="59">
        <v>2.2999999999999998</v>
      </c>
      <c r="Y31" s="59">
        <v>2.0449999999999999</v>
      </c>
      <c r="Z31" s="59">
        <v>2.3260000000000001</v>
      </c>
      <c r="AA31" s="61"/>
      <c r="AB31" s="59">
        <v>2.31</v>
      </c>
      <c r="AC31" s="61"/>
      <c r="AD31" s="59">
        <v>2.4430000000000001</v>
      </c>
      <c r="AE31" s="59">
        <v>2.1419999999999999</v>
      </c>
      <c r="AF31" s="59">
        <v>2.3250000000000002</v>
      </c>
    </row>
    <row r="32" spans="1:32" ht="19.5">
      <c r="B32" s="59">
        <v>2.1019999999999999</v>
      </c>
      <c r="C32" s="59">
        <v>2.1800000000000002</v>
      </c>
      <c r="D32" s="59">
        <v>2.2109999999999999</v>
      </c>
      <c r="E32" s="59">
        <v>2.2360000000000002</v>
      </c>
      <c r="F32" s="59">
        <v>2.3359999999999999</v>
      </c>
      <c r="G32" s="59">
        <v>2.2250000000000001</v>
      </c>
      <c r="H32" s="59">
        <v>2.1779999999999999</v>
      </c>
      <c r="I32" s="59">
        <v>2.226</v>
      </c>
      <c r="J32" s="59">
        <v>2.0219999999999998</v>
      </c>
      <c r="K32" s="59">
        <v>2.2530000000000001</v>
      </c>
      <c r="L32" s="59">
        <v>2.1800000000000002</v>
      </c>
      <c r="M32" s="59">
        <v>2.2130000000000001</v>
      </c>
      <c r="N32" s="59">
        <v>2.1539999999999999</v>
      </c>
      <c r="O32" s="59">
        <v>2.1379999999999999</v>
      </c>
      <c r="P32" s="59">
        <v>2.0209999999999999</v>
      </c>
      <c r="Q32" s="59">
        <v>2.0920000000000001</v>
      </c>
      <c r="R32" s="59">
        <v>2.2719999999999998</v>
      </c>
      <c r="S32" s="59">
        <v>2.181</v>
      </c>
      <c r="T32" s="59">
        <v>2.085</v>
      </c>
      <c r="U32" s="59">
        <v>2.1589999999999998</v>
      </c>
      <c r="V32" s="59">
        <v>2.0739999999999998</v>
      </c>
      <c r="W32" s="59">
        <v>2.09</v>
      </c>
      <c r="X32" s="59">
        <v>2.1989999999999998</v>
      </c>
      <c r="Y32" s="59">
        <v>2.141</v>
      </c>
      <c r="Z32" s="59">
        <v>2.306</v>
      </c>
      <c r="AA32" s="61"/>
      <c r="AB32" s="59">
        <v>2.266</v>
      </c>
      <c r="AC32" s="61"/>
      <c r="AD32" s="59">
        <v>2.4340000000000002</v>
      </c>
      <c r="AE32" s="59">
        <v>2.2069999999999999</v>
      </c>
      <c r="AF32" s="59">
        <v>2.38</v>
      </c>
    </row>
    <row r="33" spans="2:32" ht="19.5">
      <c r="B33" s="59">
        <v>2.3250000000000002</v>
      </c>
      <c r="C33" s="59">
        <v>2.2970000000000002</v>
      </c>
      <c r="D33" s="59">
        <v>2.1819999999999999</v>
      </c>
      <c r="E33" s="59">
        <v>2.2189999999999999</v>
      </c>
      <c r="F33" s="59">
        <v>2.3879999999999999</v>
      </c>
      <c r="G33" s="59">
        <v>2.1459999999999999</v>
      </c>
      <c r="H33" s="59">
        <v>2.0920000000000001</v>
      </c>
      <c r="I33" s="59">
        <v>2.165</v>
      </c>
      <c r="J33" s="59">
        <v>2.0950000000000002</v>
      </c>
      <c r="K33" s="59">
        <v>2.226</v>
      </c>
      <c r="L33" s="59">
        <v>1.992</v>
      </c>
      <c r="M33" s="59">
        <v>2.0870000000000002</v>
      </c>
      <c r="N33" s="59">
        <v>2.101</v>
      </c>
      <c r="O33" s="59">
        <v>2.605</v>
      </c>
      <c r="P33" s="59">
        <v>2.1880000000000002</v>
      </c>
      <c r="Q33" s="59">
        <v>2.2519999999999998</v>
      </c>
      <c r="R33" s="59">
        <v>2.3740000000000001</v>
      </c>
      <c r="S33" s="59">
        <v>2.2410000000000001</v>
      </c>
      <c r="T33" s="59">
        <v>2.2250000000000001</v>
      </c>
      <c r="U33" s="59">
        <v>2.238</v>
      </c>
      <c r="V33" s="59">
        <v>2.23</v>
      </c>
      <c r="W33" s="59">
        <v>2.21</v>
      </c>
      <c r="X33" s="59">
        <v>2.1339999999999999</v>
      </c>
      <c r="Y33" s="59">
        <v>2.141</v>
      </c>
      <c r="Z33" s="59">
        <v>2.2080000000000002</v>
      </c>
      <c r="AA33" s="61"/>
      <c r="AB33" s="59">
        <v>2.3380000000000001</v>
      </c>
      <c r="AC33" s="61"/>
      <c r="AD33" s="59">
        <v>2.4489999999999998</v>
      </c>
      <c r="AE33" s="59">
        <v>2.1739999999999999</v>
      </c>
      <c r="AF33" s="59">
        <v>2.3740000000000001</v>
      </c>
    </row>
    <row r="34" spans="2:32" ht="19.5">
      <c r="B34" s="59">
        <v>2.3050000000000002</v>
      </c>
      <c r="C34" s="59">
        <v>2.2669999999999999</v>
      </c>
      <c r="D34" s="59">
        <v>2.1520000000000001</v>
      </c>
      <c r="E34" s="59">
        <v>2.1549999999999998</v>
      </c>
      <c r="F34" s="59">
        <v>2.2360000000000002</v>
      </c>
      <c r="G34" s="59">
        <v>2.4260000000000002</v>
      </c>
      <c r="H34" s="59">
        <v>2.2109999999999999</v>
      </c>
      <c r="I34" s="59">
        <v>2.427</v>
      </c>
      <c r="J34" s="59">
        <v>2.1829999999999998</v>
      </c>
      <c r="K34" s="59">
        <v>2.0390000000000001</v>
      </c>
      <c r="L34" s="59">
        <v>2.2839999999999998</v>
      </c>
      <c r="M34" s="59">
        <v>2.12</v>
      </c>
      <c r="N34" s="59">
        <v>2.0539999999999998</v>
      </c>
      <c r="O34" s="59">
        <v>2.105</v>
      </c>
      <c r="P34" s="59">
        <v>2.3210000000000002</v>
      </c>
      <c r="Q34" s="59">
        <v>2.19</v>
      </c>
      <c r="R34" s="59">
        <v>2.1230000000000002</v>
      </c>
      <c r="S34" s="59">
        <v>2.165</v>
      </c>
      <c r="T34" s="59">
        <v>2.2410000000000001</v>
      </c>
      <c r="U34" s="59">
        <v>2.19</v>
      </c>
      <c r="V34" s="59">
        <v>2.169</v>
      </c>
      <c r="W34" s="59">
        <v>2.1269999999999998</v>
      </c>
      <c r="X34" s="59">
        <v>2.2160000000000002</v>
      </c>
      <c r="Y34" s="59">
        <v>2.0939999999999999</v>
      </c>
      <c r="Z34" s="59">
        <v>2.2599999999999998</v>
      </c>
      <c r="AA34" s="61"/>
      <c r="AB34" s="59">
        <v>2.1640000000000001</v>
      </c>
      <c r="AC34" s="61"/>
      <c r="AD34" s="59">
        <v>2.41</v>
      </c>
      <c r="AE34" s="59">
        <v>2.2240000000000002</v>
      </c>
      <c r="AF34" s="59">
        <v>2.38</v>
      </c>
    </row>
    <row r="35" spans="2:32" ht="19.5">
      <c r="B35" s="59">
        <v>2.1110000000000002</v>
      </c>
      <c r="C35" s="59">
        <v>2.5419999999999998</v>
      </c>
      <c r="D35" s="59">
        <v>2.411</v>
      </c>
      <c r="E35" s="59">
        <v>2.335</v>
      </c>
      <c r="F35" s="59">
        <v>2.044</v>
      </c>
      <c r="G35" s="59">
        <v>2.419</v>
      </c>
      <c r="H35" s="59">
        <v>2.3239999999999998</v>
      </c>
      <c r="I35" s="59">
        <v>2.3959999999999999</v>
      </c>
      <c r="J35" s="59">
        <v>2.29</v>
      </c>
      <c r="K35" s="59">
        <v>2.278</v>
      </c>
      <c r="L35" s="59">
        <v>2.2160000000000002</v>
      </c>
      <c r="M35" s="59">
        <v>2.1680000000000001</v>
      </c>
      <c r="N35" s="59">
        <v>2.2170000000000001</v>
      </c>
      <c r="O35" s="59">
        <v>2.234</v>
      </c>
      <c r="P35" s="59">
        <v>2.2799999999999998</v>
      </c>
      <c r="Q35" s="59">
        <v>2.2269999999999999</v>
      </c>
      <c r="R35" s="59">
        <v>2.2690000000000001</v>
      </c>
      <c r="S35" s="59">
        <v>2.137</v>
      </c>
      <c r="T35" s="59">
        <v>2.2349999999999999</v>
      </c>
      <c r="U35" s="59">
        <v>2.3660000000000001</v>
      </c>
      <c r="V35" s="59">
        <v>2.048</v>
      </c>
      <c r="W35" s="59">
        <v>2.2250000000000001</v>
      </c>
      <c r="X35" s="59">
        <v>2.27</v>
      </c>
      <c r="Y35" s="59">
        <v>2.1840000000000002</v>
      </c>
      <c r="Z35" s="59">
        <v>2.2749999999999999</v>
      </c>
      <c r="AA35" s="61"/>
      <c r="AB35" s="59">
        <v>2.2730000000000001</v>
      </c>
      <c r="AC35" s="61"/>
      <c r="AD35" s="59">
        <v>2.2679999999999998</v>
      </c>
      <c r="AE35" s="59">
        <v>2.2570000000000001</v>
      </c>
      <c r="AF35" s="59">
        <v>2.2189999999999999</v>
      </c>
    </row>
    <row r="36" spans="2:32" ht="19.5">
      <c r="B36" s="59">
        <v>2.367</v>
      </c>
      <c r="C36" s="59">
        <v>2.3620000000000001</v>
      </c>
      <c r="D36" s="59">
        <v>2.004</v>
      </c>
      <c r="E36" s="59">
        <v>2.056</v>
      </c>
      <c r="F36" s="59">
        <v>2.2200000000000002</v>
      </c>
      <c r="G36" s="59">
        <v>2.1360000000000001</v>
      </c>
      <c r="H36" s="59">
        <v>2.3210000000000002</v>
      </c>
      <c r="I36" s="59">
        <v>2.3279999999999998</v>
      </c>
      <c r="J36" s="59">
        <v>2.2509999999999999</v>
      </c>
      <c r="K36" s="59">
        <v>2.1160000000000001</v>
      </c>
      <c r="L36" s="59">
        <v>2.129</v>
      </c>
      <c r="M36" s="59">
        <v>2.41</v>
      </c>
      <c r="N36" s="59">
        <v>2.2749999999999999</v>
      </c>
      <c r="O36" s="59">
        <v>2.5179999999999998</v>
      </c>
      <c r="P36" s="59">
        <v>2.1779999999999999</v>
      </c>
      <c r="Q36" s="59">
        <v>2.2919999999999998</v>
      </c>
      <c r="R36" s="59">
        <v>2.2890000000000001</v>
      </c>
      <c r="S36" s="59">
        <v>2.3650000000000002</v>
      </c>
      <c r="T36" s="59">
        <v>2.234</v>
      </c>
      <c r="U36" s="59">
        <v>2.1360000000000001</v>
      </c>
      <c r="V36" s="59">
        <v>2.1339999999999999</v>
      </c>
      <c r="W36" s="59">
        <v>2.181</v>
      </c>
      <c r="X36" s="59">
        <v>2.302</v>
      </c>
      <c r="Y36" s="59">
        <v>2.2240000000000002</v>
      </c>
      <c r="Z36" s="59">
        <v>2.4180000000000001</v>
      </c>
      <c r="AA36" s="61"/>
      <c r="AB36" s="59">
        <v>2.452</v>
      </c>
      <c r="AC36" s="61"/>
      <c r="AD36" s="59">
        <v>2.3519999999999999</v>
      </c>
      <c r="AE36" s="59">
        <v>2.1659999999999999</v>
      </c>
      <c r="AF36" s="59">
        <v>2.125</v>
      </c>
    </row>
    <row r="37" spans="2:32" ht="19.5">
      <c r="B37" s="59">
        <v>2.359</v>
      </c>
      <c r="C37" s="59">
        <v>2.222</v>
      </c>
      <c r="D37" s="59">
        <v>2.3439999999999999</v>
      </c>
      <c r="E37" s="59">
        <v>2.2850000000000001</v>
      </c>
      <c r="F37" s="59">
        <v>2.0979999999999999</v>
      </c>
      <c r="G37" s="59">
        <v>2.488</v>
      </c>
      <c r="H37" s="59">
        <v>2.327</v>
      </c>
      <c r="I37" s="59">
        <v>2.1070000000000002</v>
      </c>
      <c r="J37" s="59">
        <v>2.0310000000000001</v>
      </c>
      <c r="K37" s="59">
        <v>2.234</v>
      </c>
      <c r="L37" s="59">
        <v>2.21</v>
      </c>
      <c r="M37" s="59">
        <v>2.1800000000000002</v>
      </c>
      <c r="N37" s="59">
        <v>2.0270000000000001</v>
      </c>
      <c r="O37" s="59">
        <v>2.4900000000000002</v>
      </c>
      <c r="P37" s="59">
        <v>2.14</v>
      </c>
      <c r="Q37" s="59">
        <v>2.363</v>
      </c>
      <c r="R37" s="59">
        <v>2.3769999999999998</v>
      </c>
      <c r="S37" s="59">
        <v>2.4369999999999998</v>
      </c>
      <c r="T37" s="59">
        <v>2.3180000000000001</v>
      </c>
      <c r="U37" s="59">
        <v>2.222</v>
      </c>
      <c r="V37" s="59">
        <v>2.3439999999999999</v>
      </c>
      <c r="W37" s="59">
        <v>2.2360000000000002</v>
      </c>
      <c r="X37" s="59">
        <v>2.2599999999999998</v>
      </c>
      <c r="Y37" s="59">
        <v>2.2759999999999998</v>
      </c>
      <c r="Z37" s="59">
        <v>2.0979999999999999</v>
      </c>
      <c r="AA37" s="61"/>
      <c r="AB37" s="59">
        <v>2.2250000000000001</v>
      </c>
      <c r="AC37" s="61"/>
      <c r="AD37" s="59">
        <v>2.4049999999999998</v>
      </c>
      <c r="AE37" s="59">
        <v>2.4089999999999998</v>
      </c>
      <c r="AF37" s="59">
        <v>2.3319999999999999</v>
      </c>
    </row>
    <row r="38" spans="2:32" ht="19.5">
      <c r="B38" s="59">
        <v>2.4039999999999999</v>
      </c>
      <c r="C38" s="59">
        <v>2.3029999999999999</v>
      </c>
      <c r="D38" s="59">
        <v>2.2650000000000001</v>
      </c>
      <c r="E38" s="59">
        <v>2.194</v>
      </c>
      <c r="F38" s="59">
        <v>2.2509999999999999</v>
      </c>
      <c r="G38" s="59">
        <v>2.254</v>
      </c>
      <c r="H38" s="59">
        <v>2.367</v>
      </c>
      <c r="I38" s="59">
        <v>2.3610000000000002</v>
      </c>
      <c r="J38" s="59">
        <v>2.2330000000000001</v>
      </c>
      <c r="K38" s="59">
        <v>2.2610000000000001</v>
      </c>
      <c r="L38" s="59">
        <v>2.1989999999999998</v>
      </c>
      <c r="M38" s="59">
        <v>2.2200000000000002</v>
      </c>
      <c r="N38" s="59">
        <v>2.0739999999999998</v>
      </c>
      <c r="O38" s="59">
        <v>2.278</v>
      </c>
      <c r="P38" s="59">
        <v>2.4449999999999998</v>
      </c>
      <c r="Q38" s="59">
        <v>2.472</v>
      </c>
      <c r="R38" s="59">
        <v>2.3740000000000001</v>
      </c>
      <c r="S38" s="59">
        <v>2.327</v>
      </c>
      <c r="T38" s="59">
        <v>2.226</v>
      </c>
      <c r="U38" s="59">
        <v>2.1760000000000002</v>
      </c>
      <c r="V38" s="59">
        <v>2.2690000000000001</v>
      </c>
      <c r="W38" s="59">
        <v>2.0990000000000002</v>
      </c>
      <c r="X38" s="59">
        <v>2.327</v>
      </c>
      <c r="Y38" s="59">
        <v>2.367</v>
      </c>
      <c r="Z38" s="59">
        <v>2.419</v>
      </c>
      <c r="AA38" s="61"/>
      <c r="AB38" s="59">
        <v>2.2949999999999999</v>
      </c>
      <c r="AC38" s="61"/>
      <c r="AD38" s="59">
        <v>2.4689999999999999</v>
      </c>
      <c r="AE38" s="59">
        <v>2.339</v>
      </c>
      <c r="AF38" s="59">
        <v>2.407</v>
      </c>
    </row>
    <row r="39" spans="2:32" ht="19.5">
      <c r="B39" s="59">
        <v>2.2200000000000002</v>
      </c>
      <c r="C39" s="59">
        <v>2.2200000000000002</v>
      </c>
      <c r="D39" s="59">
        <v>2.4700000000000002</v>
      </c>
      <c r="E39" s="59">
        <v>2.306</v>
      </c>
      <c r="F39" s="59">
        <v>2.1709999999999998</v>
      </c>
      <c r="G39" s="59">
        <v>2.15</v>
      </c>
      <c r="H39" s="59">
        <v>2.4249999999999998</v>
      </c>
      <c r="I39" s="59">
        <v>2.4649999999999999</v>
      </c>
      <c r="J39" s="59">
        <v>2.0819999999999999</v>
      </c>
      <c r="K39" s="59">
        <v>2.0259999999999998</v>
      </c>
      <c r="L39" s="59">
        <v>2.0249999999999999</v>
      </c>
      <c r="M39" s="59">
        <v>2.2210000000000001</v>
      </c>
      <c r="N39" s="59">
        <v>2.3580000000000001</v>
      </c>
      <c r="O39" s="59">
        <v>2.319</v>
      </c>
      <c r="P39" s="59">
        <v>2.16</v>
      </c>
      <c r="Q39" s="59">
        <v>2.2890000000000001</v>
      </c>
      <c r="R39" s="59">
        <v>2.1440000000000001</v>
      </c>
      <c r="S39" s="59">
        <v>2.2309999999999999</v>
      </c>
      <c r="T39" s="59">
        <v>2.0990000000000002</v>
      </c>
      <c r="U39" s="59">
        <v>2.1890000000000001</v>
      </c>
      <c r="V39" s="59">
        <v>2.343</v>
      </c>
      <c r="W39" s="59">
        <v>2.23</v>
      </c>
      <c r="X39" s="59">
        <v>2.2290000000000001</v>
      </c>
      <c r="Y39" s="59">
        <v>2.0939999999999999</v>
      </c>
      <c r="Z39" s="59">
        <v>2.234</v>
      </c>
      <c r="AA39" s="61"/>
      <c r="AB39" s="59">
        <v>2.4340000000000002</v>
      </c>
      <c r="AC39" s="61"/>
      <c r="AD39" s="59">
        <v>2.4769999999999999</v>
      </c>
      <c r="AE39" s="59">
        <v>2.2080000000000002</v>
      </c>
      <c r="AF39" s="59">
        <v>2.2730000000000001</v>
      </c>
    </row>
    <row r="40" spans="2:32" ht="19.5">
      <c r="B40" s="59">
        <v>2.1819999999999999</v>
      </c>
      <c r="C40" s="59">
        <v>2.1709999999999998</v>
      </c>
      <c r="D40" s="59">
        <v>2.3140000000000001</v>
      </c>
      <c r="E40" s="59">
        <v>2.3530000000000002</v>
      </c>
      <c r="F40" s="59">
        <v>2.1219999999999999</v>
      </c>
      <c r="G40" s="59">
        <v>2.3290000000000002</v>
      </c>
      <c r="H40" s="59">
        <v>2.2040000000000002</v>
      </c>
      <c r="I40" s="59">
        <v>2.4249999999999998</v>
      </c>
      <c r="J40" s="59">
        <v>2.0219999999999998</v>
      </c>
      <c r="K40" s="59">
        <v>2.1179999999999999</v>
      </c>
      <c r="L40" s="59">
        <v>2.2549999999999999</v>
      </c>
      <c r="M40" s="59">
        <v>2.2240000000000002</v>
      </c>
      <c r="N40" s="59">
        <v>2.27</v>
      </c>
      <c r="O40" s="59">
        <v>2.3460000000000001</v>
      </c>
      <c r="P40" s="59">
        <v>2.141</v>
      </c>
      <c r="Q40" s="59">
        <v>2.3109999999999999</v>
      </c>
      <c r="R40" s="59">
        <v>2.2010000000000001</v>
      </c>
      <c r="S40" s="59">
        <v>2.27</v>
      </c>
      <c r="T40" s="59">
        <v>2.2309999999999999</v>
      </c>
      <c r="U40" s="59">
        <v>2.3319999999999999</v>
      </c>
      <c r="V40" s="59">
        <v>2.1930000000000001</v>
      </c>
      <c r="W40" s="59">
        <v>2.1970000000000001</v>
      </c>
      <c r="X40" s="59">
        <v>2.262</v>
      </c>
      <c r="Y40" s="59">
        <v>2.278</v>
      </c>
      <c r="Z40" s="59">
        <v>2.3839999999999999</v>
      </c>
      <c r="AA40" s="61"/>
      <c r="AB40" s="59">
        <v>2.4329999999999998</v>
      </c>
      <c r="AC40" s="61"/>
      <c r="AD40" s="59">
        <v>2.419</v>
      </c>
      <c r="AE40" s="59">
        <v>2.2469999999999999</v>
      </c>
      <c r="AF40" s="59">
        <v>2.4279999999999999</v>
      </c>
    </row>
    <row r="41" spans="2:32" ht="19.5">
      <c r="B41" s="59">
        <v>2.323</v>
      </c>
      <c r="C41" s="59">
        <v>2.1880000000000002</v>
      </c>
      <c r="D41" s="59">
        <v>2.17</v>
      </c>
      <c r="E41" s="59">
        <v>2.2200000000000002</v>
      </c>
      <c r="F41" s="59">
        <v>2.1789999999999998</v>
      </c>
      <c r="G41" s="59">
        <v>2.1579999999999999</v>
      </c>
      <c r="H41" s="59">
        <v>2.2040000000000002</v>
      </c>
      <c r="I41" s="59">
        <v>2.4350000000000001</v>
      </c>
      <c r="J41" s="59">
        <v>2.1419999999999999</v>
      </c>
      <c r="K41" s="59">
        <v>2.3319999999999999</v>
      </c>
      <c r="L41" s="59">
        <v>2.165</v>
      </c>
      <c r="M41" s="59">
        <v>2.1960000000000002</v>
      </c>
      <c r="N41" s="59">
        <v>2.2730000000000001</v>
      </c>
      <c r="O41" s="59">
        <v>2.2200000000000002</v>
      </c>
      <c r="P41" s="59">
        <v>2.23</v>
      </c>
      <c r="Q41" s="59">
        <v>2.3769999999999998</v>
      </c>
      <c r="R41" s="59">
        <v>2.08</v>
      </c>
      <c r="S41" s="59">
        <v>2.2120000000000002</v>
      </c>
      <c r="T41" s="59">
        <v>2.157</v>
      </c>
      <c r="U41" s="59">
        <v>2.335</v>
      </c>
      <c r="V41" s="59">
        <v>2.3540000000000001</v>
      </c>
      <c r="W41" s="59">
        <v>2.0640000000000001</v>
      </c>
      <c r="X41" s="59">
        <v>2.2170000000000001</v>
      </c>
      <c r="Y41" s="59">
        <v>2.2200000000000002</v>
      </c>
      <c r="Z41" s="59">
        <v>2.452</v>
      </c>
      <c r="AA41" s="61"/>
      <c r="AB41" s="59">
        <v>2.294</v>
      </c>
      <c r="AC41" s="61"/>
      <c r="AD41" s="59">
        <v>2.12</v>
      </c>
      <c r="AE41" s="59">
        <v>2.1190000000000002</v>
      </c>
      <c r="AF41" s="59">
        <v>2.3460000000000001</v>
      </c>
    </row>
    <row r="42" spans="2:32" ht="19.5">
      <c r="B42" s="59">
        <v>2.1930000000000001</v>
      </c>
      <c r="C42" s="59">
        <v>2.3420000000000001</v>
      </c>
      <c r="D42" s="59">
        <v>2.331</v>
      </c>
      <c r="E42" s="59">
        <v>2.3620000000000001</v>
      </c>
      <c r="F42" s="59">
        <v>2.1509999999999998</v>
      </c>
      <c r="G42" s="59">
        <v>2.254</v>
      </c>
      <c r="H42" s="59">
        <v>2.4340000000000002</v>
      </c>
      <c r="I42" s="59">
        <v>2.4350000000000001</v>
      </c>
      <c r="J42" s="59">
        <v>2.2280000000000002</v>
      </c>
      <c r="K42" s="59">
        <v>2.2120000000000002</v>
      </c>
      <c r="L42" s="59">
        <v>2.246</v>
      </c>
      <c r="M42" s="59">
        <v>2.2189999999999999</v>
      </c>
      <c r="N42" s="59">
        <v>2.0699999999999998</v>
      </c>
      <c r="O42" s="59">
        <v>2.2229999999999999</v>
      </c>
      <c r="P42" s="59">
        <v>2.1629999999999998</v>
      </c>
      <c r="Q42" s="59">
        <v>2.3149999999999999</v>
      </c>
      <c r="R42" s="59">
        <v>2.1190000000000002</v>
      </c>
      <c r="S42" s="59">
        <v>2.2599999999999998</v>
      </c>
      <c r="T42" s="59">
        <v>2.177</v>
      </c>
      <c r="U42" s="59">
        <v>2.3340000000000001</v>
      </c>
      <c r="V42" s="59">
        <v>2.1320000000000001</v>
      </c>
      <c r="W42" s="59">
        <v>2.004</v>
      </c>
      <c r="X42" s="59">
        <v>2.294</v>
      </c>
      <c r="Y42" s="59">
        <v>2.0070000000000001</v>
      </c>
      <c r="Z42" s="59">
        <v>2.3460000000000001</v>
      </c>
      <c r="AA42" s="61"/>
      <c r="AB42" s="59">
        <v>2.173</v>
      </c>
      <c r="AC42" s="61"/>
      <c r="AD42" s="59">
        <v>2.339</v>
      </c>
      <c r="AE42" s="59">
        <v>2.2250000000000001</v>
      </c>
      <c r="AF42" s="59">
        <v>2.3250000000000002</v>
      </c>
    </row>
    <row r="43" spans="2:32" ht="19.5">
      <c r="B43" s="59">
        <v>2.1240000000000001</v>
      </c>
      <c r="C43" s="59">
        <v>2.33</v>
      </c>
      <c r="D43" s="59">
        <v>2.3660000000000001</v>
      </c>
      <c r="E43" s="59">
        <v>2.2320000000000002</v>
      </c>
      <c r="F43" s="59">
        <v>2.2949999999999999</v>
      </c>
      <c r="G43" s="59">
        <v>2.2210000000000001</v>
      </c>
      <c r="H43" s="59">
        <v>2.3260000000000001</v>
      </c>
      <c r="I43" s="59">
        <v>2.23</v>
      </c>
      <c r="J43" s="59">
        <v>2.1440000000000001</v>
      </c>
      <c r="K43" s="59">
        <v>2.4580000000000002</v>
      </c>
      <c r="L43" s="59">
        <v>2.278</v>
      </c>
      <c r="M43" s="59">
        <v>2.222</v>
      </c>
      <c r="N43" s="59">
        <v>2.0379999999999998</v>
      </c>
      <c r="O43" s="59">
        <v>2.1059999999999999</v>
      </c>
      <c r="P43" s="59">
        <v>2.2919999999999998</v>
      </c>
      <c r="Q43" s="59">
        <v>2.2559999999999998</v>
      </c>
      <c r="R43" s="59">
        <v>2.262</v>
      </c>
      <c r="S43" s="59">
        <v>2.1749999999999998</v>
      </c>
      <c r="T43" s="59">
        <v>2.1429999999999998</v>
      </c>
      <c r="U43" s="59">
        <v>2.3919999999999999</v>
      </c>
      <c r="V43" s="59">
        <v>2.4079999999999999</v>
      </c>
      <c r="W43" s="59">
        <v>2.2370000000000001</v>
      </c>
      <c r="X43" s="59">
        <v>2.1619999999999999</v>
      </c>
      <c r="Y43" s="59">
        <v>2.2120000000000002</v>
      </c>
      <c r="Z43" s="59">
        <v>2.2309999999999999</v>
      </c>
      <c r="AA43" s="61"/>
      <c r="AB43" s="59">
        <v>2.4009999999999998</v>
      </c>
      <c r="AC43" s="61"/>
      <c r="AD43" s="59">
        <v>2.0179999999999998</v>
      </c>
      <c r="AE43" s="59">
        <v>2.2309999999999999</v>
      </c>
      <c r="AF43" s="59">
        <v>2.33</v>
      </c>
    </row>
    <row r="44" spans="2:32" ht="19.5">
      <c r="B44" s="59">
        <v>2.3740000000000001</v>
      </c>
      <c r="C44" s="59">
        <v>2.3069999999999999</v>
      </c>
      <c r="D44" s="59">
        <v>2.282</v>
      </c>
      <c r="E44" s="59">
        <v>2.4039999999999999</v>
      </c>
      <c r="F44" s="59">
        <v>2.1819999999999999</v>
      </c>
      <c r="G44" s="59">
        <v>2.0670000000000002</v>
      </c>
      <c r="H44" s="59">
        <v>2.044</v>
      </c>
      <c r="I44" s="59">
        <v>2.1160000000000001</v>
      </c>
      <c r="J44" s="59">
        <v>2.2869999999999999</v>
      </c>
      <c r="K44" s="59">
        <v>2.3610000000000002</v>
      </c>
      <c r="L44" s="59">
        <v>2.077</v>
      </c>
      <c r="M44" s="59">
        <v>2.1819999999999999</v>
      </c>
      <c r="N44" s="59">
        <v>2.1829999999999998</v>
      </c>
      <c r="O44" s="59">
        <v>2.3029999999999999</v>
      </c>
      <c r="P44" s="59">
        <v>2.145</v>
      </c>
      <c r="Q44" s="59">
        <v>2.2749999999999999</v>
      </c>
      <c r="R44" s="59">
        <v>2.242</v>
      </c>
      <c r="S44" s="59">
        <v>2.0529999999999999</v>
      </c>
      <c r="T44" s="59">
        <v>2.198</v>
      </c>
      <c r="U44" s="59">
        <v>2.1880000000000002</v>
      </c>
      <c r="V44" s="59">
        <v>2.141</v>
      </c>
      <c r="W44" s="59">
        <v>2.0670000000000002</v>
      </c>
      <c r="X44" s="59">
        <v>2.2450000000000001</v>
      </c>
      <c r="Y44" s="59">
        <v>2.1539999999999999</v>
      </c>
      <c r="Z44" s="59">
        <v>2.331</v>
      </c>
      <c r="AA44" s="61"/>
      <c r="AB44" s="59">
        <v>2.4129999999999998</v>
      </c>
      <c r="AC44" s="61"/>
      <c r="AD44" s="59">
        <v>2.3620000000000001</v>
      </c>
      <c r="AE44" s="59">
        <v>2.16</v>
      </c>
      <c r="AF44" s="59">
        <v>2.3610000000000002</v>
      </c>
    </row>
    <row r="45" spans="2:32" ht="19.5">
      <c r="B45" s="59">
        <v>2.3759999999999999</v>
      </c>
      <c r="C45" s="59">
        <v>2.3140000000000001</v>
      </c>
      <c r="D45" s="59">
        <v>2.202</v>
      </c>
      <c r="E45" s="59">
        <v>2.3279999999999998</v>
      </c>
      <c r="F45" s="59">
        <v>2.1219999999999999</v>
      </c>
      <c r="G45" s="59">
        <v>2.3220000000000001</v>
      </c>
      <c r="H45" s="59">
        <v>2.2770000000000001</v>
      </c>
      <c r="I45" s="59">
        <v>2.4220000000000002</v>
      </c>
      <c r="J45" s="59">
        <v>2.327</v>
      </c>
      <c r="K45" s="59">
        <v>2.298</v>
      </c>
      <c r="L45" s="59">
        <v>2.0499999999999998</v>
      </c>
      <c r="M45" s="59">
        <v>2.1760000000000002</v>
      </c>
      <c r="N45" s="59">
        <v>2.2749999999999999</v>
      </c>
      <c r="O45" s="59">
        <v>2.274</v>
      </c>
      <c r="P45" s="59">
        <v>2.3210000000000002</v>
      </c>
      <c r="Q45" s="59">
        <v>2.4649999999999999</v>
      </c>
      <c r="R45" s="59">
        <v>2.3029999999999999</v>
      </c>
      <c r="S45" s="59">
        <v>2.2759999999999998</v>
      </c>
      <c r="T45" s="59">
        <v>2.157</v>
      </c>
      <c r="U45" s="59">
        <v>2.3010000000000002</v>
      </c>
      <c r="V45" s="59">
        <v>2.3620000000000001</v>
      </c>
      <c r="W45" s="59">
        <v>2.246</v>
      </c>
      <c r="X45" s="59">
        <v>2.36</v>
      </c>
      <c r="Y45" s="59">
        <v>2.0870000000000002</v>
      </c>
      <c r="Z45" s="59">
        <v>2.3919999999999999</v>
      </c>
      <c r="AA45" s="61"/>
      <c r="AB45" s="59">
        <v>2.508</v>
      </c>
      <c r="AC45" s="61"/>
      <c r="AD45" s="59">
        <v>2.3490000000000002</v>
      </c>
      <c r="AE45" s="59">
        <v>2.214</v>
      </c>
      <c r="AF45" s="59">
        <v>2.33</v>
      </c>
    </row>
    <row r="46" spans="2:32" ht="19.5">
      <c r="B46" s="59">
        <v>2.2240000000000002</v>
      </c>
      <c r="C46" s="59">
        <v>2.351</v>
      </c>
      <c r="D46" s="59">
        <v>2.0910000000000002</v>
      </c>
      <c r="E46" s="59">
        <v>2.1560000000000001</v>
      </c>
      <c r="F46" s="59">
        <v>2.2389999999999999</v>
      </c>
      <c r="G46" s="59">
        <v>2.1579999999999999</v>
      </c>
      <c r="H46" s="59">
        <v>2.0979999999999999</v>
      </c>
      <c r="I46" s="59">
        <v>2.1739999999999999</v>
      </c>
      <c r="J46" s="59">
        <v>2.278</v>
      </c>
      <c r="K46" s="59">
        <v>2.2890000000000001</v>
      </c>
      <c r="L46" s="59">
        <v>2.0819999999999999</v>
      </c>
      <c r="M46" s="59">
        <v>2.2919999999999998</v>
      </c>
      <c r="N46" s="59">
        <v>2.1659999999999999</v>
      </c>
      <c r="O46" s="59">
        <v>2.1539999999999999</v>
      </c>
      <c r="P46" s="59">
        <v>2.234</v>
      </c>
      <c r="Q46" s="59">
        <v>2.3140000000000001</v>
      </c>
      <c r="R46" s="59">
        <v>2.2730000000000001</v>
      </c>
      <c r="S46" s="59">
        <v>2.048</v>
      </c>
      <c r="T46" s="59">
        <v>2.0539999999999998</v>
      </c>
      <c r="U46" s="59">
        <v>2.1320000000000001</v>
      </c>
      <c r="V46" s="59">
        <v>2.2450000000000001</v>
      </c>
      <c r="W46" s="59">
        <v>2.13</v>
      </c>
      <c r="X46" s="59">
        <v>2.2559999999999998</v>
      </c>
      <c r="Y46" s="59">
        <v>2.1749999999999998</v>
      </c>
      <c r="Z46" s="59">
        <v>2.202</v>
      </c>
      <c r="AA46" s="61"/>
      <c r="AB46" s="59">
        <v>2.4689999999999999</v>
      </c>
      <c r="AC46" s="61"/>
      <c r="AD46" s="59">
        <v>2.363</v>
      </c>
      <c r="AE46" s="59">
        <v>2.2370000000000001</v>
      </c>
      <c r="AF46" s="59">
        <v>2.2879999999999998</v>
      </c>
    </row>
    <row r="47" spans="2:32" ht="19.5">
      <c r="B47" s="59">
        <v>2.4279999999999999</v>
      </c>
      <c r="C47" s="59">
        <v>2.3759999999999999</v>
      </c>
      <c r="D47" s="59">
        <v>2.1859999999999999</v>
      </c>
      <c r="E47" s="59">
        <v>2.5099999999999998</v>
      </c>
      <c r="F47" s="59">
        <v>2.0430000000000001</v>
      </c>
      <c r="G47" s="59">
        <v>2.2480000000000002</v>
      </c>
      <c r="H47" s="59">
        <v>2.2229999999999999</v>
      </c>
      <c r="I47" s="59">
        <v>2.1280000000000001</v>
      </c>
      <c r="J47" s="59">
        <v>2.133</v>
      </c>
      <c r="K47" s="59">
        <v>2.4220000000000002</v>
      </c>
      <c r="L47" s="59">
        <v>2.2850000000000001</v>
      </c>
      <c r="M47" s="59">
        <v>2.1459999999999999</v>
      </c>
      <c r="N47" s="59">
        <v>2.1320000000000001</v>
      </c>
      <c r="O47" s="59">
        <v>2.2189999999999999</v>
      </c>
      <c r="P47" s="59">
        <v>2.3279999999999998</v>
      </c>
      <c r="Q47" s="59">
        <v>2.0760000000000001</v>
      </c>
      <c r="R47" s="59">
        <v>2.387</v>
      </c>
      <c r="S47" s="59">
        <v>2.169</v>
      </c>
      <c r="T47" s="59">
        <v>2.0699999999999998</v>
      </c>
      <c r="U47" s="59">
        <v>2.1709999999999998</v>
      </c>
      <c r="V47" s="59">
        <v>2.1579999999999999</v>
      </c>
      <c r="W47" s="59">
        <v>2.14</v>
      </c>
      <c r="X47" s="59">
        <v>2.028</v>
      </c>
      <c r="Y47" s="59">
        <v>2.2349999999999999</v>
      </c>
      <c r="Z47" s="59">
        <v>2.254</v>
      </c>
      <c r="AA47" s="61"/>
      <c r="AB47" s="59">
        <v>2.3919999999999999</v>
      </c>
      <c r="AC47" s="61"/>
      <c r="AD47" s="59">
        <v>2.3290000000000002</v>
      </c>
      <c r="AE47" s="59">
        <v>2.34</v>
      </c>
      <c r="AF47" s="59">
        <v>2.4369999999999998</v>
      </c>
    </row>
    <row r="48" spans="2:32" ht="19.5">
      <c r="B48" s="59">
        <v>2.3759999999999999</v>
      </c>
      <c r="C48" s="59">
        <v>2.2250000000000001</v>
      </c>
      <c r="D48" s="59">
        <v>2.3290000000000002</v>
      </c>
      <c r="E48" s="59">
        <v>2.161</v>
      </c>
      <c r="F48" s="59">
        <v>2.2189999999999999</v>
      </c>
      <c r="G48" s="59">
        <v>2.2549999999999999</v>
      </c>
      <c r="H48" s="59">
        <v>2.14</v>
      </c>
      <c r="I48" s="59">
        <v>2.2389999999999999</v>
      </c>
      <c r="J48" s="59">
        <v>2.2610000000000001</v>
      </c>
      <c r="K48" s="59">
        <v>2.1589999999999998</v>
      </c>
      <c r="L48" s="59">
        <v>2.0350000000000001</v>
      </c>
      <c r="M48" s="59">
        <v>2.2989999999999999</v>
      </c>
      <c r="N48" s="59">
        <v>1.958</v>
      </c>
      <c r="O48" s="59">
        <v>2.339</v>
      </c>
      <c r="P48" s="59">
        <v>2.4300000000000002</v>
      </c>
      <c r="Q48" s="59">
        <v>2.16</v>
      </c>
      <c r="R48" s="59">
        <v>2.2360000000000002</v>
      </c>
      <c r="S48" s="59">
        <v>2.4329999999999998</v>
      </c>
      <c r="T48" s="59">
        <v>2.1320000000000001</v>
      </c>
      <c r="U48" s="59">
        <v>2.2280000000000002</v>
      </c>
      <c r="V48" s="59">
        <v>2.1909999999999998</v>
      </c>
      <c r="W48" s="59">
        <v>2.2799999999999998</v>
      </c>
      <c r="X48" s="59">
        <v>2.331</v>
      </c>
      <c r="Y48" s="59">
        <v>2.335</v>
      </c>
      <c r="Z48" s="59">
        <v>2.0070000000000001</v>
      </c>
      <c r="AA48" s="61"/>
      <c r="AB48" s="59">
        <v>2.38</v>
      </c>
      <c r="AC48" s="61"/>
      <c r="AD48" s="59">
        <v>2.294</v>
      </c>
      <c r="AE48" s="59">
        <v>2.431</v>
      </c>
      <c r="AF48" s="59">
        <v>2.4249999999999998</v>
      </c>
    </row>
    <row r="49" spans="2:32" ht="19.5">
      <c r="B49" s="59">
        <v>2.4580000000000002</v>
      </c>
      <c r="C49" s="59">
        <v>2.2349999999999999</v>
      </c>
      <c r="D49" s="59">
        <v>2.3690000000000002</v>
      </c>
      <c r="E49" s="59">
        <v>2.29</v>
      </c>
      <c r="F49" s="59">
        <v>2.3530000000000002</v>
      </c>
      <c r="G49" s="59">
        <v>2.1280000000000001</v>
      </c>
      <c r="H49" s="59">
        <v>2.165</v>
      </c>
      <c r="I49" s="59">
        <v>2.0299999999999998</v>
      </c>
      <c r="J49" s="59">
        <v>2.2370000000000001</v>
      </c>
      <c r="K49" s="59">
        <v>2.2410000000000001</v>
      </c>
      <c r="L49" s="59">
        <v>2.101</v>
      </c>
      <c r="M49" s="59">
        <v>2.206</v>
      </c>
      <c r="N49" s="59">
        <v>2.109</v>
      </c>
      <c r="O49" s="59">
        <v>2.2690000000000001</v>
      </c>
      <c r="P49" s="59">
        <v>2.351</v>
      </c>
      <c r="Q49" s="59">
        <v>2.4319999999999999</v>
      </c>
      <c r="R49" s="59">
        <v>2.177</v>
      </c>
      <c r="S49" s="59">
        <v>2.3290000000000002</v>
      </c>
      <c r="T49" s="59">
        <v>2.2080000000000002</v>
      </c>
      <c r="U49" s="59">
        <v>2.2410000000000001</v>
      </c>
      <c r="V49" s="59">
        <v>2.0920000000000001</v>
      </c>
      <c r="W49" s="59">
        <v>2.218</v>
      </c>
      <c r="X49" s="59">
        <v>2.331</v>
      </c>
      <c r="Y49" s="59">
        <v>2.2290000000000001</v>
      </c>
      <c r="Z49" s="59">
        <v>2.4300000000000002</v>
      </c>
      <c r="AA49" s="61"/>
      <c r="AB49" s="59">
        <v>2.355</v>
      </c>
      <c r="AC49" s="61"/>
      <c r="AD49" s="59">
        <v>2.3279999999999998</v>
      </c>
      <c r="AE49" s="59">
        <v>2.073</v>
      </c>
      <c r="AF49" s="59">
        <v>2.4220000000000002</v>
      </c>
    </row>
    <row r="50" spans="2:32" ht="19.5">
      <c r="B50" s="59">
        <v>2.4929999999999999</v>
      </c>
      <c r="C50" s="59">
        <v>2.3130000000000002</v>
      </c>
      <c r="D50" s="59">
        <v>2.2789999999999999</v>
      </c>
      <c r="E50" s="59">
        <v>2.3439999999999999</v>
      </c>
      <c r="F50" s="59">
        <v>2.2650000000000001</v>
      </c>
      <c r="G50" s="59">
        <v>2.0289999999999999</v>
      </c>
      <c r="H50" s="59">
        <v>2.1850000000000001</v>
      </c>
      <c r="I50" s="59">
        <v>2.0270000000000001</v>
      </c>
      <c r="J50" s="59">
        <v>2.3679999999999999</v>
      </c>
      <c r="K50" s="59">
        <v>2.0489999999999999</v>
      </c>
      <c r="L50" s="59">
        <v>2.3620000000000001</v>
      </c>
      <c r="M50" s="59">
        <v>2.2490000000000001</v>
      </c>
      <c r="N50" s="59">
        <v>2.1259999999999999</v>
      </c>
      <c r="O50" s="59">
        <v>2.194</v>
      </c>
      <c r="P50" s="59">
        <v>2.3210000000000002</v>
      </c>
      <c r="Q50" s="59">
        <v>2.5249999999999999</v>
      </c>
      <c r="R50" s="59">
        <v>2.2080000000000002</v>
      </c>
      <c r="S50" s="59">
        <v>2.4740000000000002</v>
      </c>
      <c r="T50" s="59">
        <v>2.1989999999999998</v>
      </c>
      <c r="U50" s="59">
        <v>2.2999999999999998</v>
      </c>
      <c r="V50" s="59">
        <v>2.0390000000000001</v>
      </c>
      <c r="W50" s="59">
        <v>2.0840000000000001</v>
      </c>
      <c r="X50" s="59">
        <v>2.15</v>
      </c>
      <c r="Y50" s="59">
        <v>2.3439999999999999</v>
      </c>
      <c r="Z50" s="59">
        <v>2.5150000000000001</v>
      </c>
      <c r="AA50" s="61"/>
      <c r="AB50" s="59">
        <v>2.3530000000000002</v>
      </c>
      <c r="AC50" s="61"/>
      <c r="AD50" s="59">
        <v>2.41</v>
      </c>
      <c r="AE50" s="59">
        <v>2.4630000000000001</v>
      </c>
      <c r="AF50" s="59">
        <v>2.4540000000000002</v>
      </c>
    </row>
    <row r="51" spans="2:32" ht="19.5">
      <c r="B51" s="59">
        <v>2.383</v>
      </c>
      <c r="C51" s="59">
        <v>2.5019999999999998</v>
      </c>
      <c r="D51" s="59">
        <v>2.2229999999999999</v>
      </c>
      <c r="E51" s="59">
        <v>2.1629999999999998</v>
      </c>
      <c r="F51" s="59">
        <v>2.0950000000000002</v>
      </c>
      <c r="G51" s="59">
        <v>2.4119999999999999</v>
      </c>
      <c r="H51" s="59">
        <v>2.0920000000000001</v>
      </c>
      <c r="I51" s="59">
        <v>2.3050000000000002</v>
      </c>
      <c r="J51" s="59">
        <v>2.286</v>
      </c>
      <c r="K51" s="59">
        <v>2.2839999999999998</v>
      </c>
      <c r="L51" s="59">
        <v>2.323</v>
      </c>
      <c r="M51" s="59">
        <v>2.2480000000000002</v>
      </c>
      <c r="N51" s="59">
        <v>2.2360000000000002</v>
      </c>
      <c r="O51" s="59">
        <v>2.0609999999999999</v>
      </c>
      <c r="P51" s="59">
        <v>2.1789999999999998</v>
      </c>
      <c r="Q51" s="59">
        <v>2.2549999999999999</v>
      </c>
      <c r="R51" s="59">
        <v>2.3359999999999999</v>
      </c>
      <c r="S51" s="59">
        <v>2.3340000000000001</v>
      </c>
      <c r="T51" s="59">
        <v>2.323</v>
      </c>
      <c r="U51" s="59">
        <v>2.0920000000000001</v>
      </c>
      <c r="V51" s="59">
        <v>2.149</v>
      </c>
      <c r="W51" s="59">
        <v>2.2440000000000002</v>
      </c>
      <c r="X51" s="59">
        <v>2.137</v>
      </c>
      <c r="Y51" s="59">
        <v>2.1890000000000001</v>
      </c>
      <c r="Z51" s="59">
        <v>2.4009999999999998</v>
      </c>
      <c r="AA51" s="61"/>
      <c r="AB51" s="59">
        <v>2.262</v>
      </c>
      <c r="AC51" s="61"/>
      <c r="AD51" s="59">
        <v>2.4089999999999998</v>
      </c>
      <c r="AE51" s="59">
        <v>2.355</v>
      </c>
      <c r="AF51" s="59">
        <v>2.351</v>
      </c>
    </row>
    <row r="52" spans="2:32" ht="19.5">
      <c r="B52" s="59">
        <v>2.3610000000000002</v>
      </c>
      <c r="C52" s="59">
        <v>2.3119999999999998</v>
      </c>
      <c r="D52" s="59">
        <v>2.1869999999999998</v>
      </c>
      <c r="E52" s="59">
        <v>2.3380000000000001</v>
      </c>
      <c r="F52" s="59">
        <v>2.1040000000000001</v>
      </c>
      <c r="G52" s="59">
        <v>2.3260000000000001</v>
      </c>
      <c r="H52" s="59">
        <v>2.3679999999999999</v>
      </c>
      <c r="I52" s="59">
        <v>2.2320000000000002</v>
      </c>
      <c r="J52" s="59">
        <v>2.2469999999999999</v>
      </c>
      <c r="K52" s="59">
        <v>2.302</v>
      </c>
      <c r="L52" s="59">
        <v>2.17</v>
      </c>
      <c r="M52" s="59">
        <v>2.274</v>
      </c>
      <c r="N52" s="59">
        <v>2.1429999999999998</v>
      </c>
      <c r="O52" s="59">
        <v>2.3679999999999999</v>
      </c>
      <c r="P52" s="59">
        <v>2.278</v>
      </c>
      <c r="Q52" s="59">
        <v>2.274</v>
      </c>
      <c r="R52" s="59">
        <v>2.3580000000000001</v>
      </c>
      <c r="S52" s="59">
        <v>2.069</v>
      </c>
      <c r="T52" s="59">
        <v>2.0619999999999998</v>
      </c>
      <c r="U52" s="59">
        <v>2.2799999999999998</v>
      </c>
      <c r="V52" s="59">
        <v>2.153</v>
      </c>
      <c r="W52" s="59">
        <v>2.073</v>
      </c>
      <c r="X52" s="59">
        <v>2.0289999999999999</v>
      </c>
      <c r="Y52" s="59">
        <v>2.1539999999999999</v>
      </c>
      <c r="Z52" s="59">
        <v>2.3410000000000002</v>
      </c>
      <c r="AA52" s="61"/>
      <c r="AB52" s="59">
        <v>2.7040000000000002</v>
      </c>
      <c r="AC52" s="61"/>
      <c r="AD52" s="59">
        <v>2.0489999999999999</v>
      </c>
      <c r="AE52" s="59">
        <v>2.3450000000000002</v>
      </c>
      <c r="AF52" s="59">
        <v>2.2519999999999998</v>
      </c>
    </row>
    <row r="53" spans="2:32" ht="19.5">
      <c r="B53" s="59">
        <v>2.3559999999999999</v>
      </c>
      <c r="C53" s="59">
        <v>2.2450000000000001</v>
      </c>
      <c r="D53" s="59">
        <v>2.363</v>
      </c>
      <c r="E53" s="59">
        <v>2.3519999999999999</v>
      </c>
      <c r="F53" s="59">
        <v>2.105</v>
      </c>
      <c r="G53" s="59">
        <v>2.3260000000000001</v>
      </c>
      <c r="H53" s="59">
        <v>2.2970000000000002</v>
      </c>
      <c r="I53" s="59">
        <v>2.4239999999999999</v>
      </c>
      <c r="J53" s="59">
        <v>2.1110000000000002</v>
      </c>
      <c r="K53" s="59">
        <v>2.0459999999999998</v>
      </c>
      <c r="L53" s="59">
        <v>2.4140000000000001</v>
      </c>
      <c r="M53" s="59">
        <v>2.1720000000000002</v>
      </c>
      <c r="N53" s="59">
        <v>2.2869999999999999</v>
      </c>
      <c r="O53" s="59">
        <v>2.0609999999999999</v>
      </c>
      <c r="P53" s="59">
        <v>2.4460000000000002</v>
      </c>
      <c r="Q53" s="59">
        <v>2.2999999999999998</v>
      </c>
      <c r="R53" s="59">
        <v>2.27</v>
      </c>
      <c r="S53" s="59">
        <v>2.1280000000000001</v>
      </c>
      <c r="T53" s="59">
        <v>2.089</v>
      </c>
      <c r="U53" s="59">
        <v>2.3239999999999998</v>
      </c>
      <c r="V53" s="59">
        <v>2.1930000000000001</v>
      </c>
      <c r="W53" s="59">
        <v>2.0539999999999998</v>
      </c>
      <c r="X53" s="59">
        <v>2.294</v>
      </c>
      <c r="Y53" s="59">
        <v>2.214</v>
      </c>
      <c r="Z53" s="59">
        <v>2.1160000000000001</v>
      </c>
      <c r="AA53" s="61"/>
      <c r="AB53" s="59">
        <v>2.3460000000000001</v>
      </c>
      <c r="AC53" s="61"/>
      <c r="AD53" s="59">
        <v>2.476</v>
      </c>
      <c r="AE53" s="59">
        <v>2.2799999999999998</v>
      </c>
      <c r="AF53" s="59">
        <v>2.2040000000000002</v>
      </c>
    </row>
    <row r="54" spans="2:32" ht="19.5">
      <c r="B54" s="59">
        <v>2.3140000000000001</v>
      </c>
      <c r="C54" s="59">
        <v>2.226</v>
      </c>
      <c r="D54" s="59">
        <v>2.14</v>
      </c>
      <c r="E54" s="59">
        <v>2.0049999999999999</v>
      </c>
      <c r="F54" s="59">
        <v>2.1949999999999998</v>
      </c>
      <c r="G54" s="59">
        <v>2.238</v>
      </c>
      <c r="H54" s="59">
        <v>2.4169999999999998</v>
      </c>
      <c r="I54" s="59">
        <v>2.39</v>
      </c>
      <c r="J54" s="59">
        <v>2.2490000000000001</v>
      </c>
      <c r="K54" s="59">
        <v>2.2450000000000001</v>
      </c>
      <c r="L54" s="59">
        <v>2.149</v>
      </c>
      <c r="M54" s="59">
        <v>2.1579999999999999</v>
      </c>
      <c r="N54" s="59">
        <v>2.1429999999999998</v>
      </c>
      <c r="O54" s="59">
        <v>2.4249999999999998</v>
      </c>
      <c r="P54" s="59">
        <v>2.68</v>
      </c>
      <c r="Q54" s="59">
        <v>2.4500000000000002</v>
      </c>
      <c r="R54" s="59">
        <v>2.08</v>
      </c>
      <c r="S54" s="59">
        <v>2.375</v>
      </c>
      <c r="T54" s="59">
        <v>2.3199999999999998</v>
      </c>
      <c r="U54" s="59">
        <v>2.0369999999999999</v>
      </c>
      <c r="V54" s="59">
        <v>2.0310000000000001</v>
      </c>
      <c r="W54" s="59">
        <v>2.0870000000000002</v>
      </c>
      <c r="X54" s="59">
        <v>2.2050000000000001</v>
      </c>
      <c r="Y54" s="59">
        <v>2.0339999999999998</v>
      </c>
      <c r="Z54" s="59">
        <v>2.4249999999999998</v>
      </c>
      <c r="AA54" s="61"/>
      <c r="AB54" s="59">
        <v>2.35</v>
      </c>
      <c r="AC54" s="61"/>
      <c r="AD54" s="59">
        <v>2.194</v>
      </c>
      <c r="AE54" s="59">
        <v>2.222</v>
      </c>
      <c r="AF54" s="59">
        <v>2.1469999999999998</v>
      </c>
    </row>
    <row r="55" spans="2:32" ht="19.5">
      <c r="B55" s="59">
        <v>2.383</v>
      </c>
      <c r="C55" s="59">
        <v>2.2530000000000001</v>
      </c>
      <c r="D55" s="59">
        <v>2.198</v>
      </c>
      <c r="E55" s="59">
        <v>2.3679999999999999</v>
      </c>
      <c r="F55" s="59">
        <v>2.2639999999999998</v>
      </c>
      <c r="G55" s="59">
        <v>2.1760000000000002</v>
      </c>
      <c r="H55" s="59">
        <v>2.23</v>
      </c>
      <c r="I55" s="59">
        <v>2.1389999999999998</v>
      </c>
      <c r="J55" s="59">
        <v>2.2440000000000002</v>
      </c>
      <c r="K55" s="59">
        <v>2.0369999999999999</v>
      </c>
      <c r="L55" s="59">
        <v>2.1019999999999999</v>
      </c>
      <c r="M55" s="59">
        <v>2.085</v>
      </c>
      <c r="N55" s="59">
        <v>2.024</v>
      </c>
      <c r="O55" s="59">
        <v>2.1619999999999999</v>
      </c>
      <c r="P55" s="59">
        <v>2.0390000000000001</v>
      </c>
      <c r="Q55" s="59">
        <v>2.1280000000000001</v>
      </c>
      <c r="R55" s="59">
        <v>2.2589999999999999</v>
      </c>
      <c r="S55" s="59">
        <v>2.363</v>
      </c>
      <c r="T55" s="59">
        <v>2.3559999999999999</v>
      </c>
      <c r="U55" s="59">
        <v>2.0619999999999998</v>
      </c>
      <c r="V55" s="59">
        <v>2.097</v>
      </c>
      <c r="W55" s="59">
        <v>2.1059999999999999</v>
      </c>
      <c r="X55" s="59">
        <v>2.2370000000000001</v>
      </c>
      <c r="Y55" s="59">
        <v>2.194</v>
      </c>
      <c r="Z55" s="59">
        <v>2.2930000000000001</v>
      </c>
      <c r="AA55" s="61"/>
      <c r="AB55" s="59">
        <v>2.129</v>
      </c>
      <c r="AC55" s="61"/>
      <c r="AD55" s="59">
        <v>2.39</v>
      </c>
      <c r="AE55" s="59">
        <v>2.194</v>
      </c>
      <c r="AF55" s="59">
        <v>2.17</v>
      </c>
    </row>
    <row r="56" spans="2:32" ht="19.5">
      <c r="B56" s="59">
        <v>2.0550000000000002</v>
      </c>
      <c r="C56" s="59">
        <v>2.4319999999999999</v>
      </c>
      <c r="D56" s="59">
        <v>2.0299999999999998</v>
      </c>
      <c r="E56" s="59">
        <v>2.3010000000000002</v>
      </c>
      <c r="F56" s="59">
        <v>2.464</v>
      </c>
      <c r="G56" s="59">
        <v>2.21</v>
      </c>
      <c r="H56" s="59">
        <v>2.383</v>
      </c>
      <c r="I56" s="59">
        <v>2.1909999999999998</v>
      </c>
      <c r="J56" s="59">
        <v>2.3889999999999998</v>
      </c>
      <c r="K56" s="59">
        <v>2.177</v>
      </c>
      <c r="L56" s="59">
        <v>2.113</v>
      </c>
      <c r="M56" s="59">
        <v>2.0609999999999999</v>
      </c>
      <c r="N56" s="59">
        <v>2.0270000000000001</v>
      </c>
      <c r="O56" s="59">
        <v>2.2970000000000002</v>
      </c>
      <c r="P56" s="59">
        <v>2.0680000000000001</v>
      </c>
      <c r="Q56" s="59">
        <v>2.238</v>
      </c>
      <c r="R56" s="59">
        <v>2.3119999999999998</v>
      </c>
      <c r="S56" s="59">
        <v>2.2719999999999998</v>
      </c>
      <c r="T56" s="59">
        <v>2.3010000000000002</v>
      </c>
      <c r="U56" s="59">
        <v>2.3279999999999998</v>
      </c>
      <c r="V56" s="59">
        <v>2.2109999999999999</v>
      </c>
      <c r="W56" s="59">
        <v>2.2200000000000002</v>
      </c>
      <c r="X56" s="59">
        <v>2.0649999999999999</v>
      </c>
      <c r="Y56" s="59">
        <v>2.149</v>
      </c>
      <c r="Z56" s="59">
        <v>2.2799999999999998</v>
      </c>
      <c r="AA56" s="61"/>
      <c r="AB56" s="59">
        <v>2.343</v>
      </c>
      <c r="AC56" s="61"/>
      <c r="AD56" s="59">
        <v>2.5070000000000001</v>
      </c>
      <c r="AE56" s="59">
        <v>2.2320000000000002</v>
      </c>
      <c r="AF56" s="59">
        <v>2.1339999999999999</v>
      </c>
    </row>
    <row r="57" spans="2:32" ht="19.5">
      <c r="B57" s="59">
        <v>2.3359999999999999</v>
      </c>
      <c r="C57" s="59">
        <v>2.3130000000000002</v>
      </c>
      <c r="D57" s="59">
        <v>2.3130000000000002</v>
      </c>
      <c r="E57" s="59">
        <v>2.169</v>
      </c>
      <c r="F57" s="59">
        <v>2.2509999999999999</v>
      </c>
      <c r="G57" s="59">
        <v>2.41</v>
      </c>
      <c r="H57" s="59">
        <v>2.395</v>
      </c>
      <c r="I57" s="59">
        <v>2.4420000000000002</v>
      </c>
      <c r="J57" s="59">
        <v>2.181</v>
      </c>
      <c r="K57" s="59">
        <v>2.1219999999999999</v>
      </c>
      <c r="L57" s="59">
        <v>2.258</v>
      </c>
      <c r="M57" s="59">
        <v>2.1749999999999998</v>
      </c>
      <c r="N57" s="59">
        <v>2.0099999999999998</v>
      </c>
      <c r="O57" s="59">
        <v>2.4060000000000001</v>
      </c>
      <c r="P57" s="59">
        <v>2.2320000000000002</v>
      </c>
      <c r="Q57" s="59">
        <v>2.379</v>
      </c>
      <c r="R57" s="59">
        <v>2.1509999999999998</v>
      </c>
      <c r="S57" s="59">
        <v>2.37</v>
      </c>
      <c r="T57" s="59">
        <v>2.161</v>
      </c>
      <c r="U57" s="59">
        <v>2.2229999999999999</v>
      </c>
      <c r="V57" s="59">
        <v>2.2389999999999999</v>
      </c>
      <c r="W57" s="59">
        <v>2.2589999999999999</v>
      </c>
      <c r="X57" s="59">
        <v>2.351</v>
      </c>
      <c r="Y57" s="59">
        <v>2.3170000000000002</v>
      </c>
      <c r="Z57" s="59">
        <v>2.0510000000000002</v>
      </c>
      <c r="AA57" s="61"/>
      <c r="AB57" s="59">
        <v>2.173</v>
      </c>
      <c r="AC57" s="61"/>
      <c r="AD57" s="59">
        <v>2.379</v>
      </c>
      <c r="AE57" s="59">
        <v>2.343</v>
      </c>
      <c r="AF57" s="59">
        <v>2.2759999999999998</v>
      </c>
    </row>
    <row r="58" spans="2:32" ht="19.5">
      <c r="B58" s="59">
        <v>2.165</v>
      </c>
      <c r="C58" s="59">
        <v>2.3220000000000001</v>
      </c>
      <c r="D58" s="59">
        <v>2.3820000000000001</v>
      </c>
      <c r="E58" s="59">
        <v>2.3279999999999998</v>
      </c>
      <c r="F58" s="59">
        <v>2.1059999999999999</v>
      </c>
      <c r="G58" s="59">
        <v>2.37</v>
      </c>
      <c r="H58" s="59">
        <v>2.2229999999999999</v>
      </c>
      <c r="I58" s="59">
        <v>2.423</v>
      </c>
      <c r="J58" s="59">
        <v>2.141</v>
      </c>
      <c r="K58" s="59">
        <v>2.3959999999999999</v>
      </c>
      <c r="L58" s="59">
        <v>2.3530000000000002</v>
      </c>
      <c r="M58" s="59">
        <v>2.21</v>
      </c>
      <c r="N58" s="59">
        <v>2.2749999999999999</v>
      </c>
      <c r="O58" s="59">
        <v>2.254</v>
      </c>
      <c r="P58" s="59">
        <v>2.3540000000000001</v>
      </c>
      <c r="Q58" s="59">
        <v>2.2679999999999998</v>
      </c>
      <c r="R58" s="59">
        <v>2.1339999999999999</v>
      </c>
      <c r="S58" s="59">
        <v>2.1989999999999998</v>
      </c>
      <c r="T58" s="59">
        <v>2.1539999999999999</v>
      </c>
      <c r="U58" s="59">
        <v>2.1560000000000001</v>
      </c>
      <c r="V58" s="59">
        <v>2.1720000000000002</v>
      </c>
      <c r="W58" s="59">
        <v>2.1190000000000002</v>
      </c>
      <c r="X58" s="59">
        <v>2.2000000000000002</v>
      </c>
      <c r="Y58" s="59">
        <v>2.3330000000000002</v>
      </c>
      <c r="Z58" s="59">
        <v>2.1259999999999999</v>
      </c>
      <c r="AA58" s="61"/>
      <c r="AB58" s="59">
        <v>2.33</v>
      </c>
      <c r="AC58" s="61"/>
      <c r="AD58" s="59">
        <v>2.431</v>
      </c>
      <c r="AE58" s="59">
        <v>2.1579999999999999</v>
      </c>
      <c r="AF58" s="59">
        <v>2.3319999999999999</v>
      </c>
    </row>
    <row r="59" spans="2:32" ht="19.5">
      <c r="B59" s="59">
        <v>2.339</v>
      </c>
      <c r="C59" s="59">
        <v>2.29</v>
      </c>
      <c r="D59" s="59">
        <v>2.0790000000000002</v>
      </c>
      <c r="E59" s="59">
        <v>2.2029999999999998</v>
      </c>
      <c r="F59" s="59">
        <v>2.3370000000000002</v>
      </c>
      <c r="G59" s="59">
        <v>2.4700000000000002</v>
      </c>
      <c r="H59" s="59">
        <v>2.294</v>
      </c>
      <c r="I59" s="59">
        <v>2.3260000000000001</v>
      </c>
      <c r="J59" s="59">
        <v>2.1970000000000001</v>
      </c>
      <c r="K59" s="59">
        <v>2.0219999999999998</v>
      </c>
      <c r="L59" s="59">
        <v>2.343</v>
      </c>
      <c r="M59" s="59">
        <v>2.29</v>
      </c>
      <c r="N59" s="59">
        <v>2.2709999999999999</v>
      </c>
      <c r="O59" s="59">
        <v>2.286</v>
      </c>
      <c r="P59" s="59">
        <v>2.0510000000000002</v>
      </c>
      <c r="Q59" s="59">
        <v>2.2229999999999999</v>
      </c>
      <c r="R59" s="59">
        <v>2.028</v>
      </c>
      <c r="S59" s="59">
        <v>2.27</v>
      </c>
      <c r="T59" s="59">
        <v>2.266</v>
      </c>
      <c r="U59" s="59">
        <v>2.2210000000000001</v>
      </c>
      <c r="V59" s="59">
        <v>2.09</v>
      </c>
      <c r="W59" s="59">
        <v>2.1389999999999998</v>
      </c>
      <c r="X59" s="59">
        <v>2.27</v>
      </c>
      <c r="Y59" s="59">
        <v>2.2970000000000002</v>
      </c>
      <c r="Z59" s="59">
        <v>2.339</v>
      </c>
      <c r="AA59" s="61"/>
      <c r="AB59" s="59">
        <v>2.2549999999999999</v>
      </c>
      <c r="AC59" s="61"/>
      <c r="AD59" s="59">
        <v>2.5049999999999999</v>
      </c>
      <c r="AE59" s="59">
        <v>2.161</v>
      </c>
      <c r="AF59" s="59">
        <v>2.327</v>
      </c>
    </row>
    <row r="60" spans="2:32" ht="19.5">
      <c r="B60" s="59">
        <v>2.2730000000000001</v>
      </c>
      <c r="C60" s="59">
        <v>2.258</v>
      </c>
      <c r="D60" s="59">
        <v>2.0739999999999998</v>
      </c>
      <c r="E60" s="59">
        <v>2.2109999999999999</v>
      </c>
      <c r="F60" s="59">
        <v>2.1150000000000002</v>
      </c>
      <c r="G60" s="59">
        <v>2.2250000000000001</v>
      </c>
      <c r="H60" s="59">
        <v>2.0499999999999998</v>
      </c>
      <c r="I60" s="59">
        <v>2.2639999999999998</v>
      </c>
      <c r="J60" s="59">
        <v>2.246</v>
      </c>
      <c r="K60" s="59">
        <v>2.1059999999999999</v>
      </c>
      <c r="L60" s="59">
        <v>2.367</v>
      </c>
      <c r="M60" s="59">
        <v>2.1800000000000002</v>
      </c>
      <c r="N60" s="59">
        <v>2.0950000000000002</v>
      </c>
      <c r="O60" s="59">
        <v>2.2210000000000001</v>
      </c>
      <c r="P60" s="59">
        <v>2.0139999999999998</v>
      </c>
      <c r="Q60" s="59">
        <v>2.169</v>
      </c>
      <c r="R60" s="59">
        <v>2.0790000000000002</v>
      </c>
      <c r="S60" s="59">
        <v>2.3929999999999998</v>
      </c>
      <c r="T60" s="59">
        <v>2.319</v>
      </c>
      <c r="U60" s="59">
        <v>2.2530000000000001</v>
      </c>
      <c r="V60" s="59">
        <v>2.2799999999999998</v>
      </c>
      <c r="W60" s="59">
        <v>2.0630000000000002</v>
      </c>
      <c r="X60" s="59">
        <v>2.3170000000000002</v>
      </c>
      <c r="Y60" s="59">
        <v>2.2669999999999999</v>
      </c>
      <c r="Z60" s="59">
        <v>2.024</v>
      </c>
      <c r="AA60" s="61"/>
      <c r="AB60" s="59">
        <v>2.3180000000000001</v>
      </c>
      <c r="AC60" s="61"/>
      <c r="AD60" s="59">
        <v>2.2770000000000001</v>
      </c>
      <c r="AE60" s="59">
        <v>2.282</v>
      </c>
      <c r="AF60" s="59">
        <v>2.1110000000000002</v>
      </c>
    </row>
    <row r="61" spans="2:32" ht="19.5">
      <c r="B61" s="59">
        <v>2.2250000000000001</v>
      </c>
      <c r="C61" s="59">
        <v>2.4369999999999998</v>
      </c>
      <c r="D61" s="59">
        <v>2.41</v>
      </c>
      <c r="E61" s="59">
        <v>2.2650000000000001</v>
      </c>
      <c r="F61" s="59">
        <v>2.234</v>
      </c>
      <c r="G61" s="59">
        <v>2.4569999999999999</v>
      </c>
      <c r="H61" s="59">
        <v>2.3820000000000001</v>
      </c>
      <c r="I61" s="59">
        <v>2.2959999999999998</v>
      </c>
      <c r="J61" s="59">
        <v>2.42</v>
      </c>
      <c r="K61" s="59">
        <v>2.266</v>
      </c>
      <c r="L61" s="59">
        <v>2.2799999999999998</v>
      </c>
      <c r="M61" s="59">
        <v>2.141</v>
      </c>
      <c r="N61" s="59">
        <v>2.1389999999999998</v>
      </c>
      <c r="O61" s="59">
        <v>2.157</v>
      </c>
      <c r="P61" s="59">
        <v>2.0089999999999999</v>
      </c>
      <c r="Q61" s="59">
        <v>2.2949999999999999</v>
      </c>
      <c r="R61" s="59">
        <v>2.0110000000000001</v>
      </c>
      <c r="S61" s="59">
        <v>2.17</v>
      </c>
      <c r="T61" s="59">
        <v>2.258</v>
      </c>
      <c r="U61" s="59">
        <v>2.3580000000000001</v>
      </c>
      <c r="V61" s="59">
        <v>2.1539999999999999</v>
      </c>
      <c r="W61" s="59">
        <v>2.1309999999999998</v>
      </c>
      <c r="X61" s="59">
        <v>2.29</v>
      </c>
      <c r="Y61" s="59">
        <v>2.3679999999999999</v>
      </c>
      <c r="Z61" s="59">
        <v>2.4039999999999999</v>
      </c>
      <c r="AA61" s="61"/>
      <c r="AB61" s="59">
        <v>2.2970000000000002</v>
      </c>
      <c r="AC61" s="61"/>
      <c r="AD61" s="59">
        <v>2.274</v>
      </c>
      <c r="AE61" s="59">
        <v>2.1349999999999998</v>
      </c>
      <c r="AF61" s="59">
        <v>2.359</v>
      </c>
    </row>
    <row r="62" spans="2:32" ht="19.5">
      <c r="B62" s="59">
        <v>2.2839999999999998</v>
      </c>
      <c r="C62" s="59">
        <v>2.3959999999999999</v>
      </c>
      <c r="D62" s="59">
        <v>2.3359999999999999</v>
      </c>
      <c r="E62" s="59">
        <v>2.198</v>
      </c>
      <c r="F62" s="59">
        <v>2.3690000000000002</v>
      </c>
      <c r="G62" s="59">
        <v>2.1110000000000002</v>
      </c>
      <c r="H62" s="59">
        <v>2.4009999999999998</v>
      </c>
      <c r="I62" s="59">
        <v>2.1669999999999998</v>
      </c>
      <c r="J62" s="59">
        <v>2.3159999999999998</v>
      </c>
      <c r="K62" s="59">
        <v>2.3559999999999999</v>
      </c>
      <c r="L62" s="59">
        <v>2.3639999999999999</v>
      </c>
      <c r="M62" s="59">
        <v>2.25</v>
      </c>
      <c r="N62" s="59">
        <v>2.3069999999999999</v>
      </c>
      <c r="O62" s="59">
        <v>2.3380000000000001</v>
      </c>
      <c r="P62" s="59">
        <v>2.2160000000000002</v>
      </c>
      <c r="Q62" s="59">
        <v>2.1259999999999999</v>
      </c>
      <c r="R62" s="59">
        <v>2.1139999999999999</v>
      </c>
      <c r="S62" s="59">
        <v>2.17</v>
      </c>
      <c r="T62" s="59">
        <v>2.4620000000000002</v>
      </c>
      <c r="U62" s="59">
        <v>2.431</v>
      </c>
      <c r="V62" s="59">
        <v>2.222</v>
      </c>
      <c r="W62" s="59">
        <v>2.23</v>
      </c>
      <c r="X62" s="59">
        <v>2.1040000000000001</v>
      </c>
      <c r="Y62" s="59">
        <v>2.3149999999999999</v>
      </c>
      <c r="Z62" s="59">
        <v>2.0299999999999998</v>
      </c>
      <c r="AA62" s="61"/>
      <c r="AB62" s="59">
        <v>2.2709999999999999</v>
      </c>
      <c r="AC62" s="61"/>
      <c r="AD62" s="59">
        <v>2.294</v>
      </c>
      <c r="AE62" s="59">
        <v>2.3260000000000001</v>
      </c>
      <c r="AF62" s="59">
        <v>2.4060000000000001</v>
      </c>
    </row>
    <row r="63" spans="2:32" ht="19.5">
      <c r="B63" s="59">
        <v>2.2719999999999998</v>
      </c>
      <c r="C63" s="59">
        <v>2.2349999999999999</v>
      </c>
      <c r="D63" s="59">
        <v>2.3660000000000001</v>
      </c>
      <c r="E63" s="59">
        <v>2.2450000000000001</v>
      </c>
      <c r="F63" s="59">
        <v>2.1440000000000001</v>
      </c>
      <c r="G63" s="59">
        <v>2.0419999999999998</v>
      </c>
      <c r="H63" s="59">
        <v>2.4550000000000001</v>
      </c>
      <c r="I63" s="59">
        <v>2.09</v>
      </c>
      <c r="J63" s="59">
        <v>2.347</v>
      </c>
      <c r="K63" s="59">
        <v>2.4500000000000002</v>
      </c>
      <c r="L63" s="59">
        <v>2.2629999999999999</v>
      </c>
      <c r="M63" s="59">
        <v>2.2050000000000001</v>
      </c>
      <c r="N63" s="59">
        <v>2.21</v>
      </c>
      <c r="O63" s="59">
        <v>2.3519999999999999</v>
      </c>
      <c r="P63" s="59">
        <v>2.0819999999999999</v>
      </c>
      <c r="Q63" s="59">
        <v>2.2519999999999998</v>
      </c>
      <c r="R63" s="59">
        <v>2.27</v>
      </c>
      <c r="S63" s="59">
        <v>2.1850000000000001</v>
      </c>
      <c r="T63" s="59">
        <v>2.3519999999999999</v>
      </c>
      <c r="U63" s="59">
        <v>2.2949999999999999</v>
      </c>
      <c r="V63" s="59">
        <v>2.19</v>
      </c>
      <c r="W63" s="59">
        <v>2.1629999999999998</v>
      </c>
      <c r="X63" s="59">
        <v>2.2269999999999999</v>
      </c>
      <c r="Y63" s="59">
        <v>2.351</v>
      </c>
      <c r="Z63" s="59">
        <v>2.3050000000000002</v>
      </c>
      <c r="AA63" s="61"/>
      <c r="AB63" s="59">
        <v>2.3090000000000002</v>
      </c>
      <c r="AC63" s="61"/>
      <c r="AD63" s="59">
        <v>2.2719999999999998</v>
      </c>
      <c r="AE63" s="59">
        <v>2.2959999999999998</v>
      </c>
      <c r="AF63" s="59">
        <v>2.4249999999999998</v>
      </c>
    </row>
    <row r="64" spans="2:32" ht="19.5">
      <c r="B64" s="59">
        <v>2.3410000000000002</v>
      </c>
      <c r="C64" s="59">
        <v>2.4489999999999998</v>
      </c>
      <c r="D64" s="59">
        <v>2.2400000000000002</v>
      </c>
      <c r="E64" s="59">
        <v>2.419</v>
      </c>
      <c r="F64" s="59">
        <v>2.2109999999999999</v>
      </c>
      <c r="G64" s="59">
        <v>2.137</v>
      </c>
      <c r="H64" s="59">
        <v>2.3439999999999999</v>
      </c>
      <c r="I64" s="59">
        <v>2.2269999999999999</v>
      </c>
      <c r="J64" s="59">
        <v>2.3730000000000002</v>
      </c>
      <c r="K64" s="59">
        <v>2.262</v>
      </c>
      <c r="L64" s="59">
        <v>2.3260000000000001</v>
      </c>
      <c r="M64" s="59">
        <v>2.226</v>
      </c>
      <c r="N64" s="59">
        <v>2.4039999999999999</v>
      </c>
      <c r="O64" s="59">
        <v>2.0049999999999999</v>
      </c>
      <c r="P64" s="59">
        <v>2.1110000000000002</v>
      </c>
      <c r="Q64" s="59">
        <v>2.145</v>
      </c>
      <c r="R64" s="59">
        <v>2.3879999999999999</v>
      </c>
      <c r="S64" s="59">
        <v>2.294</v>
      </c>
      <c r="T64" s="59">
        <v>2.2360000000000002</v>
      </c>
      <c r="U64" s="59">
        <v>2.306</v>
      </c>
      <c r="V64" s="59">
        <v>2.351</v>
      </c>
      <c r="W64" s="59">
        <v>2.109</v>
      </c>
      <c r="X64" s="59">
        <v>2.3439999999999999</v>
      </c>
      <c r="Y64" s="59">
        <v>2.2349999999999999</v>
      </c>
      <c r="Z64" s="59">
        <v>2.407</v>
      </c>
      <c r="AA64" s="61"/>
      <c r="AB64" s="59">
        <v>2.4279999999999999</v>
      </c>
      <c r="AC64" s="61"/>
      <c r="AD64" s="59">
        <v>2.2799999999999998</v>
      </c>
      <c r="AE64" s="59">
        <v>2.3159999999999998</v>
      </c>
      <c r="AF64" s="59">
        <v>2.2949999999999999</v>
      </c>
    </row>
    <row r="65" spans="2:32" ht="19.5">
      <c r="B65" s="59">
        <v>2.4340000000000002</v>
      </c>
      <c r="C65" s="59">
        <v>2.2650000000000001</v>
      </c>
      <c r="D65" s="59">
        <v>2.3069999999999999</v>
      </c>
      <c r="E65" s="59">
        <v>2.3580000000000001</v>
      </c>
      <c r="F65" s="59">
        <v>2.286</v>
      </c>
      <c r="G65" s="59">
        <v>2.31</v>
      </c>
      <c r="H65" s="59">
        <v>2.4289999999999998</v>
      </c>
      <c r="I65" s="59">
        <v>2.242</v>
      </c>
      <c r="J65" s="59">
        <v>2.2719999999999998</v>
      </c>
      <c r="K65" s="59">
        <v>2.2309999999999999</v>
      </c>
      <c r="L65" s="59">
        <v>2.2759999999999998</v>
      </c>
      <c r="M65" s="59">
        <v>2.121</v>
      </c>
      <c r="N65" s="59">
        <v>2.3479999999999999</v>
      </c>
      <c r="O65" s="59">
        <v>2.3679999999999999</v>
      </c>
      <c r="P65" s="59">
        <v>2.1989999999999998</v>
      </c>
      <c r="Q65" s="59">
        <v>2.206</v>
      </c>
      <c r="R65" s="59">
        <v>2.1269999999999998</v>
      </c>
      <c r="S65" s="59">
        <v>2.2290000000000001</v>
      </c>
      <c r="T65" s="59">
        <v>2.113</v>
      </c>
      <c r="U65" s="59">
        <v>2.0099999999999998</v>
      </c>
      <c r="V65" s="59">
        <v>2.036</v>
      </c>
      <c r="W65" s="59">
        <v>2.25</v>
      </c>
      <c r="X65" s="59">
        <v>2.3820000000000001</v>
      </c>
      <c r="Y65" s="59">
        <v>2.0230000000000001</v>
      </c>
      <c r="Z65" s="59">
        <v>2.407</v>
      </c>
      <c r="AA65" s="61"/>
      <c r="AB65" s="59">
        <v>2.2120000000000002</v>
      </c>
      <c r="AC65" s="61"/>
      <c r="AD65" s="59">
        <v>2.3290000000000002</v>
      </c>
      <c r="AE65" s="59">
        <v>2.2330000000000001</v>
      </c>
      <c r="AF65" s="59">
        <v>2.2069999999999999</v>
      </c>
    </row>
    <row r="66" spans="2:32" ht="19.5">
      <c r="B66" s="59">
        <v>2.4020000000000001</v>
      </c>
      <c r="C66" s="59">
        <v>2.2930000000000001</v>
      </c>
      <c r="D66" s="59">
        <v>2.242</v>
      </c>
      <c r="E66" s="59">
        <v>2.351</v>
      </c>
      <c r="F66" s="59">
        <v>2.2309999999999999</v>
      </c>
      <c r="G66" s="59">
        <v>2.2389999999999999</v>
      </c>
      <c r="H66" s="59">
        <v>2.17</v>
      </c>
      <c r="I66" s="59">
        <v>2.0350000000000001</v>
      </c>
      <c r="J66" s="59">
        <v>2.2160000000000002</v>
      </c>
      <c r="K66" s="59">
        <v>2.0169999999999999</v>
      </c>
      <c r="L66" s="59">
        <v>2.0510000000000002</v>
      </c>
      <c r="M66" s="59">
        <v>2.3929999999999998</v>
      </c>
      <c r="N66" s="59">
        <v>2.2879999999999998</v>
      </c>
      <c r="O66" s="59">
        <v>2.3010000000000002</v>
      </c>
      <c r="P66" s="59">
        <v>2.1019999999999999</v>
      </c>
      <c r="Q66" s="59">
        <v>2.1</v>
      </c>
      <c r="R66" s="59">
        <v>2.2130000000000001</v>
      </c>
      <c r="S66" s="59">
        <v>2.2949999999999999</v>
      </c>
      <c r="T66" s="59">
        <v>2.2450000000000001</v>
      </c>
      <c r="U66" s="59">
        <v>2.2749999999999999</v>
      </c>
      <c r="V66" s="59">
        <v>2.2450000000000001</v>
      </c>
      <c r="W66" s="59">
        <v>2.0699999999999998</v>
      </c>
      <c r="X66" s="59">
        <v>2.1480000000000001</v>
      </c>
      <c r="Y66" s="59">
        <v>2.1539999999999999</v>
      </c>
      <c r="Z66" s="59">
        <v>2.3780000000000001</v>
      </c>
      <c r="AA66" s="61"/>
      <c r="AB66" s="59">
        <v>2.3260000000000001</v>
      </c>
      <c r="AC66" s="61"/>
      <c r="AD66" s="59">
        <v>2.339</v>
      </c>
      <c r="AE66" s="59">
        <v>2.3540000000000001</v>
      </c>
      <c r="AF66" s="59">
        <v>2.161</v>
      </c>
    </row>
    <row r="67" spans="2:32" ht="19.5">
      <c r="B67" s="59">
        <v>2.2949999999999999</v>
      </c>
      <c r="C67" s="59">
        <v>2.056</v>
      </c>
      <c r="D67" s="59">
        <v>2.286</v>
      </c>
      <c r="E67" s="59">
        <v>2.21</v>
      </c>
      <c r="F67" s="59">
        <v>2.27</v>
      </c>
      <c r="G67" s="59">
        <v>2.3029999999999999</v>
      </c>
      <c r="H67" s="59">
        <v>2.46</v>
      </c>
      <c r="I67" s="59">
        <v>2.19</v>
      </c>
      <c r="J67" s="59">
        <v>2.1320000000000001</v>
      </c>
      <c r="K67" s="59">
        <v>2.0430000000000001</v>
      </c>
      <c r="L67" s="59">
        <v>2.2250000000000001</v>
      </c>
      <c r="M67" s="59">
        <v>2.0840000000000001</v>
      </c>
      <c r="N67" s="59">
        <v>2.141</v>
      </c>
      <c r="O67" s="59">
        <v>2.169</v>
      </c>
      <c r="P67" s="59">
        <v>2.0710000000000002</v>
      </c>
      <c r="Q67" s="59">
        <v>2.0539999999999998</v>
      </c>
      <c r="R67" s="59">
        <v>2.1259999999999999</v>
      </c>
      <c r="S67" s="59">
        <v>2.073</v>
      </c>
      <c r="T67" s="59">
        <v>2.226</v>
      </c>
      <c r="U67" s="59">
        <v>2.302</v>
      </c>
      <c r="V67" s="59">
        <v>2.2109999999999999</v>
      </c>
      <c r="W67" s="59">
        <v>2.1280000000000001</v>
      </c>
      <c r="X67" s="59">
        <v>2.3359999999999999</v>
      </c>
      <c r="Y67" s="59">
        <v>2.165</v>
      </c>
      <c r="Z67" s="59">
        <v>2.4820000000000002</v>
      </c>
      <c r="AA67" s="61"/>
      <c r="AB67" s="59">
        <v>2.4039999999999999</v>
      </c>
      <c r="AC67" s="61"/>
      <c r="AD67" s="59">
        <v>2.258</v>
      </c>
      <c r="AE67" s="59">
        <v>2.3660000000000001</v>
      </c>
      <c r="AF67" s="59">
        <v>2.1629999999999998</v>
      </c>
    </row>
    <row r="68" spans="2:32" ht="19.5">
      <c r="B68" s="59">
        <v>2.1890000000000001</v>
      </c>
      <c r="C68" s="59">
        <v>2.1869999999999998</v>
      </c>
      <c r="D68" s="59">
        <v>2.2309999999999999</v>
      </c>
      <c r="E68" s="59">
        <v>2.2360000000000002</v>
      </c>
      <c r="F68" s="59">
        <v>2.2850000000000001</v>
      </c>
      <c r="G68" s="59">
        <v>2.3130000000000002</v>
      </c>
      <c r="H68" s="59">
        <v>2.31</v>
      </c>
      <c r="I68" s="59">
        <v>2.2770000000000001</v>
      </c>
      <c r="J68" s="59">
        <v>2.12</v>
      </c>
      <c r="K68" s="59">
        <v>2.141</v>
      </c>
      <c r="L68" s="59">
        <v>2.1829999999999998</v>
      </c>
      <c r="M68" s="59">
        <v>2.3519999999999999</v>
      </c>
      <c r="N68" s="59">
        <v>2.3220000000000001</v>
      </c>
      <c r="O68" s="59">
        <v>2.3279999999999998</v>
      </c>
      <c r="P68" s="59">
        <v>2.145</v>
      </c>
      <c r="Q68" s="59">
        <v>2.2490000000000001</v>
      </c>
      <c r="R68" s="59">
        <v>2.1779999999999999</v>
      </c>
      <c r="S68" s="59">
        <v>2.254</v>
      </c>
      <c r="T68" s="59">
        <v>2.0779999999999998</v>
      </c>
      <c r="U68" s="59">
        <v>2.016</v>
      </c>
      <c r="V68" s="59">
        <v>2.2869999999999999</v>
      </c>
      <c r="W68" s="59">
        <v>2.3130000000000002</v>
      </c>
      <c r="X68" s="59">
        <v>2.339</v>
      </c>
      <c r="Y68" s="59">
        <v>2.2210000000000001</v>
      </c>
      <c r="Z68" s="61"/>
      <c r="AA68" s="61"/>
      <c r="AB68" s="59">
        <v>2.335</v>
      </c>
      <c r="AC68" s="61"/>
      <c r="AD68" s="59">
        <v>2.2519999999999998</v>
      </c>
      <c r="AE68" s="59">
        <v>2.3159999999999998</v>
      </c>
      <c r="AF68" s="59">
        <v>2.3410000000000002</v>
      </c>
    </row>
    <row r="69" spans="2:32" ht="19.5">
      <c r="B69" s="59">
        <v>2.133</v>
      </c>
      <c r="C69" s="59">
        <v>2.2000000000000002</v>
      </c>
      <c r="D69" s="59">
        <v>2.2559999999999998</v>
      </c>
      <c r="E69" s="59">
        <v>2.266</v>
      </c>
      <c r="F69" s="59">
        <v>2.0550000000000002</v>
      </c>
      <c r="G69" s="59">
        <v>2.3260000000000001</v>
      </c>
      <c r="H69" s="59">
        <v>2.246</v>
      </c>
      <c r="I69" s="59">
        <v>2.2709999999999999</v>
      </c>
      <c r="J69" s="59">
        <v>2.1739999999999999</v>
      </c>
      <c r="K69" s="59">
        <v>2.1579999999999999</v>
      </c>
      <c r="L69" s="59">
        <v>2.262</v>
      </c>
      <c r="M69" s="59">
        <v>2.222</v>
      </c>
      <c r="N69" s="59">
        <v>2.3210000000000002</v>
      </c>
      <c r="O69" s="59">
        <v>2.2029999999999998</v>
      </c>
      <c r="P69" s="59">
        <v>2.2360000000000002</v>
      </c>
      <c r="Q69" s="59">
        <v>2.2519999999999998</v>
      </c>
      <c r="R69" s="59">
        <v>2.121</v>
      </c>
      <c r="S69" s="59">
        <v>2.3450000000000002</v>
      </c>
      <c r="T69" s="59">
        <v>2.0350000000000001</v>
      </c>
      <c r="U69" s="59">
        <v>2.3159999999999998</v>
      </c>
      <c r="V69" s="59">
        <v>2.1659999999999999</v>
      </c>
      <c r="W69" s="59">
        <v>2.2029999999999998</v>
      </c>
      <c r="X69" s="59">
        <v>2.2450000000000001</v>
      </c>
      <c r="Y69" s="59">
        <v>2.3149999999999999</v>
      </c>
      <c r="Z69" s="61"/>
      <c r="AA69" s="61"/>
      <c r="AB69" s="59">
        <v>2.5070000000000001</v>
      </c>
      <c r="AC69" s="61"/>
      <c r="AD69" s="59">
        <v>2.3069999999999999</v>
      </c>
      <c r="AE69" s="59">
        <v>2.2320000000000002</v>
      </c>
      <c r="AF69" s="59">
        <v>2.165</v>
      </c>
    </row>
    <row r="70" spans="2:32" ht="19.5">
      <c r="B70" s="59">
        <v>2.4740000000000002</v>
      </c>
      <c r="C70" s="59">
        <v>2.1139999999999999</v>
      </c>
      <c r="D70" s="59">
        <v>2.2679999999999998</v>
      </c>
      <c r="E70" s="59">
        <v>2.371</v>
      </c>
      <c r="F70" s="59">
        <v>2.1960000000000002</v>
      </c>
      <c r="G70" s="59">
        <v>2.3359999999999999</v>
      </c>
      <c r="H70" s="59">
        <v>2.1539999999999999</v>
      </c>
      <c r="I70" s="59">
        <v>2.2599999999999998</v>
      </c>
      <c r="J70" s="59">
        <v>2.3639999999999999</v>
      </c>
      <c r="K70" s="59">
        <v>2.12</v>
      </c>
      <c r="L70" s="59">
        <v>2.3159999999999998</v>
      </c>
      <c r="M70" s="59">
        <v>2.1930000000000001</v>
      </c>
      <c r="N70" s="59">
        <v>2.4510000000000001</v>
      </c>
      <c r="O70" s="59">
        <v>2.2109999999999999</v>
      </c>
      <c r="P70" s="59">
        <v>2.1070000000000002</v>
      </c>
      <c r="Q70" s="59">
        <v>2.177</v>
      </c>
      <c r="R70" s="59">
        <v>2.1949999999999998</v>
      </c>
      <c r="S70" s="59">
        <v>2.4169999999999998</v>
      </c>
      <c r="T70" s="59">
        <v>2.2989999999999999</v>
      </c>
      <c r="U70" s="59">
        <v>2.3140000000000001</v>
      </c>
      <c r="V70" s="59">
        <v>2.169</v>
      </c>
      <c r="W70" s="59">
        <v>2.274</v>
      </c>
      <c r="X70" s="59">
        <v>2.2549999999999999</v>
      </c>
      <c r="Y70" s="59">
        <v>2.2669999999999999</v>
      </c>
      <c r="Z70" s="61"/>
      <c r="AA70" s="61"/>
      <c r="AB70" s="59">
        <v>2.1640000000000001</v>
      </c>
      <c r="AC70" s="61"/>
      <c r="AD70" s="59">
        <v>2.3079999999999998</v>
      </c>
      <c r="AE70" s="59">
        <v>2.282</v>
      </c>
      <c r="AF70" s="59">
        <v>2.4289999999999998</v>
      </c>
    </row>
    <row r="71" spans="2:32" ht="19.5">
      <c r="B71" s="59">
        <v>2.3660000000000001</v>
      </c>
      <c r="C71" s="59">
        <v>2.1469999999999998</v>
      </c>
      <c r="D71" s="59">
        <v>2.3050000000000002</v>
      </c>
      <c r="E71" s="59">
        <v>2.3340000000000001</v>
      </c>
      <c r="F71" s="59">
        <v>2.302</v>
      </c>
      <c r="G71" s="59">
        <v>2.3029999999999999</v>
      </c>
      <c r="H71" s="59">
        <v>2.2050000000000001</v>
      </c>
      <c r="I71" s="59">
        <v>2.1850000000000001</v>
      </c>
      <c r="J71" s="59">
        <v>2.2890000000000001</v>
      </c>
      <c r="K71" s="59">
        <v>2.125</v>
      </c>
      <c r="L71" s="59">
        <v>2.2519999999999998</v>
      </c>
      <c r="M71" s="59">
        <v>2.1579999999999999</v>
      </c>
      <c r="N71" s="59">
        <v>2.379</v>
      </c>
      <c r="O71" s="59">
        <v>2.2650000000000001</v>
      </c>
      <c r="P71" s="59">
        <v>2.1739999999999999</v>
      </c>
      <c r="Q71" s="59">
        <v>2.2240000000000002</v>
      </c>
      <c r="R71" s="59">
        <v>2.012</v>
      </c>
      <c r="S71" s="59">
        <v>2.4049999999999998</v>
      </c>
      <c r="T71" s="59">
        <v>2.3210000000000002</v>
      </c>
      <c r="U71" s="59">
        <v>2.129</v>
      </c>
      <c r="V71" s="59">
        <v>2.2759999999999998</v>
      </c>
      <c r="W71" s="59">
        <v>2.1219999999999999</v>
      </c>
      <c r="X71" s="59">
        <v>2.266</v>
      </c>
      <c r="Y71" s="59">
        <v>2.2429999999999999</v>
      </c>
      <c r="Z71" s="61"/>
      <c r="AA71" s="61"/>
      <c r="AB71" s="59">
        <v>2.448</v>
      </c>
      <c r="AC71" s="61"/>
      <c r="AD71" s="59">
        <v>2.4049999999999998</v>
      </c>
      <c r="AE71" s="59">
        <v>2.2989999999999999</v>
      </c>
      <c r="AF71" s="59">
        <v>2.319</v>
      </c>
    </row>
    <row r="72" spans="2:32" ht="19.5">
      <c r="B72" s="59">
        <v>2.3130000000000002</v>
      </c>
      <c r="C72" s="59">
        <v>2.0499999999999998</v>
      </c>
      <c r="D72" s="59">
        <v>2.383</v>
      </c>
      <c r="E72" s="59">
        <v>2.3140000000000001</v>
      </c>
      <c r="F72" s="59">
        <v>2.3090000000000002</v>
      </c>
      <c r="G72" s="59">
        <v>2.2240000000000002</v>
      </c>
      <c r="H72" s="59">
        <v>2.3839999999999999</v>
      </c>
      <c r="I72" s="59">
        <v>2.133</v>
      </c>
      <c r="J72" s="59">
        <v>2.0270000000000001</v>
      </c>
      <c r="K72" s="59">
        <v>2.0720000000000001</v>
      </c>
      <c r="L72" s="59">
        <v>2.1240000000000001</v>
      </c>
      <c r="M72" s="59">
        <v>2.17</v>
      </c>
      <c r="N72" s="59">
        <v>2.1320000000000001</v>
      </c>
      <c r="O72" s="59">
        <v>2.198</v>
      </c>
      <c r="P72" s="59">
        <v>2.0529999999999999</v>
      </c>
      <c r="Q72" s="59">
        <v>2.2930000000000001</v>
      </c>
      <c r="R72" s="59">
        <v>2.1219999999999999</v>
      </c>
      <c r="S72" s="59">
        <v>2.4359999999999999</v>
      </c>
      <c r="T72" s="59">
        <v>2.2450000000000001</v>
      </c>
      <c r="U72" s="59">
        <v>2.327</v>
      </c>
      <c r="V72" s="59">
        <v>2.2120000000000002</v>
      </c>
      <c r="W72" s="59">
        <v>2.1539999999999999</v>
      </c>
      <c r="X72" s="59">
        <v>2.1829999999999998</v>
      </c>
      <c r="Y72" s="59">
        <v>2.3479999999999999</v>
      </c>
      <c r="Z72" s="61"/>
      <c r="AA72" s="61"/>
      <c r="AB72" s="59">
        <v>2.3380000000000001</v>
      </c>
      <c r="AC72" s="61"/>
      <c r="AD72" s="59">
        <v>2.3340000000000001</v>
      </c>
      <c r="AE72" s="59">
        <v>2.4500000000000002</v>
      </c>
      <c r="AF72" s="59">
        <v>2.2869999999999999</v>
      </c>
    </row>
    <row r="73" spans="2:32" ht="19.5">
      <c r="B73" s="59">
        <v>2.2890000000000001</v>
      </c>
      <c r="C73" s="59">
        <v>2.2320000000000002</v>
      </c>
      <c r="D73" s="59">
        <v>2.206</v>
      </c>
      <c r="E73" s="59">
        <v>2.2290000000000001</v>
      </c>
      <c r="F73" s="59">
        <v>2.117</v>
      </c>
      <c r="G73" s="59">
        <v>2.2200000000000002</v>
      </c>
      <c r="H73" s="59">
        <v>2.4049999999999998</v>
      </c>
      <c r="I73" s="59">
        <v>2.2519999999999998</v>
      </c>
      <c r="J73" s="59">
        <v>2.1920000000000002</v>
      </c>
      <c r="K73" s="61"/>
      <c r="L73" s="59">
        <v>2.3969999999999998</v>
      </c>
      <c r="M73" s="59">
        <v>2.2149999999999999</v>
      </c>
      <c r="N73" s="59">
        <v>2.9769999999999999</v>
      </c>
      <c r="O73" s="59">
        <v>2.2450000000000001</v>
      </c>
      <c r="P73" s="59">
        <v>2.0910000000000002</v>
      </c>
      <c r="Q73" s="59">
        <v>2.2109999999999999</v>
      </c>
      <c r="R73" s="59">
        <v>2.0960000000000001</v>
      </c>
      <c r="S73" s="59">
        <v>2.4470000000000001</v>
      </c>
      <c r="T73" s="59">
        <v>2.0870000000000002</v>
      </c>
      <c r="U73" s="59">
        <v>2.3050000000000002</v>
      </c>
      <c r="V73" s="59">
        <v>2.2040000000000002</v>
      </c>
      <c r="W73" s="59">
        <v>2.347</v>
      </c>
      <c r="X73" s="59">
        <v>2.1440000000000001</v>
      </c>
      <c r="Y73" s="59">
        <v>2.2160000000000002</v>
      </c>
      <c r="Z73" s="61"/>
      <c r="AA73" s="61"/>
      <c r="AB73" s="59">
        <v>2.4409999999999998</v>
      </c>
      <c r="AC73" s="61"/>
      <c r="AD73" s="59">
        <v>2.3330000000000002</v>
      </c>
      <c r="AE73" s="59">
        <v>2.403</v>
      </c>
      <c r="AF73" s="59">
        <v>2.214</v>
      </c>
    </row>
    <row r="74" spans="2:32" ht="19.5">
      <c r="B74" s="59">
        <v>2.2410000000000001</v>
      </c>
      <c r="C74" s="59">
        <v>2.1230000000000002</v>
      </c>
      <c r="D74" s="59">
        <v>2.238</v>
      </c>
      <c r="E74" s="59">
        <v>2.3370000000000002</v>
      </c>
      <c r="F74" s="59">
        <v>2.266</v>
      </c>
      <c r="G74" s="59">
        <v>2.339</v>
      </c>
      <c r="H74" s="59">
        <v>2.4449999999999998</v>
      </c>
      <c r="I74" s="59">
        <v>2.2959999999999998</v>
      </c>
      <c r="J74" s="61"/>
      <c r="K74" s="61"/>
      <c r="L74" s="59">
        <v>2.3239999999999998</v>
      </c>
      <c r="M74" s="59">
        <v>2.294</v>
      </c>
      <c r="N74" s="59">
        <v>2.2959999999999998</v>
      </c>
      <c r="O74" s="59">
        <v>2.419</v>
      </c>
      <c r="P74" s="61"/>
      <c r="Q74" s="59">
        <v>2.2989999999999999</v>
      </c>
      <c r="R74" s="59">
        <v>2.1930000000000001</v>
      </c>
      <c r="S74" s="59">
        <v>2.3199999999999998</v>
      </c>
      <c r="T74" s="59">
        <v>2.1419999999999999</v>
      </c>
      <c r="U74" s="59">
        <v>2.0529999999999999</v>
      </c>
      <c r="V74" s="59">
        <v>2.242</v>
      </c>
      <c r="W74" s="59">
        <v>2.294</v>
      </c>
      <c r="X74" s="59">
        <v>2.1070000000000002</v>
      </c>
      <c r="Y74" s="59">
        <v>2.173</v>
      </c>
      <c r="Z74" s="61"/>
      <c r="AA74" s="61"/>
      <c r="AB74" s="59">
        <v>2.17</v>
      </c>
      <c r="AC74" s="61"/>
      <c r="AD74" s="59">
        <v>2.012</v>
      </c>
      <c r="AE74" s="59">
        <v>2.343</v>
      </c>
      <c r="AF74" s="59">
        <v>2.3519999999999999</v>
      </c>
    </row>
    <row r="75" spans="2:32" ht="19.5">
      <c r="B75" s="59">
        <v>2.2120000000000002</v>
      </c>
      <c r="C75" s="59">
        <v>2.3690000000000002</v>
      </c>
      <c r="D75" s="59">
        <v>2.3199999999999998</v>
      </c>
      <c r="E75" s="59">
        <v>2.1859999999999999</v>
      </c>
      <c r="F75" s="59">
        <v>2.367</v>
      </c>
      <c r="G75" s="59">
        <v>2.2559999999999998</v>
      </c>
      <c r="H75" s="59">
        <v>2.4809999999999999</v>
      </c>
      <c r="I75" s="59">
        <v>2.2599999999999998</v>
      </c>
      <c r="J75" s="61"/>
      <c r="K75" s="61"/>
      <c r="L75" s="59">
        <v>2.323</v>
      </c>
      <c r="M75" s="59">
        <v>2.2050000000000001</v>
      </c>
      <c r="N75" s="59">
        <v>2.2530000000000001</v>
      </c>
      <c r="O75" s="59">
        <v>2.3580000000000001</v>
      </c>
      <c r="P75" s="61"/>
      <c r="Q75" s="59">
        <v>2.2650000000000001</v>
      </c>
      <c r="R75" s="59">
        <v>2.2400000000000002</v>
      </c>
      <c r="S75" s="59">
        <v>2.3330000000000002</v>
      </c>
      <c r="T75" s="59">
        <v>2.2200000000000002</v>
      </c>
      <c r="U75" s="59">
        <v>2.165</v>
      </c>
      <c r="V75" s="59">
        <v>2.15</v>
      </c>
      <c r="W75" s="59">
        <v>2.0649999999999999</v>
      </c>
      <c r="X75" s="59">
        <v>2.41</v>
      </c>
      <c r="Y75" s="59">
        <v>2.2050000000000001</v>
      </c>
      <c r="Z75" s="61"/>
      <c r="AA75" s="61"/>
      <c r="AB75" s="59">
        <v>2.331</v>
      </c>
      <c r="AC75" s="61"/>
      <c r="AD75" s="59">
        <v>2.036</v>
      </c>
      <c r="AE75" s="59">
        <v>2.3650000000000002</v>
      </c>
      <c r="AF75" s="59">
        <v>2.2040000000000002</v>
      </c>
    </row>
    <row r="76" spans="2:32" ht="19.5">
      <c r="B76" s="59">
        <v>2.4220000000000002</v>
      </c>
      <c r="C76" s="59">
        <v>2.3879999999999999</v>
      </c>
      <c r="D76" s="59">
        <v>2.4020000000000001</v>
      </c>
      <c r="E76" s="59">
        <v>2.1230000000000002</v>
      </c>
      <c r="F76" s="59">
        <v>2.2210000000000001</v>
      </c>
      <c r="G76" s="59">
        <v>2.2869999999999999</v>
      </c>
      <c r="H76" s="59">
        <v>2.375</v>
      </c>
      <c r="I76" s="59">
        <v>2.278</v>
      </c>
      <c r="J76" s="61"/>
      <c r="K76" s="61"/>
      <c r="L76" s="59">
        <v>2.1579999999999999</v>
      </c>
      <c r="M76" s="59">
        <v>2.14</v>
      </c>
      <c r="N76" s="59">
        <v>2.2120000000000002</v>
      </c>
      <c r="O76" s="59">
        <v>2.351</v>
      </c>
      <c r="P76" s="61"/>
      <c r="Q76" s="59">
        <v>2.0099999999999998</v>
      </c>
      <c r="R76" s="59">
        <v>2.222</v>
      </c>
      <c r="S76" s="61"/>
      <c r="T76" s="59">
        <v>2.1160000000000001</v>
      </c>
      <c r="U76" s="59">
        <v>2.3639999999999999</v>
      </c>
      <c r="V76" s="59">
        <v>2.2559999999999998</v>
      </c>
      <c r="W76" s="59">
        <v>2.23</v>
      </c>
      <c r="X76" s="59">
        <v>2.2770000000000001</v>
      </c>
      <c r="Y76" s="59">
        <v>2.2639999999999998</v>
      </c>
      <c r="Z76" s="61"/>
      <c r="AA76" s="61"/>
      <c r="AB76" s="59">
        <v>2.2490000000000001</v>
      </c>
      <c r="AC76" s="61"/>
      <c r="AD76" s="59">
        <v>2.3540000000000001</v>
      </c>
      <c r="AE76" s="59">
        <v>2.3140000000000001</v>
      </c>
      <c r="AF76" s="59">
        <v>2.2869999999999999</v>
      </c>
    </row>
    <row r="77" spans="2:32" ht="19.5">
      <c r="B77" s="59">
        <v>2.37</v>
      </c>
      <c r="C77" s="59">
        <v>2.2909999999999999</v>
      </c>
      <c r="D77" s="59">
        <v>2.282</v>
      </c>
      <c r="E77" s="59">
        <v>2.09</v>
      </c>
      <c r="F77" s="59">
        <v>2.34</v>
      </c>
      <c r="G77" s="59">
        <v>2.3719999999999999</v>
      </c>
      <c r="H77" s="59">
        <v>2.3980000000000001</v>
      </c>
      <c r="I77" s="59">
        <v>2.0259999999999998</v>
      </c>
      <c r="J77" s="61"/>
      <c r="K77" s="61"/>
      <c r="L77" s="59">
        <v>2.0350000000000001</v>
      </c>
      <c r="M77" s="59">
        <v>2.0739999999999998</v>
      </c>
      <c r="N77" s="59">
        <v>2.3159999999999998</v>
      </c>
      <c r="O77" s="59">
        <v>2.21</v>
      </c>
      <c r="P77" s="61"/>
      <c r="Q77" s="59">
        <v>2.194</v>
      </c>
      <c r="R77" s="59">
        <v>2.4529999999999998</v>
      </c>
      <c r="S77" s="61"/>
      <c r="T77" s="59">
        <v>2.0619999999999998</v>
      </c>
      <c r="U77" s="59">
        <v>2.5609999999999999</v>
      </c>
      <c r="V77" s="59">
        <v>2.4300000000000002</v>
      </c>
      <c r="W77" s="59">
        <v>2.34</v>
      </c>
      <c r="X77" s="59">
        <v>2.1339999999999999</v>
      </c>
      <c r="Y77" s="59">
        <v>2.09</v>
      </c>
      <c r="Z77" s="61"/>
      <c r="AA77" s="61"/>
      <c r="AB77" s="59">
        <v>2.359</v>
      </c>
      <c r="AC77" s="61"/>
      <c r="AD77" s="59">
        <v>2.0430000000000001</v>
      </c>
      <c r="AE77" s="59">
        <v>2.2730000000000001</v>
      </c>
      <c r="AF77" s="59">
        <v>2.4359999999999999</v>
      </c>
    </row>
    <row r="78" spans="2:32" ht="19.5">
      <c r="B78" s="59">
        <v>2.2509999999999999</v>
      </c>
      <c r="C78" s="59">
        <v>2.2069999999999999</v>
      </c>
      <c r="D78" s="59">
        <v>2.3220000000000001</v>
      </c>
      <c r="E78" s="59">
        <v>2.0489999999999999</v>
      </c>
      <c r="F78" s="59">
        <v>2.3650000000000002</v>
      </c>
      <c r="G78" s="59">
        <v>2.2480000000000002</v>
      </c>
      <c r="H78" s="59">
        <v>2.4089999999999998</v>
      </c>
      <c r="I78" s="59">
        <v>2.2210000000000001</v>
      </c>
      <c r="J78" s="61"/>
      <c r="K78" s="61"/>
      <c r="L78" s="59">
        <v>2.2999999999999998</v>
      </c>
      <c r="M78" s="59">
        <v>2.1800000000000002</v>
      </c>
      <c r="N78" s="59">
        <v>2.3460000000000001</v>
      </c>
      <c r="O78" s="59">
        <v>2.2360000000000002</v>
      </c>
      <c r="P78" s="61"/>
      <c r="Q78" s="59">
        <v>2.323</v>
      </c>
      <c r="R78" s="59">
        <v>2.3820000000000001</v>
      </c>
      <c r="S78" s="61"/>
      <c r="T78" s="59">
        <v>2.1619999999999999</v>
      </c>
      <c r="U78" s="59">
        <v>2.3610000000000002</v>
      </c>
      <c r="V78" s="59">
        <v>2.3639999999999999</v>
      </c>
      <c r="W78" s="59">
        <v>2.1080000000000001</v>
      </c>
      <c r="X78" s="59">
        <v>2.355</v>
      </c>
      <c r="Y78" s="59">
        <v>2.343</v>
      </c>
      <c r="Z78" s="61"/>
      <c r="AA78" s="61"/>
      <c r="AB78" s="59">
        <v>2.4430000000000001</v>
      </c>
      <c r="AC78" s="61"/>
      <c r="AD78" s="59">
        <v>2.3919999999999999</v>
      </c>
      <c r="AE78" s="59">
        <v>2.2509999999999999</v>
      </c>
      <c r="AF78" s="59">
        <v>2.3969999999999998</v>
      </c>
    </row>
    <row r="79" spans="2:32" ht="19.5">
      <c r="B79" s="59">
        <v>2.3420000000000001</v>
      </c>
      <c r="C79" s="59">
        <v>2.3180000000000001</v>
      </c>
      <c r="D79" s="59">
        <v>2.23</v>
      </c>
      <c r="E79" s="59">
        <v>2.1619999999999999</v>
      </c>
      <c r="F79" s="59">
        <v>2.294</v>
      </c>
      <c r="G79" s="59">
        <v>2.3050000000000002</v>
      </c>
      <c r="H79" s="59">
        <v>2.0169999999999999</v>
      </c>
      <c r="I79" s="59">
        <v>2.2730000000000001</v>
      </c>
      <c r="J79" s="61"/>
      <c r="K79" s="61"/>
      <c r="L79" s="59">
        <v>2.4849999999999999</v>
      </c>
      <c r="M79" s="59">
        <v>2.1909999999999998</v>
      </c>
      <c r="N79" s="59">
        <v>2.1869999999999998</v>
      </c>
      <c r="O79" s="59">
        <v>2.266</v>
      </c>
      <c r="P79" s="61"/>
      <c r="Q79" s="59">
        <v>2.3740000000000001</v>
      </c>
      <c r="R79" s="59">
        <v>2.214</v>
      </c>
      <c r="S79" s="61"/>
      <c r="T79" s="59">
        <v>2.222</v>
      </c>
      <c r="U79" s="59">
        <v>2.375</v>
      </c>
      <c r="V79" s="59">
        <v>2.1360000000000001</v>
      </c>
      <c r="W79" s="59">
        <v>2.3969999999999998</v>
      </c>
      <c r="X79" s="59">
        <v>2.4359999999999999</v>
      </c>
      <c r="Y79" s="59">
        <v>2.1440000000000001</v>
      </c>
      <c r="Z79" s="61"/>
      <c r="AA79" s="61"/>
      <c r="AB79" s="59">
        <v>2.29</v>
      </c>
      <c r="AC79" s="61"/>
      <c r="AD79" s="59">
        <v>2.2240000000000002</v>
      </c>
      <c r="AE79" s="59">
        <v>2.3439999999999999</v>
      </c>
      <c r="AF79" s="59">
        <v>2.484</v>
      </c>
    </row>
    <row r="80" spans="2:32" ht="19.5">
      <c r="B80" s="59">
        <v>2.2650000000000001</v>
      </c>
      <c r="C80" s="59">
        <v>2.3580000000000001</v>
      </c>
      <c r="D80" s="59">
        <v>2.0739999999999998</v>
      </c>
      <c r="E80" s="59">
        <v>2.3079999999999998</v>
      </c>
      <c r="F80" s="59">
        <v>2.1840000000000002</v>
      </c>
      <c r="G80" s="59">
        <v>2.3460000000000001</v>
      </c>
      <c r="H80" s="59">
        <v>2.2919999999999998</v>
      </c>
      <c r="I80" s="59">
        <v>2.2050000000000001</v>
      </c>
      <c r="J80" s="61"/>
      <c r="K80" s="61"/>
      <c r="L80" s="59">
        <v>2.3410000000000002</v>
      </c>
      <c r="M80" s="59">
        <v>2.157</v>
      </c>
      <c r="N80" s="59">
        <v>2.1970000000000001</v>
      </c>
      <c r="O80" s="59">
        <v>2.371</v>
      </c>
      <c r="P80" s="61"/>
      <c r="Q80" s="59">
        <v>2.16</v>
      </c>
      <c r="R80" s="59">
        <v>2.2130000000000001</v>
      </c>
      <c r="S80" s="61"/>
      <c r="T80" s="59">
        <v>2.254</v>
      </c>
      <c r="U80" s="59">
        <v>2.1619999999999999</v>
      </c>
      <c r="V80" s="59">
        <v>2.12</v>
      </c>
      <c r="W80" s="59">
        <v>2.0529999999999999</v>
      </c>
      <c r="X80" s="59">
        <v>2.2749999999999999</v>
      </c>
      <c r="Y80" s="59">
        <v>2.258</v>
      </c>
      <c r="Z80" s="61"/>
      <c r="AA80" s="61"/>
      <c r="AB80" s="59">
        <v>2.2709999999999999</v>
      </c>
      <c r="AC80" s="61"/>
      <c r="AD80" s="59">
        <v>2.266</v>
      </c>
      <c r="AE80" s="59">
        <v>2.383</v>
      </c>
      <c r="AF80" s="59">
        <v>2.4039999999999999</v>
      </c>
    </row>
    <row r="81" spans="2:32" ht="19.5">
      <c r="B81" s="59">
        <v>2.1869999999999998</v>
      </c>
      <c r="C81" s="59">
        <v>2.2970000000000002</v>
      </c>
      <c r="D81" s="59">
        <v>2.125</v>
      </c>
      <c r="E81" s="59">
        <v>2.3610000000000002</v>
      </c>
      <c r="F81" s="59">
        <v>2.3119999999999998</v>
      </c>
      <c r="G81" s="59">
        <v>2.375</v>
      </c>
      <c r="H81" s="59">
        <v>2.3359999999999999</v>
      </c>
      <c r="I81" s="59">
        <v>2.19</v>
      </c>
      <c r="J81" s="61"/>
      <c r="K81" s="61"/>
      <c r="L81" s="59">
        <v>2.2629999999999999</v>
      </c>
      <c r="M81" s="59">
        <v>2.113</v>
      </c>
      <c r="N81" s="59">
        <v>2.12</v>
      </c>
      <c r="O81" s="59">
        <v>2.3340000000000001</v>
      </c>
      <c r="P81" s="61"/>
      <c r="Q81" s="59">
        <v>2.2069999999999999</v>
      </c>
      <c r="R81" s="59">
        <v>2.302</v>
      </c>
      <c r="S81" s="61"/>
      <c r="T81" s="59">
        <v>2.3370000000000002</v>
      </c>
      <c r="U81" s="59">
        <v>2.11</v>
      </c>
      <c r="V81" s="59">
        <v>2.282</v>
      </c>
      <c r="W81" s="59">
        <v>2.16</v>
      </c>
      <c r="X81" s="59">
        <v>2.274</v>
      </c>
      <c r="Y81" s="59">
        <v>2.427</v>
      </c>
      <c r="Z81" s="61"/>
      <c r="AA81" s="61"/>
      <c r="AB81" s="59">
        <v>2.1970000000000001</v>
      </c>
      <c r="AC81" s="61"/>
      <c r="AD81" s="59">
        <v>2.294</v>
      </c>
      <c r="AE81" s="59">
        <v>2.3079999999999998</v>
      </c>
      <c r="AF81" s="59">
        <v>2.2759999999999998</v>
      </c>
    </row>
    <row r="82" spans="2:32" ht="19.5">
      <c r="B82" s="59">
        <v>2.4009999999999998</v>
      </c>
      <c r="C82" s="59">
        <v>2.0529999999999999</v>
      </c>
      <c r="D82" s="59">
        <v>2.3069999999999999</v>
      </c>
      <c r="E82" s="59">
        <v>2.323</v>
      </c>
      <c r="F82" s="59">
        <v>2.3149999999999999</v>
      </c>
      <c r="G82" s="59">
        <v>2.2930000000000001</v>
      </c>
      <c r="H82" s="59">
        <v>2.2959999999999998</v>
      </c>
      <c r="I82" s="59">
        <v>2.069</v>
      </c>
      <c r="J82" s="61"/>
      <c r="K82" s="61"/>
      <c r="L82" s="59">
        <v>2.411</v>
      </c>
      <c r="M82" s="59">
        <v>2.2290000000000001</v>
      </c>
      <c r="N82" s="59">
        <v>2.2919999999999998</v>
      </c>
      <c r="O82" s="59">
        <v>2.3140000000000001</v>
      </c>
      <c r="P82" s="61"/>
      <c r="Q82" s="59">
        <v>2.1880000000000002</v>
      </c>
      <c r="R82" s="59">
        <v>2.282</v>
      </c>
      <c r="S82" s="61"/>
      <c r="T82" s="61"/>
      <c r="U82" s="59">
        <v>2.339</v>
      </c>
      <c r="V82" s="59">
        <v>2.4660000000000002</v>
      </c>
      <c r="W82" s="59">
        <v>2.1970000000000001</v>
      </c>
      <c r="X82" s="59">
        <v>2.3330000000000002</v>
      </c>
      <c r="Y82" s="59">
        <v>2.234</v>
      </c>
      <c r="Z82" s="61"/>
      <c r="AA82" s="61"/>
      <c r="AB82" s="59">
        <v>2.2669999999999999</v>
      </c>
      <c r="AC82" s="61"/>
      <c r="AD82" s="59">
        <v>2.2069999999999999</v>
      </c>
      <c r="AE82" s="59">
        <v>2.3119999999999998</v>
      </c>
      <c r="AF82" s="59">
        <v>2.294</v>
      </c>
    </row>
    <row r="83" spans="2:32" ht="19.5">
      <c r="B83" s="59">
        <v>2.1890000000000001</v>
      </c>
      <c r="C83" s="59">
        <v>2.028</v>
      </c>
      <c r="D83" s="59">
        <v>2.2679999999999998</v>
      </c>
      <c r="E83" s="59">
        <v>2.3250000000000002</v>
      </c>
      <c r="F83" s="59">
        <v>2.3140000000000001</v>
      </c>
      <c r="G83" s="59">
        <v>2.4529999999999998</v>
      </c>
      <c r="H83" s="59">
        <v>2.4660000000000002</v>
      </c>
      <c r="I83" s="59">
        <v>2.1509999999999998</v>
      </c>
      <c r="J83" s="61"/>
      <c r="K83" s="61"/>
      <c r="L83" s="61"/>
      <c r="M83" s="59">
        <v>2.262</v>
      </c>
      <c r="N83" s="59">
        <v>2.351</v>
      </c>
      <c r="O83" s="59">
        <v>2.2290000000000001</v>
      </c>
      <c r="P83" s="61"/>
      <c r="Q83" s="59">
        <v>2.0390000000000001</v>
      </c>
      <c r="R83" s="59">
        <v>2.35</v>
      </c>
      <c r="S83" s="61"/>
      <c r="T83" s="61"/>
      <c r="U83" s="59">
        <v>2.4039999999999999</v>
      </c>
      <c r="V83" s="59">
        <v>2.173</v>
      </c>
      <c r="W83" s="59">
        <v>2.0990000000000002</v>
      </c>
      <c r="X83" s="59">
        <v>2.4209999999999998</v>
      </c>
      <c r="Y83" s="59">
        <v>2.4470000000000001</v>
      </c>
      <c r="Z83" s="61"/>
      <c r="AA83" s="61"/>
      <c r="AB83" s="59">
        <v>2.3069999999999999</v>
      </c>
      <c r="AC83" s="61"/>
      <c r="AD83" s="59">
        <v>2.3679999999999999</v>
      </c>
      <c r="AE83" s="59">
        <v>2.2829999999999999</v>
      </c>
      <c r="AF83" s="59">
        <v>2.274</v>
      </c>
    </row>
    <row r="84" spans="2:32" ht="19.5">
      <c r="B84" s="59">
        <v>2.2280000000000002</v>
      </c>
      <c r="C84" s="59">
        <v>2.0720000000000001</v>
      </c>
      <c r="D84" s="59">
        <v>2.2839999999999998</v>
      </c>
      <c r="E84" s="59">
        <v>2.2959999999999998</v>
      </c>
      <c r="F84" s="59">
        <v>2.323</v>
      </c>
      <c r="G84" s="59">
        <v>2.1509999999999998</v>
      </c>
      <c r="H84" s="59">
        <v>2.2930000000000001</v>
      </c>
      <c r="I84" s="59">
        <v>2.121</v>
      </c>
      <c r="J84" s="61"/>
      <c r="K84" s="61"/>
      <c r="L84" s="61"/>
      <c r="M84" s="59">
        <v>2.2010000000000001</v>
      </c>
      <c r="N84" s="59">
        <v>2.1110000000000002</v>
      </c>
      <c r="O84" s="59">
        <v>2.3370000000000002</v>
      </c>
      <c r="P84" s="61"/>
      <c r="Q84" s="59">
        <v>2.2440000000000002</v>
      </c>
      <c r="R84" s="59">
        <v>2.2690000000000001</v>
      </c>
      <c r="S84" s="61"/>
      <c r="T84" s="61"/>
      <c r="U84" s="59">
        <v>2.2890000000000001</v>
      </c>
      <c r="V84" s="59">
        <v>2.194</v>
      </c>
      <c r="W84" s="59">
        <v>2.2719999999999998</v>
      </c>
      <c r="X84" s="59">
        <v>2.4039999999999999</v>
      </c>
      <c r="Y84" s="59">
        <v>2.532</v>
      </c>
      <c r="Z84" s="61"/>
      <c r="AA84" s="61"/>
      <c r="AB84" s="59">
        <v>2.2530000000000001</v>
      </c>
      <c r="AC84" s="61"/>
      <c r="AD84" s="59">
        <v>2.1779999999999999</v>
      </c>
      <c r="AE84" s="59">
        <v>2.3039999999999998</v>
      </c>
      <c r="AF84" s="59">
        <v>2.2290000000000001</v>
      </c>
    </row>
    <row r="85" spans="2:32" ht="19.5">
      <c r="B85" s="59">
        <v>2.11</v>
      </c>
      <c r="C85" s="59">
        <v>2.262</v>
      </c>
      <c r="D85" s="59">
        <v>2.2519999999999998</v>
      </c>
      <c r="E85" s="59">
        <v>2.2949999999999999</v>
      </c>
      <c r="F85" s="59">
        <v>2.077</v>
      </c>
      <c r="G85" s="59">
        <v>2.3109999999999999</v>
      </c>
      <c r="H85" s="59">
        <v>2.1240000000000001</v>
      </c>
      <c r="I85" s="59">
        <v>2.266</v>
      </c>
      <c r="J85" s="61"/>
      <c r="K85" s="61"/>
      <c r="L85" s="61"/>
      <c r="M85" s="59">
        <v>2.2440000000000002</v>
      </c>
      <c r="N85" s="59">
        <v>2.331</v>
      </c>
      <c r="O85" s="59">
        <v>2.1859999999999999</v>
      </c>
      <c r="P85" s="61"/>
      <c r="Q85" s="59">
        <v>2.1859999999999999</v>
      </c>
      <c r="R85" s="59">
        <v>2.35</v>
      </c>
      <c r="S85" s="61"/>
      <c r="T85" s="61"/>
      <c r="U85" s="59">
        <v>2.319</v>
      </c>
      <c r="V85" s="59">
        <v>2.3039999999999998</v>
      </c>
      <c r="W85" s="59">
        <v>2.1930000000000001</v>
      </c>
      <c r="X85" s="59">
        <v>2.4380000000000002</v>
      </c>
      <c r="Y85" s="59">
        <v>2.2170000000000001</v>
      </c>
      <c r="Z85" s="61"/>
      <c r="AA85" s="61"/>
      <c r="AB85" s="59">
        <v>2.004</v>
      </c>
      <c r="AC85" s="61"/>
      <c r="AD85" s="59">
        <v>2.16</v>
      </c>
      <c r="AE85" s="59">
        <v>2.266</v>
      </c>
      <c r="AF85" s="59">
        <v>2.2869999999999999</v>
      </c>
    </row>
    <row r="86" spans="2:32" ht="19.5">
      <c r="B86" s="59">
        <v>2.2879999999999998</v>
      </c>
      <c r="C86" s="59">
        <v>2.1459999999999999</v>
      </c>
      <c r="D86" s="59">
        <v>2.3919999999999999</v>
      </c>
      <c r="E86" s="59">
        <v>2.2440000000000002</v>
      </c>
      <c r="F86" s="59">
        <v>2.2109999999999999</v>
      </c>
      <c r="G86" s="59">
        <v>2.2839999999999998</v>
      </c>
      <c r="H86" s="59">
        <v>2.25</v>
      </c>
      <c r="I86" s="59">
        <v>2.2109999999999999</v>
      </c>
      <c r="J86" s="61"/>
      <c r="K86" s="61"/>
      <c r="L86" s="61"/>
      <c r="M86" s="59">
        <v>2.2320000000000002</v>
      </c>
      <c r="N86" s="59">
        <v>2.125</v>
      </c>
      <c r="O86" s="59">
        <v>2.1230000000000002</v>
      </c>
      <c r="P86" s="61"/>
      <c r="Q86" s="59">
        <v>2.2120000000000002</v>
      </c>
      <c r="R86" s="59">
        <v>2.2370000000000001</v>
      </c>
      <c r="S86" s="61"/>
      <c r="T86" s="61"/>
      <c r="U86" s="59">
        <v>2.3109999999999999</v>
      </c>
      <c r="V86" s="59">
        <v>2.3010000000000002</v>
      </c>
      <c r="W86" s="59">
        <v>2.2490000000000001</v>
      </c>
      <c r="X86" s="59">
        <v>2.3889999999999998</v>
      </c>
      <c r="Y86" s="59">
        <v>2.4089999999999998</v>
      </c>
      <c r="Z86" s="61"/>
      <c r="AA86" s="61"/>
      <c r="AB86" s="59">
        <v>2.2450000000000001</v>
      </c>
      <c r="AC86" s="61"/>
      <c r="AD86" s="59">
        <v>2.2309999999999999</v>
      </c>
      <c r="AE86" s="59">
        <v>2.2410000000000001</v>
      </c>
      <c r="AF86" s="59">
        <v>2.214</v>
      </c>
    </row>
    <row r="87" spans="2:32" ht="19.5">
      <c r="B87" s="59">
        <v>2.2410000000000001</v>
      </c>
      <c r="C87" s="59">
        <v>2.169</v>
      </c>
      <c r="D87" s="59">
        <v>2.3290000000000002</v>
      </c>
      <c r="E87" s="61"/>
      <c r="F87" s="59">
        <v>2.3109999999999999</v>
      </c>
      <c r="G87" s="59">
        <v>2.3370000000000002</v>
      </c>
      <c r="H87" s="59">
        <v>2.298</v>
      </c>
      <c r="I87" s="59">
        <v>2.1280000000000001</v>
      </c>
      <c r="J87" s="61"/>
      <c r="K87" s="61"/>
      <c r="L87" s="61"/>
      <c r="M87" s="59">
        <v>2.29</v>
      </c>
      <c r="N87" s="59">
        <v>2.052</v>
      </c>
      <c r="O87" s="59">
        <v>2.09</v>
      </c>
      <c r="P87" s="61"/>
      <c r="Q87" s="59">
        <v>2.2519999999999998</v>
      </c>
      <c r="R87" s="59">
        <v>2.226</v>
      </c>
      <c r="S87" s="61"/>
      <c r="T87" s="61"/>
      <c r="U87" s="59">
        <v>2.0790000000000002</v>
      </c>
      <c r="V87" s="59">
        <v>2.169</v>
      </c>
      <c r="W87" s="59">
        <v>2.3530000000000002</v>
      </c>
      <c r="X87" s="59">
        <v>2.3940000000000001</v>
      </c>
      <c r="Y87" s="59">
        <v>2.1429999999999998</v>
      </c>
      <c r="Z87" s="61"/>
      <c r="AA87" s="61"/>
      <c r="AB87" s="59">
        <v>2.3239999999999998</v>
      </c>
      <c r="AC87" s="61"/>
      <c r="AD87" s="59">
        <v>2.2890000000000001</v>
      </c>
      <c r="AE87" s="59">
        <v>2.1850000000000001</v>
      </c>
      <c r="AF87" s="59">
        <v>2.4910000000000001</v>
      </c>
    </row>
    <row r="88" spans="2:32" ht="19.5">
      <c r="B88" s="59">
        <v>2.145</v>
      </c>
      <c r="C88" s="59">
        <v>2.2879999999999998</v>
      </c>
      <c r="D88" s="59">
        <v>2.177</v>
      </c>
      <c r="E88" s="61"/>
      <c r="F88" s="59">
        <v>2.2759999999999998</v>
      </c>
      <c r="G88" s="59">
        <v>2.2570000000000001</v>
      </c>
      <c r="H88" s="59">
        <v>2.3109999999999999</v>
      </c>
      <c r="I88" s="59">
        <v>2.3330000000000002</v>
      </c>
      <c r="J88" s="61"/>
      <c r="K88" s="61"/>
      <c r="L88" s="61"/>
      <c r="M88" s="59">
        <v>2.0299999999999998</v>
      </c>
      <c r="N88" s="59">
        <v>2.1190000000000002</v>
      </c>
      <c r="O88" s="59">
        <v>2.0489999999999999</v>
      </c>
      <c r="P88" s="61"/>
      <c r="Q88" s="59">
        <v>2.2589999999999999</v>
      </c>
      <c r="R88" s="59">
        <v>2.266</v>
      </c>
      <c r="S88" s="61"/>
      <c r="T88" s="61"/>
      <c r="U88" s="59">
        <v>2.3180000000000001</v>
      </c>
      <c r="V88" s="59">
        <v>2.3370000000000002</v>
      </c>
      <c r="W88" s="59">
        <v>2.2229999999999999</v>
      </c>
      <c r="X88" s="59">
        <v>2.44</v>
      </c>
      <c r="Y88" s="59">
        <v>2.2999999999999998</v>
      </c>
      <c r="Z88" s="61"/>
      <c r="AA88" s="61"/>
      <c r="AB88" s="59">
        <v>2.1720000000000002</v>
      </c>
      <c r="AC88" s="61"/>
      <c r="AD88" s="59">
        <v>2.2090000000000001</v>
      </c>
      <c r="AE88" s="59">
        <v>2.1779999999999999</v>
      </c>
      <c r="AF88" s="59">
        <v>2.3340000000000001</v>
      </c>
    </row>
    <row r="89" spans="2:32" ht="19.5">
      <c r="B89" s="59">
        <v>2.1339999999999999</v>
      </c>
      <c r="C89" s="59">
        <v>2.242</v>
      </c>
      <c r="D89" s="59">
        <v>2.2349999999999999</v>
      </c>
      <c r="E89" s="61"/>
      <c r="F89" s="59">
        <v>2.2989999999999999</v>
      </c>
      <c r="G89" s="59">
        <v>2.331</v>
      </c>
      <c r="H89" s="59">
        <v>2.266</v>
      </c>
      <c r="I89" s="59">
        <v>2.2269999999999999</v>
      </c>
      <c r="J89" s="61"/>
      <c r="K89" s="61"/>
      <c r="L89" s="61"/>
      <c r="M89" s="59">
        <v>2.129</v>
      </c>
      <c r="N89" s="59">
        <v>2.3010000000000002</v>
      </c>
      <c r="O89" s="59">
        <v>2.1619999999999999</v>
      </c>
      <c r="P89" s="61"/>
      <c r="Q89" s="59">
        <v>2.2450000000000001</v>
      </c>
      <c r="R89" s="59">
        <v>2.1869999999999998</v>
      </c>
      <c r="S89" s="61"/>
      <c r="T89" s="61"/>
      <c r="U89" s="59">
        <v>2.331</v>
      </c>
      <c r="V89" s="59">
        <v>2.4329999999999998</v>
      </c>
      <c r="W89" s="59">
        <v>2.1819999999999999</v>
      </c>
      <c r="X89" s="59">
        <v>2.4350000000000001</v>
      </c>
      <c r="Y89" s="59">
        <v>2.2280000000000002</v>
      </c>
      <c r="Z89" s="61"/>
      <c r="AA89" s="61"/>
      <c r="AB89" s="59">
        <v>2.2010000000000001</v>
      </c>
      <c r="AC89" s="61"/>
      <c r="AD89" s="59">
        <v>2.391</v>
      </c>
      <c r="AE89" s="59">
        <v>2.0720000000000001</v>
      </c>
      <c r="AF89" s="59">
        <v>2.3380000000000001</v>
      </c>
    </row>
    <row r="90" spans="2:32" ht="19.5">
      <c r="B90" s="59">
        <v>2.0630000000000002</v>
      </c>
      <c r="C90" s="59">
        <v>2.25</v>
      </c>
      <c r="D90" s="59">
        <v>2.242</v>
      </c>
      <c r="E90" s="61"/>
      <c r="F90" s="59">
        <v>2.3319999999999999</v>
      </c>
      <c r="G90" s="59">
        <v>2.4500000000000002</v>
      </c>
      <c r="H90" s="59">
        <v>2.2789999999999999</v>
      </c>
      <c r="I90" s="59">
        <v>2.2610000000000001</v>
      </c>
      <c r="J90" s="61"/>
      <c r="K90" s="61"/>
      <c r="L90" s="61"/>
      <c r="M90" s="59">
        <v>2.3260000000000001</v>
      </c>
      <c r="N90" s="59">
        <v>2.1560000000000001</v>
      </c>
      <c r="O90" s="59">
        <v>2.3079999999999998</v>
      </c>
      <c r="P90" s="61"/>
      <c r="Q90" s="61"/>
      <c r="R90" s="59">
        <v>2.1800000000000002</v>
      </c>
      <c r="S90" s="61"/>
      <c r="T90" s="61"/>
      <c r="U90" s="59">
        <v>2.016</v>
      </c>
      <c r="V90" s="59">
        <v>2.0830000000000002</v>
      </c>
      <c r="W90" s="59">
        <v>2.0299999999999998</v>
      </c>
      <c r="X90" s="59">
        <v>2.306</v>
      </c>
      <c r="Y90" s="59">
        <v>2.1560000000000001</v>
      </c>
      <c r="Z90" s="61"/>
      <c r="AA90" s="61"/>
      <c r="AB90" s="59">
        <v>2.2949999999999999</v>
      </c>
      <c r="AC90" s="61"/>
      <c r="AD90" s="59">
        <v>2.234</v>
      </c>
      <c r="AE90" s="59">
        <v>2.2530000000000001</v>
      </c>
      <c r="AF90" s="59">
        <v>2.35</v>
      </c>
    </row>
    <row r="91" spans="2:32" ht="19.5">
      <c r="B91" s="59">
        <v>2.3490000000000002</v>
      </c>
      <c r="C91" s="59">
        <v>2.238</v>
      </c>
      <c r="D91" s="59">
        <v>2.3759999999999999</v>
      </c>
      <c r="E91" s="61"/>
      <c r="F91" s="59">
        <v>2.2959999999999998</v>
      </c>
      <c r="G91" s="59">
        <v>2.3239999999999998</v>
      </c>
      <c r="H91" s="59">
        <v>2.2469999999999999</v>
      </c>
      <c r="I91" s="59">
        <v>2.173</v>
      </c>
      <c r="J91" s="61"/>
      <c r="K91" s="61"/>
      <c r="L91" s="61"/>
      <c r="M91" s="59">
        <v>2.339</v>
      </c>
      <c r="N91" s="59">
        <v>2.23</v>
      </c>
      <c r="O91" s="59">
        <v>2.3610000000000002</v>
      </c>
      <c r="P91" s="61"/>
      <c r="Q91" s="61"/>
      <c r="R91" s="59">
        <v>2.0939999999999999</v>
      </c>
      <c r="S91" s="61"/>
      <c r="T91" s="61"/>
      <c r="U91" s="59">
        <v>2.226</v>
      </c>
      <c r="V91" s="59">
        <v>2.379</v>
      </c>
      <c r="W91" s="59">
        <v>2.4790000000000001</v>
      </c>
      <c r="X91" s="59">
        <v>2.452</v>
      </c>
      <c r="Y91" s="59">
        <v>2.1579999999999999</v>
      </c>
      <c r="Z91" s="61"/>
      <c r="AA91" s="61"/>
      <c r="AB91" s="59">
        <v>2.3980000000000001</v>
      </c>
      <c r="AC91" s="61"/>
      <c r="AD91" s="59">
        <v>2.4990000000000001</v>
      </c>
      <c r="AE91" s="59">
        <v>2.1869999999999998</v>
      </c>
      <c r="AF91" s="59">
        <v>2.202</v>
      </c>
    </row>
    <row r="92" spans="2:32" ht="19.5">
      <c r="B92" s="59">
        <v>2.3439999999999999</v>
      </c>
      <c r="C92" s="59">
        <v>2.0579999999999998</v>
      </c>
      <c r="D92" s="59">
        <v>2.3450000000000002</v>
      </c>
      <c r="E92" s="61"/>
      <c r="F92" s="59">
        <v>2.302</v>
      </c>
      <c r="G92" s="59">
        <v>2.2909999999999999</v>
      </c>
      <c r="H92" s="59">
        <v>2.4369999999999998</v>
      </c>
      <c r="I92" s="59">
        <v>2.3370000000000002</v>
      </c>
      <c r="J92" s="61"/>
      <c r="K92" s="61"/>
      <c r="L92" s="61"/>
      <c r="M92" s="59">
        <v>2.266</v>
      </c>
      <c r="N92" s="61"/>
      <c r="O92" s="59">
        <v>2.323</v>
      </c>
      <c r="P92" s="61"/>
      <c r="Q92" s="61"/>
      <c r="R92" s="59">
        <v>2.335</v>
      </c>
      <c r="S92" s="61"/>
      <c r="T92" s="61"/>
      <c r="U92" s="59">
        <v>2.339</v>
      </c>
      <c r="V92" s="59">
        <v>2.173</v>
      </c>
      <c r="W92" s="59">
        <v>2.3159999999999998</v>
      </c>
      <c r="X92" s="59">
        <v>2.177</v>
      </c>
      <c r="Y92" s="59">
        <v>2.3839999999999999</v>
      </c>
      <c r="Z92" s="61"/>
      <c r="AA92" s="61"/>
      <c r="AB92" s="59">
        <v>2.3610000000000002</v>
      </c>
      <c r="AC92" s="61"/>
      <c r="AD92" s="59">
        <v>2.2530000000000001</v>
      </c>
      <c r="AE92" s="59">
        <v>2.1960000000000002</v>
      </c>
      <c r="AF92" s="59">
        <v>2.008</v>
      </c>
    </row>
    <row r="93" spans="2:32" ht="19.5">
      <c r="B93" s="59">
        <v>2.2789999999999999</v>
      </c>
      <c r="C93" s="59">
        <v>2.0619999999999998</v>
      </c>
      <c r="D93" s="59">
        <v>2.2000000000000002</v>
      </c>
      <c r="E93" s="61"/>
      <c r="F93" s="61"/>
      <c r="G93" s="59">
        <v>2.4260000000000002</v>
      </c>
      <c r="H93" s="59">
        <v>2.3090000000000002</v>
      </c>
      <c r="I93" s="61"/>
      <c r="J93" s="61"/>
      <c r="K93" s="61"/>
      <c r="L93" s="61"/>
      <c r="M93" s="59">
        <v>2.4180000000000001</v>
      </c>
      <c r="N93" s="61"/>
      <c r="O93" s="59">
        <v>2.3250000000000002</v>
      </c>
      <c r="P93" s="61"/>
      <c r="Q93" s="61"/>
      <c r="R93" s="59">
        <v>2.4079999999999999</v>
      </c>
      <c r="S93" s="61"/>
      <c r="T93" s="61"/>
      <c r="U93" s="59">
        <v>2.3380000000000001</v>
      </c>
      <c r="V93" s="59">
        <v>2.2559999999999998</v>
      </c>
      <c r="W93" s="59">
        <v>2.2559999999999998</v>
      </c>
      <c r="X93" s="59">
        <v>2.149</v>
      </c>
      <c r="Y93" s="59">
        <v>2.218</v>
      </c>
      <c r="Z93" s="61"/>
      <c r="AA93" s="61"/>
      <c r="AB93" s="59">
        <v>2.3170000000000002</v>
      </c>
      <c r="AC93" s="61"/>
      <c r="AD93" s="59">
        <v>2.2210000000000001</v>
      </c>
      <c r="AE93" s="59">
        <v>2.359</v>
      </c>
      <c r="AF93" s="59">
        <v>2.25</v>
      </c>
    </row>
    <row r="94" spans="2:32" ht="19.5">
      <c r="B94" s="59">
        <v>2.141</v>
      </c>
      <c r="C94" s="59">
        <v>2.1</v>
      </c>
      <c r="D94" s="59">
        <v>2.3290000000000002</v>
      </c>
      <c r="E94" s="61"/>
      <c r="F94" s="61"/>
      <c r="G94" s="59">
        <v>2.37</v>
      </c>
      <c r="H94" s="59">
        <v>2.4369999999999998</v>
      </c>
      <c r="I94" s="61"/>
      <c r="J94" s="61"/>
      <c r="K94" s="61"/>
      <c r="L94" s="61"/>
      <c r="M94" s="59">
        <v>2.2669999999999999</v>
      </c>
      <c r="N94" s="61"/>
      <c r="O94" s="59">
        <v>2.2959999999999998</v>
      </c>
      <c r="P94" s="61"/>
      <c r="Q94" s="61"/>
      <c r="R94" s="59">
        <v>2.21</v>
      </c>
      <c r="S94" s="61"/>
      <c r="T94" s="61"/>
      <c r="U94" s="59">
        <v>2.3849999999999998</v>
      </c>
      <c r="V94" s="59">
        <v>2.234</v>
      </c>
      <c r="W94" s="59">
        <v>2.4300000000000002</v>
      </c>
      <c r="X94" s="59">
        <v>2.2330000000000001</v>
      </c>
      <c r="Y94" s="59">
        <v>2.2320000000000002</v>
      </c>
      <c r="Z94" s="61"/>
      <c r="AA94" s="61"/>
      <c r="AB94" s="59">
        <v>2.3090000000000002</v>
      </c>
      <c r="AC94" s="61"/>
      <c r="AD94" s="59">
        <v>2.1949999999999998</v>
      </c>
      <c r="AE94" s="59">
        <v>2.25</v>
      </c>
      <c r="AF94" s="59">
        <v>2.4620000000000002</v>
      </c>
    </row>
    <row r="95" spans="2:32" ht="19.5">
      <c r="B95" s="59">
        <v>2.2320000000000002</v>
      </c>
      <c r="C95" s="59">
        <v>2.2400000000000002</v>
      </c>
      <c r="D95" s="59">
        <v>2.2879999999999998</v>
      </c>
      <c r="E95" s="61"/>
      <c r="F95" s="61"/>
      <c r="G95" s="59">
        <v>2.423</v>
      </c>
      <c r="H95" s="61"/>
      <c r="I95" s="61"/>
      <c r="J95" s="61"/>
      <c r="K95" s="61"/>
      <c r="L95" s="61"/>
      <c r="M95" s="59">
        <v>2.278</v>
      </c>
      <c r="N95" s="61"/>
      <c r="O95" s="59">
        <v>2.2949999999999999</v>
      </c>
      <c r="P95" s="61"/>
      <c r="Q95" s="61"/>
      <c r="R95" s="59">
        <v>2.2759999999999998</v>
      </c>
      <c r="S95" s="61"/>
      <c r="T95" s="61"/>
      <c r="U95" s="59">
        <v>2.1520000000000001</v>
      </c>
      <c r="V95" s="59">
        <v>2.2330000000000001</v>
      </c>
      <c r="W95" s="61"/>
      <c r="X95" s="59">
        <v>2.19</v>
      </c>
      <c r="Y95" s="59">
        <v>2.17</v>
      </c>
      <c r="Z95" s="61"/>
      <c r="AA95" s="61"/>
      <c r="AB95" s="59">
        <v>2.3340000000000001</v>
      </c>
      <c r="AC95" s="61"/>
      <c r="AD95" s="59">
        <v>2.1339999999999999</v>
      </c>
      <c r="AE95" s="59">
        <v>2.2240000000000002</v>
      </c>
      <c r="AF95" s="59">
        <v>2.1669999999999998</v>
      </c>
    </row>
    <row r="96" spans="2:32" ht="19.5">
      <c r="B96" s="59">
        <v>2.1080000000000001</v>
      </c>
      <c r="C96" s="59">
        <v>2.262</v>
      </c>
      <c r="D96" s="59">
        <v>2.1659999999999999</v>
      </c>
      <c r="E96" s="61"/>
      <c r="F96" s="61"/>
      <c r="G96" s="59">
        <v>2.242</v>
      </c>
      <c r="H96" s="61"/>
      <c r="I96" s="61"/>
      <c r="J96" s="61"/>
      <c r="K96" s="61"/>
      <c r="L96" s="61"/>
      <c r="M96" s="59">
        <v>2.3620000000000001</v>
      </c>
      <c r="N96" s="61"/>
      <c r="O96" s="59">
        <v>2.2440000000000002</v>
      </c>
      <c r="P96" s="61"/>
      <c r="Q96" s="61"/>
      <c r="R96" s="59">
        <v>2.347</v>
      </c>
      <c r="S96" s="61"/>
      <c r="T96" s="61"/>
      <c r="U96" s="59">
        <v>2.093</v>
      </c>
      <c r="V96" s="59">
        <v>2.2970000000000002</v>
      </c>
      <c r="W96" s="61"/>
      <c r="X96" s="59">
        <v>2.1110000000000002</v>
      </c>
      <c r="Y96" s="59">
        <v>2.266</v>
      </c>
      <c r="Z96" s="61"/>
      <c r="AA96" s="61"/>
      <c r="AB96" s="59">
        <v>2.33</v>
      </c>
      <c r="AC96" s="61"/>
      <c r="AD96" s="59">
        <v>2.1389999999999998</v>
      </c>
      <c r="AE96" s="59">
        <v>2.2770000000000001</v>
      </c>
      <c r="AF96" s="59">
        <v>2.4239999999999999</v>
      </c>
    </row>
    <row r="97" spans="2:32" ht="19.5">
      <c r="B97" s="59">
        <v>2.052</v>
      </c>
      <c r="C97" s="59">
        <v>2.23</v>
      </c>
      <c r="D97" s="59">
        <v>2.29</v>
      </c>
      <c r="E97" s="61"/>
      <c r="F97" s="61"/>
      <c r="G97" s="59">
        <v>2.411</v>
      </c>
      <c r="H97" s="61"/>
      <c r="I97" s="61"/>
      <c r="J97" s="61"/>
      <c r="K97" s="61"/>
      <c r="L97" s="61"/>
      <c r="M97" s="59">
        <v>2.278</v>
      </c>
      <c r="N97" s="61"/>
      <c r="O97" s="61"/>
      <c r="P97" s="61"/>
      <c r="Q97" s="61"/>
      <c r="R97" s="59">
        <v>2.2930000000000001</v>
      </c>
      <c r="S97" s="61"/>
      <c r="T97" s="61"/>
      <c r="U97" s="59">
        <v>2.36</v>
      </c>
      <c r="V97" s="61"/>
      <c r="W97" s="61"/>
      <c r="X97" s="59">
        <v>2.3050000000000002</v>
      </c>
      <c r="Y97" s="59">
        <v>2.085</v>
      </c>
      <c r="Z97" s="61"/>
      <c r="AA97" s="61"/>
      <c r="AB97" s="59">
        <v>2.274</v>
      </c>
      <c r="AC97" s="61"/>
      <c r="AD97" s="59">
        <v>2.0710000000000002</v>
      </c>
      <c r="AE97" s="59">
        <v>2.327</v>
      </c>
      <c r="AF97" s="59">
        <v>2.5070000000000001</v>
      </c>
    </row>
    <row r="98" spans="2:32" ht="19.5">
      <c r="B98" s="59">
        <v>2.0150000000000001</v>
      </c>
      <c r="C98" s="59">
        <v>2.2869999999999999</v>
      </c>
      <c r="D98" s="59">
        <v>2.3809999999999998</v>
      </c>
      <c r="E98" s="61"/>
      <c r="F98" s="61"/>
      <c r="G98" s="59">
        <v>2.097</v>
      </c>
      <c r="H98" s="61"/>
      <c r="I98" s="61"/>
      <c r="J98" s="61"/>
      <c r="K98" s="61"/>
      <c r="L98" s="61"/>
      <c r="M98" s="59">
        <v>2.2120000000000002</v>
      </c>
      <c r="N98" s="61"/>
      <c r="O98" s="61"/>
      <c r="P98" s="61"/>
      <c r="Q98" s="61"/>
      <c r="R98" s="59">
        <v>2.48</v>
      </c>
      <c r="S98" s="61"/>
      <c r="T98" s="61"/>
      <c r="U98" s="59">
        <v>2.2719999999999998</v>
      </c>
      <c r="V98" s="61"/>
      <c r="W98" s="61"/>
      <c r="X98" s="59">
        <v>2.0640000000000001</v>
      </c>
      <c r="Y98" s="59">
        <v>2.2429999999999999</v>
      </c>
      <c r="Z98" s="61"/>
      <c r="AA98" s="61"/>
      <c r="AB98" s="59">
        <v>2.3039999999999998</v>
      </c>
      <c r="AC98" s="61"/>
      <c r="AD98" s="59">
        <v>2.0720000000000001</v>
      </c>
      <c r="AE98" s="59">
        <v>2.371</v>
      </c>
      <c r="AF98" s="59">
        <v>2.3780000000000001</v>
      </c>
    </row>
    <row r="99" spans="2:32" ht="19.5">
      <c r="B99" s="59">
        <v>2.194</v>
      </c>
      <c r="C99" s="59">
        <v>2.2450000000000001</v>
      </c>
      <c r="D99" s="59">
        <v>2.246</v>
      </c>
      <c r="E99" s="61"/>
      <c r="F99" s="61"/>
      <c r="G99" s="59">
        <v>2.266</v>
      </c>
      <c r="H99" s="61"/>
      <c r="I99" s="61"/>
      <c r="J99" s="61"/>
      <c r="K99" s="61"/>
      <c r="L99" s="61"/>
      <c r="M99" s="59">
        <v>2.3540000000000001</v>
      </c>
      <c r="N99" s="61"/>
      <c r="O99" s="61"/>
      <c r="P99" s="61"/>
      <c r="Q99" s="61"/>
      <c r="R99" s="59">
        <v>2.33</v>
      </c>
      <c r="S99" s="61"/>
      <c r="T99" s="61"/>
      <c r="U99" s="59">
        <v>2.347</v>
      </c>
      <c r="V99" s="61"/>
      <c r="W99" s="61"/>
      <c r="X99" s="59">
        <v>2.1579999999999999</v>
      </c>
      <c r="Y99" s="59">
        <v>2.2229999999999999</v>
      </c>
      <c r="Z99" s="61"/>
      <c r="AA99" s="61"/>
      <c r="AB99" s="59">
        <v>2.3719999999999999</v>
      </c>
      <c r="AC99" s="61"/>
      <c r="AD99" s="59">
        <v>2.1930000000000001</v>
      </c>
      <c r="AE99" s="59">
        <v>2.3450000000000002</v>
      </c>
      <c r="AF99" s="59">
        <v>2.464</v>
      </c>
    </row>
    <row r="100" spans="2:32" ht="19.5">
      <c r="B100" s="59">
        <v>2.1509999999999998</v>
      </c>
      <c r="C100" s="59">
        <v>2.0880000000000001</v>
      </c>
      <c r="D100" s="59">
        <v>2.1309999999999998</v>
      </c>
      <c r="E100" s="61"/>
      <c r="F100" s="61"/>
      <c r="G100" s="59">
        <v>2.3010000000000002</v>
      </c>
      <c r="H100" s="61"/>
      <c r="I100" s="61"/>
      <c r="J100" s="61"/>
      <c r="K100" s="61"/>
      <c r="L100" s="61"/>
      <c r="M100" s="59">
        <v>2.2349999999999999</v>
      </c>
      <c r="N100" s="61"/>
      <c r="O100" s="61"/>
      <c r="P100" s="61"/>
      <c r="Q100" s="61"/>
      <c r="R100" s="61"/>
      <c r="S100" s="61"/>
      <c r="T100" s="61"/>
      <c r="U100" s="59"/>
      <c r="V100" s="61"/>
      <c r="W100" s="61"/>
      <c r="X100" s="59">
        <v>2.403</v>
      </c>
      <c r="Y100" s="59">
        <v>2.234</v>
      </c>
      <c r="Z100" s="61"/>
      <c r="AA100" s="61"/>
      <c r="AB100" s="59">
        <v>2.294</v>
      </c>
      <c r="AC100" s="61"/>
      <c r="AD100" s="59">
        <v>2.1269999999999998</v>
      </c>
      <c r="AE100" s="59">
        <v>2.3090000000000002</v>
      </c>
      <c r="AF100" s="59">
        <v>2.202</v>
      </c>
    </row>
    <row r="101" spans="2:32" ht="19.5">
      <c r="B101" s="59">
        <v>2.0139999999999998</v>
      </c>
      <c r="C101" s="59">
        <v>2.2290000000000001</v>
      </c>
      <c r="D101" s="59">
        <v>2.13</v>
      </c>
      <c r="E101" s="61"/>
      <c r="F101" s="61"/>
      <c r="G101" s="59">
        <v>2.3519999999999999</v>
      </c>
      <c r="H101" s="61"/>
      <c r="I101" s="61"/>
      <c r="J101" s="61"/>
      <c r="K101" s="61"/>
      <c r="L101" s="61"/>
      <c r="M101" s="59">
        <v>2.2290000000000001</v>
      </c>
      <c r="N101" s="61"/>
      <c r="O101" s="61"/>
      <c r="P101" s="61"/>
      <c r="Q101" s="61"/>
      <c r="R101" s="61"/>
      <c r="S101" s="61"/>
      <c r="T101" s="61"/>
      <c r="U101" s="59"/>
      <c r="V101" s="61"/>
      <c r="W101" s="61"/>
      <c r="X101" s="59">
        <v>2.2719999999999998</v>
      </c>
      <c r="Y101" s="59">
        <v>2.1880000000000002</v>
      </c>
      <c r="Z101" s="61"/>
      <c r="AA101" s="61"/>
      <c r="AB101" s="59">
        <v>2.3039999999999998</v>
      </c>
      <c r="AC101" s="61"/>
      <c r="AD101" s="59">
        <v>2.202</v>
      </c>
      <c r="AE101" s="59">
        <v>2.3090000000000002</v>
      </c>
      <c r="AF101" s="59">
        <v>2.3839999999999999</v>
      </c>
    </row>
    <row r="102" spans="2:32" ht="19.5">
      <c r="B102" s="59">
        <v>2.198</v>
      </c>
      <c r="C102" s="59">
        <v>2.2360000000000002</v>
      </c>
      <c r="D102" s="61"/>
      <c r="E102" s="61"/>
      <c r="F102" s="61"/>
      <c r="G102" s="59">
        <v>2.4169999999999998</v>
      </c>
      <c r="H102" s="61"/>
      <c r="I102" s="61"/>
      <c r="J102" s="61"/>
      <c r="K102" s="61"/>
      <c r="L102" s="61"/>
      <c r="M102" s="59">
        <v>2.1640000000000001</v>
      </c>
      <c r="N102" s="61"/>
      <c r="O102" s="61"/>
      <c r="P102" s="61"/>
      <c r="Q102" s="61"/>
      <c r="R102" s="61"/>
      <c r="S102" s="61"/>
      <c r="T102" s="61"/>
      <c r="U102" s="59"/>
      <c r="V102" s="61"/>
      <c r="W102" s="61"/>
      <c r="X102" s="59">
        <v>2.4119999999999999</v>
      </c>
      <c r="Y102" s="59">
        <v>2.3029999999999999</v>
      </c>
      <c r="Z102" s="61"/>
      <c r="AA102" s="61"/>
      <c r="AB102" s="59">
        <v>2.3759999999999999</v>
      </c>
      <c r="AC102" s="61"/>
      <c r="AD102" s="59">
        <v>2.1709999999999998</v>
      </c>
      <c r="AE102" s="59">
        <v>2.3420000000000001</v>
      </c>
      <c r="AF102" s="59">
        <v>2.3969999999999998</v>
      </c>
    </row>
    <row r="103" spans="2:32" ht="19.5">
      <c r="B103" s="59">
        <v>2.1219999999999999</v>
      </c>
      <c r="C103" s="59">
        <v>2.1389999999999998</v>
      </c>
      <c r="D103" s="61"/>
      <c r="E103" s="61"/>
      <c r="F103" s="61"/>
      <c r="G103" s="59">
        <v>2.423</v>
      </c>
      <c r="H103" s="61"/>
      <c r="I103" s="61"/>
      <c r="J103" s="61"/>
      <c r="K103" s="61"/>
      <c r="L103" s="61"/>
      <c r="M103" s="59">
        <v>2.3340000000000001</v>
      </c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59">
        <v>2.4319999999999999</v>
      </c>
      <c r="Y103" s="59">
        <v>2.3530000000000002</v>
      </c>
      <c r="Z103" s="61"/>
      <c r="AA103" s="61"/>
      <c r="AB103" s="59">
        <v>2.39</v>
      </c>
      <c r="AC103" s="61"/>
      <c r="AD103" s="59">
        <v>2.1070000000000002</v>
      </c>
      <c r="AE103" s="59">
        <v>2.407</v>
      </c>
      <c r="AF103" s="59">
        <v>2.2410000000000001</v>
      </c>
    </row>
    <row r="104" spans="2:32" ht="19.5">
      <c r="B104" s="59">
        <v>2.0529999999999999</v>
      </c>
      <c r="C104" s="59">
        <v>2.073</v>
      </c>
      <c r="D104" s="61"/>
      <c r="E104" s="61"/>
      <c r="F104" s="61"/>
      <c r="G104" s="59">
        <v>2.2919999999999998</v>
      </c>
      <c r="H104" s="61"/>
      <c r="I104" s="61"/>
      <c r="J104" s="61"/>
      <c r="K104" s="61"/>
      <c r="L104" s="61"/>
      <c r="M104" s="59">
        <v>2.0880000000000001</v>
      </c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59">
        <v>2.4169999999999998</v>
      </c>
      <c r="Y104" s="59">
        <v>2.2429999999999999</v>
      </c>
      <c r="Z104" s="61"/>
      <c r="AA104" s="61"/>
      <c r="AB104" s="59">
        <v>2.3769999999999998</v>
      </c>
      <c r="AC104" s="61"/>
      <c r="AD104" s="59">
        <v>2.1850000000000001</v>
      </c>
      <c r="AE104" s="59">
        <v>2.512</v>
      </c>
      <c r="AF104" s="59">
        <v>2.3330000000000002</v>
      </c>
    </row>
    <row r="105" spans="2:32" ht="19.5">
      <c r="B105" s="59">
        <v>2.0139999999999998</v>
      </c>
      <c r="C105" s="59">
        <v>2.1379999999999999</v>
      </c>
      <c r="D105" s="61"/>
      <c r="E105" s="61"/>
      <c r="F105" s="61"/>
      <c r="G105" s="59"/>
      <c r="H105" s="61"/>
      <c r="I105" s="61"/>
      <c r="J105" s="61"/>
      <c r="K105" s="61"/>
      <c r="L105" s="61"/>
      <c r="M105" s="59">
        <v>2.2229999999999999</v>
      </c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59">
        <v>2.38</v>
      </c>
      <c r="Y105" s="59">
        <v>2.3380000000000001</v>
      </c>
      <c r="Z105" s="61"/>
      <c r="AA105" s="61"/>
      <c r="AB105" s="59">
        <v>2.5019999999999998</v>
      </c>
      <c r="AC105" s="61"/>
      <c r="AD105" s="59">
        <v>2.165</v>
      </c>
      <c r="AE105" s="59">
        <v>2.4340000000000002</v>
      </c>
      <c r="AF105" s="59">
        <v>2.2069999999999999</v>
      </c>
    </row>
    <row r="106" spans="2:32" ht="19.5">
      <c r="B106" s="59">
        <v>2.1640000000000001</v>
      </c>
      <c r="C106" s="61"/>
      <c r="D106" s="61"/>
      <c r="E106" s="61"/>
      <c r="F106" s="61"/>
      <c r="G106" s="59"/>
      <c r="H106" s="61"/>
      <c r="I106" s="61"/>
      <c r="J106" s="61"/>
      <c r="K106" s="61"/>
      <c r="L106" s="61"/>
      <c r="M106" s="59">
        <v>2.2010000000000001</v>
      </c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59">
        <v>2.4430000000000001</v>
      </c>
      <c r="Y106" s="59">
        <v>2.3889999999999998</v>
      </c>
      <c r="Z106" s="61"/>
      <c r="AA106" s="61"/>
      <c r="AB106" s="59">
        <v>2.2559999999999998</v>
      </c>
      <c r="AC106" s="61"/>
      <c r="AD106" s="59">
        <v>2.173</v>
      </c>
      <c r="AE106" s="59">
        <v>2.323</v>
      </c>
      <c r="AF106" s="59">
        <v>2.21</v>
      </c>
    </row>
    <row r="107" spans="2:32" ht="19.5">
      <c r="B107" s="59">
        <v>2.0699999999999998</v>
      </c>
      <c r="C107" s="61"/>
      <c r="D107" s="61"/>
      <c r="E107" s="61"/>
      <c r="F107" s="61"/>
      <c r="G107" s="59"/>
      <c r="H107" s="61"/>
      <c r="I107" s="61"/>
      <c r="J107" s="61"/>
      <c r="K107" s="61"/>
      <c r="L107" s="61"/>
      <c r="M107" s="59">
        <v>2.2709999999999999</v>
      </c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59">
        <v>2.3860000000000001</v>
      </c>
      <c r="Y107" s="61"/>
      <c r="Z107" s="61"/>
      <c r="AA107" s="61"/>
      <c r="AB107" s="59">
        <v>2.3380000000000001</v>
      </c>
      <c r="AC107" s="61"/>
      <c r="AD107" s="59">
        <v>2.1240000000000001</v>
      </c>
      <c r="AE107" s="59">
        <v>2.3210000000000002</v>
      </c>
      <c r="AF107" s="59">
        <v>2.4009999999999998</v>
      </c>
    </row>
    <row r="108" spans="2:32" ht="19.5">
      <c r="B108" s="59">
        <v>2.165</v>
      </c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59">
        <v>2.2240000000000002</v>
      </c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59">
        <v>2.34</v>
      </c>
      <c r="Y108" s="61"/>
      <c r="Z108" s="61"/>
      <c r="AA108" s="61"/>
      <c r="AB108" s="59">
        <v>2.395</v>
      </c>
      <c r="AC108" s="61"/>
      <c r="AD108" s="59">
        <v>2.4409999999999998</v>
      </c>
      <c r="AE108" s="59">
        <v>2.34</v>
      </c>
      <c r="AF108" s="59">
        <v>2.2170000000000001</v>
      </c>
    </row>
    <row r="109" spans="2:32" ht="19.5">
      <c r="B109" s="59">
        <v>2.2970000000000002</v>
      </c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59">
        <v>2.13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59">
        <v>2.399</v>
      </c>
      <c r="Y109" s="61"/>
      <c r="Z109" s="61"/>
      <c r="AA109" s="61"/>
      <c r="AB109" s="59">
        <v>2.2570000000000001</v>
      </c>
      <c r="AC109" s="61"/>
      <c r="AD109" s="59">
        <v>2.3740000000000001</v>
      </c>
      <c r="AE109" s="59">
        <v>2.3079999999999998</v>
      </c>
      <c r="AF109" s="59">
        <v>2.4470000000000001</v>
      </c>
    </row>
    <row r="110" spans="2:32" ht="19.5">
      <c r="B110" s="59">
        <v>2.1059999999999999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59">
        <v>2.234</v>
      </c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59">
        <v>2.2370000000000001</v>
      </c>
      <c r="Y110" s="61"/>
      <c r="Z110" s="61"/>
      <c r="AA110" s="61"/>
      <c r="AB110" s="59">
        <v>2.2160000000000002</v>
      </c>
      <c r="AC110" s="61"/>
      <c r="AD110" s="59">
        <v>2.1339999999999999</v>
      </c>
      <c r="AE110" s="59">
        <v>2.36</v>
      </c>
      <c r="AF110" s="59">
        <v>2.2250000000000001</v>
      </c>
    </row>
    <row r="111" spans="2:32" ht="19.5">
      <c r="B111" s="59">
        <v>2.2490000000000001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59">
        <v>2.1230000000000002</v>
      </c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59"/>
      <c r="Y111" s="59"/>
      <c r="Z111" s="61"/>
      <c r="AA111" s="61"/>
      <c r="AB111" s="59">
        <v>2.0569999999999999</v>
      </c>
      <c r="AC111" s="61"/>
      <c r="AD111" s="59">
        <v>2.09</v>
      </c>
      <c r="AE111" s="59">
        <v>2.2930000000000001</v>
      </c>
      <c r="AF111" s="59">
        <v>2.214</v>
      </c>
    </row>
    <row r="112" spans="2:32" ht="19.5">
      <c r="B112" s="59">
        <v>2.2530000000000001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59">
        <v>2.2490000000000001</v>
      </c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59"/>
      <c r="Y112" s="59"/>
      <c r="Z112" s="61"/>
      <c r="AA112" s="61"/>
      <c r="AB112" s="59">
        <v>2.2719999999999998</v>
      </c>
      <c r="AC112" s="61"/>
      <c r="AD112" s="59">
        <v>2.238</v>
      </c>
      <c r="AE112" s="59">
        <v>2.3069999999999999</v>
      </c>
      <c r="AF112" s="59">
        <v>2.1829999999999998</v>
      </c>
    </row>
    <row r="113" spans="2:32" ht="19.5">
      <c r="B113" s="59">
        <v>2.222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59">
        <v>2.3090000000000002</v>
      </c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59"/>
      <c r="Y113" s="59"/>
      <c r="Z113" s="61"/>
      <c r="AA113" s="61"/>
      <c r="AB113" s="59">
        <v>2.2250000000000001</v>
      </c>
      <c r="AC113" s="61"/>
      <c r="AD113" s="59">
        <v>2.3809999999999998</v>
      </c>
      <c r="AE113" s="59">
        <v>2.1829999999999998</v>
      </c>
      <c r="AF113" s="59">
        <v>2.4649999999999999</v>
      </c>
    </row>
    <row r="114" spans="2:32" ht="19.5">
      <c r="B114" s="59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59">
        <v>2.343</v>
      </c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59"/>
      <c r="Y114" s="59"/>
      <c r="Z114" s="61"/>
      <c r="AA114" s="61"/>
      <c r="AB114" s="59">
        <v>2.3540000000000001</v>
      </c>
      <c r="AC114" s="61"/>
      <c r="AD114" s="59">
        <v>2.2410000000000001</v>
      </c>
      <c r="AE114" s="61"/>
      <c r="AF114" s="59">
        <v>2.2970000000000002</v>
      </c>
    </row>
    <row r="115" spans="2:32" ht="19.5">
      <c r="B115" s="59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59">
        <v>2.238</v>
      </c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59"/>
      <c r="Y115" s="59"/>
      <c r="Z115" s="61"/>
      <c r="AA115" s="61"/>
      <c r="AB115" s="59">
        <v>2.2130000000000001</v>
      </c>
      <c r="AC115" s="61"/>
      <c r="AD115" s="59">
        <v>2.3620000000000001</v>
      </c>
      <c r="AE115" s="61"/>
      <c r="AF115" s="59">
        <v>2.3969999999999998</v>
      </c>
    </row>
    <row r="116" spans="2:32" ht="19.5">
      <c r="B116" s="59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59">
        <v>2.3490000000000002</v>
      </c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59"/>
      <c r="Z116" s="61"/>
      <c r="AA116" s="61"/>
      <c r="AB116" s="59">
        <v>2.5049999999999999</v>
      </c>
      <c r="AC116" s="61"/>
      <c r="AD116" s="59">
        <v>2.1949999999999998</v>
      </c>
      <c r="AE116" s="61"/>
      <c r="AF116" s="59">
        <v>2.0070000000000001</v>
      </c>
    </row>
    <row r="117" spans="2:32" ht="19.5">
      <c r="B117" s="59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59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59">
        <v>2.391</v>
      </c>
      <c r="AC117" s="61"/>
      <c r="AD117" s="59">
        <v>2.403</v>
      </c>
      <c r="AE117" s="61"/>
      <c r="AF117" s="59">
        <v>2.113</v>
      </c>
    </row>
    <row r="118" spans="2:32" ht="19.5">
      <c r="B118" s="59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59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59">
        <v>2.3610000000000002</v>
      </c>
      <c r="AC118" s="61"/>
      <c r="AD118" s="59">
        <v>2.0939999999999999</v>
      </c>
      <c r="AE118" s="61"/>
      <c r="AF118" s="59">
        <v>2.3039999999999998</v>
      </c>
    </row>
    <row r="119" spans="2:32" ht="19.5">
      <c r="B119" s="59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59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59">
        <v>2.37</v>
      </c>
      <c r="AC119" s="61"/>
      <c r="AD119" s="59">
        <v>2.2909999999999999</v>
      </c>
      <c r="AE119" s="61"/>
      <c r="AF119" s="59">
        <v>2.4300000000000002</v>
      </c>
    </row>
    <row r="120" spans="2:32" ht="19.5">
      <c r="B120" s="59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59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59">
        <v>2.383</v>
      </c>
      <c r="AC120" s="61"/>
      <c r="AD120" s="59">
        <v>2.1720000000000002</v>
      </c>
      <c r="AE120" s="61"/>
      <c r="AF120" s="59">
        <v>2.4239999999999999</v>
      </c>
    </row>
    <row r="121" spans="2:32" ht="19.5"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59">
        <v>2.2719999999999998</v>
      </c>
      <c r="AC121" s="61"/>
      <c r="AD121" s="59">
        <v>2.2970000000000002</v>
      </c>
      <c r="AE121" s="61"/>
      <c r="AF121" s="59">
        <v>2.0489999999999999</v>
      </c>
    </row>
    <row r="122" spans="2:32" ht="19.5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59">
        <v>2.302</v>
      </c>
      <c r="AC122" s="61"/>
      <c r="AD122" s="59">
        <v>2.1309999999999998</v>
      </c>
      <c r="AE122" s="61"/>
      <c r="AF122" s="59"/>
    </row>
    <row r="123" spans="2:32" ht="19.5"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59"/>
      <c r="AC123" s="61"/>
      <c r="AD123" s="59">
        <v>2.12</v>
      </c>
      <c r="AE123" s="61"/>
      <c r="AF123" s="61"/>
    </row>
    <row r="124" spans="2:32" ht="19.5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59"/>
      <c r="AC124" s="61"/>
      <c r="AD124" s="59">
        <v>2.2749999999999999</v>
      </c>
      <c r="AE124" s="61"/>
      <c r="AF124" s="61"/>
    </row>
    <row r="125" spans="2:32" ht="19.5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59"/>
      <c r="AC125" s="61"/>
      <c r="AD125" s="59">
        <v>2.169</v>
      </c>
      <c r="AE125" s="61"/>
      <c r="AF125" s="61"/>
    </row>
    <row r="126" spans="2:32" ht="19.5"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59"/>
      <c r="AC126" s="61"/>
      <c r="AD126" s="59">
        <v>2.1680000000000001</v>
      </c>
      <c r="AE126" s="61"/>
      <c r="AF126" s="61"/>
    </row>
    <row r="127" spans="2:32" ht="19.5"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59"/>
      <c r="AC127" s="61"/>
      <c r="AD127" s="59">
        <v>2.109</v>
      </c>
      <c r="AE127" s="61"/>
      <c r="AF127" s="61"/>
    </row>
    <row r="128" spans="2:32" ht="19.5"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59"/>
      <c r="AC128" s="61"/>
      <c r="AD128" s="59">
        <v>2.2090000000000001</v>
      </c>
      <c r="AE128" s="61"/>
      <c r="AF128" s="61"/>
    </row>
    <row r="129" spans="2:32" ht="19.5"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59"/>
      <c r="AC129" s="61"/>
      <c r="AD129" s="59">
        <v>2.2349999999999999</v>
      </c>
      <c r="AE129" s="61"/>
      <c r="AF129" s="61"/>
    </row>
    <row r="130" spans="2:32" ht="19.5"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59"/>
      <c r="AC130" s="61"/>
      <c r="AD130" s="59">
        <v>2.2189999999999999</v>
      </c>
      <c r="AE130" s="61"/>
      <c r="AF130" s="61"/>
    </row>
    <row r="131" spans="2:32" ht="19.5"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59"/>
      <c r="AC131" s="61"/>
      <c r="AD131" s="59">
        <v>2.1160000000000001</v>
      </c>
      <c r="AE131" s="61"/>
      <c r="AF131" s="61"/>
    </row>
    <row r="132" spans="2:32" ht="19.5"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59"/>
      <c r="AC132" s="61"/>
      <c r="AD132" s="59">
        <v>2.4279999999999999</v>
      </c>
      <c r="AE132" s="61"/>
      <c r="AF132" s="61"/>
    </row>
    <row r="133" spans="2:32" ht="19.5"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59">
        <v>2.2890000000000001</v>
      </c>
      <c r="AE133" s="61"/>
      <c r="AF133" s="61"/>
    </row>
    <row r="134" spans="2:32" ht="19.5"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59">
        <v>2.1709999999999998</v>
      </c>
      <c r="AE134" s="61"/>
      <c r="AF134" s="61"/>
    </row>
    <row r="135" spans="2:32" ht="19.5"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59">
        <v>2.2130000000000001</v>
      </c>
      <c r="AE135" s="61"/>
      <c r="AF135" s="61"/>
    </row>
    <row r="136" spans="2:32" ht="19.5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59">
        <v>2.29</v>
      </c>
      <c r="AE136" s="61"/>
      <c r="AF136" s="61"/>
    </row>
    <row r="137" spans="2:32" ht="19.5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59">
        <v>2.2080000000000002</v>
      </c>
      <c r="AE137" s="61"/>
      <c r="AF137" s="61"/>
    </row>
    <row r="138" spans="2:32" ht="19.5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59">
        <v>2.3260000000000001</v>
      </c>
      <c r="AE138" s="61"/>
      <c r="AF138" s="61"/>
    </row>
    <row r="139" spans="2:32" ht="19.5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59">
        <v>2.4220000000000002</v>
      </c>
      <c r="AE139" s="61"/>
      <c r="AF139" s="61"/>
    </row>
    <row r="140" spans="2:32" ht="19.5"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59">
        <v>2.3820000000000001</v>
      </c>
      <c r="AE140" s="61"/>
      <c r="AF140" s="61"/>
    </row>
    <row r="141" spans="2:32" ht="19.5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59">
        <v>2.1349999999999998</v>
      </c>
      <c r="AE141" s="61"/>
      <c r="AF141" s="61"/>
    </row>
    <row r="142" spans="2:32" ht="19.5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59">
        <v>2.2240000000000002</v>
      </c>
      <c r="AE142" s="61"/>
      <c r="AF142" s="61"/>
    </row>
    <row r="143" spans="2:32" ht="19.5"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59"/>
      <c r="AE143" s="61"/>
      <c r="AF143" s="61"/>
    </row>
    <row r="144" spans="2:32" ht="19.5"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59"/>
      <c r="AE144" s="61"/>
      <c r="AF144" s="61"/>
    </row>
    <row r="145" spans="2:32" ht="19.5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59"/>
      <c r="AE145" s="61"/>
      <c r="AF145" s="61"/>
    </row>
    <row r="146" spans="2:32" ht="19.5"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59"/>
      <c r="AE146" s="61"/>
      <c r="AF146" s="61"/>
    </row>
    <row r="147" spans="2:32" ht="19.5">
      <c r="B147" s="61"/>
      <c r="C147" s="61"/>
      <c r="D147" s="61"/>
      <c r="E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59"/>
      <c r="AE147" s="61"/>
      <c r="AF147" s="61"/>
    </row>
  </sheetData>
  <phoneticPr fontId="19" type="noConversion"/>
  <pageMargins left="0" right="0" top="0.39409448818897641" bottom="0.39409448818897641" header="0" footer="0"/>
  <pageSetup paperSize="9" orientation="portrait" horizontalDpi="0" verticalDpi="0" r:id="rId1"/>
  <headerFooter>
    <oddHeader>&amp;C&amp;A</oddHeader>
    <oddFooter>&amp;C페이지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42883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일일실링</vt:lpstr>
      <vt:lpstr>PPAH3 2일 실링 DATA</vt:lpstr>
      <vt:lpstr>PPAH3 15시간</vt:lpstr>
      <vt:lpstr>리키지</vt:lpstr>
      <vt:lpstr>생산팀</vt:lpstr>
      <vt:lpstr>실링 장기평가DATA</vt:lpstr>
      <vt:lpstr>개발팀 평가</vt:lpstr>
      <vt:lpstr>10월 데이터 최과장님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1297</cp:revision>
  <dcterms:created xsi:type="dcterms:W3CDTF">2021-12-04T00:51:38Z</dcterms:created>
  <dcterms:modified xsi:type="dcterms:W3CDTF">2022-12-01T04:43:23Z</dcterms:modified>
</cp:coreProperties>
</file>