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de prueba" sheetId="1" r:id="rId5"/>
  </sheets>
  <definedNames/>
  <calcPr/>
</workbook>
</file>

<file path=xl/sharedStrings.xml><?xml version="1.0" encoding="utf-8"?>
<sst xmlns="http://schemas.openxmlformats.org/spreadsheetml/2006/main" count="667" uniqueCount="332">
  <si>
    <t>Proyecto</t>
  </si>
  <si>
    <t>Trabajo Final Integrador</t>
  </si>
  <si>
    <t>Instancia</t>
  </si>
  <si>
    <t>Equipo ADA</t>
  </si>
  <si>
    <t>Fecha</t>
  </si>
  <si>
    <t>Tester</t>
  </si>
  <si>
    <t>Ana Bravo</t>
  </si>
  <si>
    <t>Ambiente</t>
  </si>
  <si>
    <t>Producción</t>
  </si>
  <si>
    <t>Nº</t>
  </si>
  <si>
    <t>ID</t>
  </si>
  <si>
    <t>TÍTULO</t>
  </si>
  <si>
    <t>CATEGORÍA</t>
  </si>
  <si>
    <t>DESCRIPCIÓN</t>
  </si>
  <si>
    <t>PRECONDICONES</t>
  </si>
  <si>
    <t>PASOS</t>
  </si>
  <si>
    <t>DATOS DE PRUEBA</t>
  </si>
  <si>
    <t>RESULTADO ESPERADO</t>
  </si>
  <si>
    <t>RESULTADO OBTENIDO</t>
  </si>
  <si>
    <t>RESULTADO OBTENIDO 2</t>
  </si>
  <si>
    <t>ESTADO</t>
  </si>
  <si>
    <t>PRIORIDAD</t>
  </si>
  <si>
    <t>SEVERIDAD</t>
  </si>
  <si>
    <t>EVIDENCIA</t>
  </si>
  <si>
    <t>OBSERVACIONES</t>
  </si>
  <si>
    <t>CP-REG-01</t>
  </si>
  <si>
    <t>Registro con correo electrónico inválido</t>
  </si>
  <si>
    <t>Registro</t>
  </si>
  <si>
    <t>Validar que el sistema no permita registrarse con un correo electrónico inválido</t>
  </si>
  <si>
    <t>Acceso a la aplicación Instagram Lite sin haber iniciado sesión</t>
  </si>
  <si>
    <t>1) Acceder a "Crear cuenta nueva"
2) Ingresar un correo electrónico inválido
3) Hacer click en Siguiente para continuar con el registro</t>
  </si>
  <si>
    <t>Email=bravos.anagmail.com</t>
  </si>
  <si>
    <t>El sistema no permite continuar con el registro. El botón de siguiente no está disponible para avanzar</t>
  </si>
  <si>
    <t>OK</t>
  </si>
  <si>
    <t>Ejecutada</t>
  </si>
  <si>
    <t>Alta</t>
  </si>
  <si>
    <t>Evidencias Trabajo Final</t>
  </si>
  <si>
    <t>CP-REG-02</t>
  </si>
  <si>
    <t>Registro con correo electrónico ya registrado</t>
  </si>
  <si>
    <t>Validar que el sistema no permita registrarse con un correo electrónico registrado</t>
  </si>
  <si>
    <t>1) Acceder a "Crear cuenta nueva"
2) Ingresar correo electrónico registrado
3) Hacer click en Siguiente para continuar con el registro</t>
  </si>
  <si>
    <t>Email=anathaisbravo@gmail.com</t>
  </si>
  <si>
    <t>El sistema muestra mensaje de error indicando que el correo electrónico ya se encuentra registrado. No permite continuar el registro</t>
  </si>
  <si>
    <t>El sistema muestra mensaje indicando que se encuentra registrado el correo electrónico y que puede iniciar sesión o crear una cuenta nueva. Al elegir crear una nueva cuenta envía código de confirmación</t>
  </si>
  <si>
    <t>Media</t>
  </si>
  <si>
    <t>CP-REG-03</t>
  </si>
  <si>
    <t>Registro con correo electrónico vacío</t>
  </si>
  <si>
    <t>Validar que el sistema no permita continuar el registro sin ingresar correo electrónico</t>
  </si>
  <si>
    <t>1) Acceder a "Crear cuenta nueva"
2) Dejar vacío el campo de correo electrónico
3) Hacer click en Enter (realiza.)</t>
  </si>
  <si>
    <t>Email=campo vacío</t>
  </si>
  <si>
    <t>El sistema no permite continuar con el registro. El botón de siguiente no está disponible para avanzar.</t>
  </si>
  <si>
    <t>El sistema no permite continuar con el registro. Muestra mensaje de error indicando que se requiere introducir dirección de correo válida</t>
  </si>
  <si>
    <t>CP-REG-04</t>
  </si>
  <si>
    <t>Registro con código de confirmación no válido</t>
  </si>
  <si>
    <t>Validar que el sistema no permita continuar el registro ingresando un código de confirmación distinto al enviado por el sistema</t>
  </si>
  <si>
    <t>1) Acceder a la opción "Crear cuenta nueva"
2) Ingresar correo electrónico válido
3) Hacer click en "Siguiente"
4) Introducir código de confirmación incorrecto</t>
  </si>
  <si>
    <t>Email=bravos.anat@gmail.com
Código de confirmación: 123456</t>
  </si>
  <si>
    <t xml:space="preserve">El sistema muestra mensaje de error indicando que el código no es válido y que puede solicitar uno nuevo </t>
  </si>
  <si>
    <t>Indica código no válido que puedo solicitar otro</t>
  </si>
  <si>
    <t>CP-REG-05</t>
  </si>
  <si>
    <t>Registro con código de confirmación vacío</t>
  </si>
  <si>
    <t>Validar que el sistema no permita continuar el registro dejando vacío el campo de código de confirmación</t>
  </si>
  <si>
    <t>1) Acceder a la opción "Crear cuenta nueva"
2) Ingresar correo electrónico válido
3) Hacer click en "Siguiente"
4) Dejar vacío el campo de Código de Confirmación
5) Hacer click en siguiente</t>
  </si>
  <si>
    <t>Email=bravos.anat@gmail.com
Código de confirmación: campo vacío</t>
  </si>
  <si>
    <t>El sistema no permite avanzar con el registro. No se puede hacer click en el botón Siguiente</t>
  </si>
  <si>
    <t>CP-REG-06</t>
  </si>
  <si>
    <t>Registro con número de teléfono ya registrado</t>
  </si>
  <si>
    <t>Validar que el sistema no permita registrarse con un número de teléfono ya registrado</t>
  </si>
  <si>
    <t>1) Acceder a "Crear cuenta nueva"
2) Ingresar número de teléfono registrado
3) Hacer click en Siguiente para continuar con el registro</t>
  </si>
  <si>
    <t>Número de teléfono=+5491173606573</t>
  </si>
  <si>
    <t>El sistema muestra mensaje de error indicando que el número de teléfono ya se encuentra registrado. No permite continuar el registro</t>
  </si>
  <si>
    <t>FAIL</t>
  </si>
  <si>
    <t>El sistema permite seguir con el registro mostrando el formulario para introducir nombre completo y contraseña</t>
  </si>
  <si>
    <t>El sistema envía un código de confirmación por SMS y la app lo toma automáticamente</t>
  </si>
  <si>
    <t>CP-REG-07</t>
  </si>
  <si>
    <t>Registro con nombre de usuario ya existente</t>
  </si>
  <si>
    <t>Validar que el sistema no permita registrar un nombre de usuario que ya esté en uso</t>
  </si>
  <si>
    <t>Acceso a la aplicación Instagram Lite sin haber iniciado sesión.</t>
  </si>
  <si>
    <t>1) Ingresar correo válido
2) Ingresar código de verificación
3) Ingresar nombre de usuario ya existente
4) Hacer click en Siguiente</t>
  </si>
  <si>
    <t>Email=bravos.anat@gmail.com
Código de verificación:llega al momento
Usuario=anat_bravo</t>
  </si>
  <si>
    <t>El sistema no permite continuar con el registro. Muestra mensaje de error indicando que el nombre de usuario no está disponible</t>
  </si>
  <si>
    <t>CP-REG-08</t>
  </si>
  <si>
    <t>Registro con contraseña menor a 6 caracteres</t>
  </si>
  <si>
    <t>Validar que el sistema no permita continuar con una contraseña inválida</t>
  </si>
  <si>
    <t>1) Ingresar correo válido
2) Ingresar código de verificación
3) Ingresar nombre completo
4) Ingresar contraseña con menos de 6 caracteres
5) Hacer click en Siguiente</t>
  </si>
  <si>
    <t>Email=bravos.anat@gmail.com
Código de verificación:llega al momento
Nombre completo=Bravo QA
Password=test</t>
  </si>
  <si>
    <t>El sistema no permite continuar con el registro. Muestra mensaje de error indicando que la contraseña debe ser de al menos 6 caracteres</t>
  </si>
  <si>
    <t>En el mensaje de error dice que la contraseña es demasiado fácil de adivinar. Crea una nueva. Usa una combinación de al menos seis números y letras</t>
  </si>
  <si>
    <t>CP-REG-09</t>
  </si>
  <si>
    <t>Registro con contraseña inválida</t>
  </si>
  <si>
    <t>Validar que el sistema no permita continuar con una contraseña inválida
(sin números ni caracteres especiales)</t>
  </si>
  <si>
    <t>1) Ingresar correo válido
2) Ingresar usuario disponible
3) Ingresar contraseña con 6 letras
4) Hacer click en Siguiente</t>
  </si>
  <si>
    <t>Email=bravos.anat@gmail.com
Código de verificación:llega al momento
Usuario=usuario.prueba001
Password=testok</t>
  </si>
  <si>
    <t>El sistema no permite continuar con el registro. Muestra mensaje de error indicando que la contraseña debe ser de al menos 6 caracteres e incluir un número.</t>
  </si>
  <si>
    <t>El sistema permite seguir con el registro</t>
  </si>
  <si>
    <t>CP-REG-10</t>
  </si>
  <si>
    <t>Registro con contraseña vacía</t>
  </si>
  <si>
    <t>Validar que el sistema no permita continuar con el campo de contraseña vacío</t>
  </si>
  <si>
    <t>1) Ingresar correo válido
2) Ingresar código de verificación
3) Ingresar usuario disponible
4) Dejar el campo de contraseña vacío
5) Hacer click en Siguiente</t>
  </si>
  <si>
    <t>Email=anita26_11@yahoo.es
Código de verificación:llega al momento
Usuario=usuario.prueba001
Password=campo vacío</t>
  </si>
  <si>
    <t>El sistema no permite continuar con el registro, no permite hacer click en Registrase</t>
  </si>
  <si>
    <t xml:space="preserve">No llega el correo con el código de verificación a la dirección de correo con dominio @yahoo.es </t>
  </si>
  <si>
    <t>CP-REG-011</t>
  </si>
  <si>
    <t>Registro exitoso con email válido</t>
  </si>
  <si>
    <t>Validar que el sistema permita registrar un usuario con un correo electrónico válido</t>
  </si>
  <si>
    <t>1) Acceder a la opción "Crear cuenta nueva"
2) Ingresar correo electrónico válido
3) Hacer click en "Siguiente"
4)Introducir código de confirmación que llegó al email (6 dígitos)
5) Introducir nombre completo
6) Ingresar contraseña válida (≥6 caracteres números y letras)
7) Introducir fecha de nacimiento (&gt;18)
8)Crear nombre de usuario disponible
9) Confirmar registro</t>
  </si>
  <si>
    <t>Email=bravos.anat@gmail.com
Usuario=Usuario.prueba.01
Password=Test_1
Código de confirmación=426351
Nombre completo=Bravo QA</t>
  </si>
  <si>
    <t>El registro se completa exitosamente y el usuario accede a la aplicación</t>
  </si>
  <si>
    <t>CP-LOG-01</t>
  </si>
  <si>
    <t>Inicio de sesión exitoso con credenciales válidas (con email)</t>
  </si>
  <si>
    <t>Loguin</t>
  </si>
  <si>
    <t>Validar que se pueda iniciar sesión con email y contraseña válidos</t>
  </si>
  <si>
    <t>- Acceso a la aplicación Instagram Lite sin haber iniciado sesión.
- Tener un usuario registrado en la app</t>
  </si>
  <si>
    <t>1) Acceder a la opción Iniciar sesión
2) Ingresar email válido
3) Ingresar contraseña válida
4) Hacer click en Iniciar Sesión</t>
  </si>
  <si>
    <t>Email=bravos.anat@gmail.com
Password=testok</t>
  </si>
  <si>
    <t>Inicio de sesión exitoso y entrada al feed</t>
  </si>
  <si>
    <t>Inicio de sesión exitoso. Lleva a la pantalla de sincronizar contactos por ser una cuenta nueva</t>
  </si>
  <si>
    <t>Luego de pedir sincronizar contactos, pide añadir una foto del perfil. Luego pide seguir a 5 personas</t>
  </si>
  <si>
    <t>CP-LOG-02</t>
  </si>
  <si>
    <t>Inicio de sesión exitoso con credenciales válidas (con usuario)</t>
  </si>
  <si>
    <t>Validar que se pueda iniciar sesión con usuario y contraseña válidos</t>
  </si>
  <si>
    <t>1) Acceder a la opción Iniciar sesión
2) Ingresar usuario válido
3) Ingresar contraseña válida
4) Hacer click en Iniciar Sesión</t>
  </si>
  <si>
    <t>Usuario=Usuario.prueba01
Password=testok</t>
  </si>
  <si>
    <t>CP-LOG-03</t>
  </si>
  <si>
    <t>Inicio de sesión con contraseña incorrecta</t>
  </si>
  <si>
    <t>Validar que el sistema no permita iniciar sesión con contraseña incorrecta</t>
  </si>
  <si>
    <t>1) Acceder a la opción Iniciar sesión
2) Ingresar usuario válido
3) Ingresar contraseña inválida
4) Hacer click en Iniciar Sesión</t>
  </si>
  <si>
    <t>Usuario=Usuario.prueba01
Password=testok1</t>
  </si>
  <si>
    <t>El sistema muestra mensaje de error de contraseña inválida y no inicia sesión</t>
  </si>
  <si>
    <t>CP-LOG-04</t>
  </si>
  <si>
    <t>Inicio de sesión con email inválido</t>
  </si>
  <si>
    <t>Validar que el sistema no permita iniciar sesión con email inválido</t>
  </si>
  <si>
    <t>1) Acceder a la opción Iniciar sesión
2) Ingresar email inválido
3) Ingresar contraseña válida
4) Hacer click en Iniciar Sesión</t>
  </si>
  <si>
    <t>Email=bravos.anatgmail.com
Password=testok</t>
  </si>
  <si>
    <t>El sistema muestra mensaje de error de email inválido y no se inicia sesión</t>
  </si>
  <si>
    <t>CP-LOG-05</t>
  </si>
  <si>
    <t>Inicio de sesión con email no registrado</t>
  </si>
  <si>
    <t>Validar que el sistema no permita iniciar sesión con email no registrado</t>
  </si>
  <si>
    <t>1) Acceder a la opción Iniciar sesión
2) Ingresar email no registrado
3) Ingresar contraseña válida
4) Hacer click en Iniciar Sesión</t>
  </si>
  <si>
    <t>Email=anita26_11@yahoo.es
Password=testok</t>
  </si>
  <si>
    <t>El sistema muestra mensaje de error de correo no registrado y no se inicia sesión</t>
  </si>
  <si>
    <t>El sistema muestra mensaje de error indicando que si he olvidado la contraseña, que pueden enviarme un correo electrónico para volver a entrar a la cuenta</t>
  </si>
  <si>
    <t>CP-LOG-06</t>
  </si>
  <si>
    <t>Inicio de sesión con campo email/usuario vacío</t>
  </si>
  <si>
    <t>Validar que el sistema no permita iniciar sesión con email/usuario vacío</t>
  </si>
  <si>
    <t>1) Acceder a la opción Iniciar sesión
2) Dejar el campo de email/usuario vacío
3) Ingresar contraseña válida
4) Hacer click en Iniciar Sesión</t>
  </si>
  <si>
    <t>Email=campo vacío
Password=testok</t>
  </si>
  <si>
    <t>El sistema no permite hacer click en el botón Iniciar Sesión</t>
  </si>
  <si>
    <t>CP-LOG-07</t>
  </si>
  <si>
    <t>Inicio de sesión con campo contraseña vacío</t>
  </si>
  <si>
    <t>Validar que el sistema no permita iniciar sesión con el campo de contraseña vacío</t>
  </si>
  <si>
    <t>1) Acceder a la opción Iniciar sesión
2) Ingresar email válido
3) Dejar el campo de contraseña vacío
4) Hacer click en Iniciar Sesión</t>
  </si>
  <si>
    <t>Email=bravos.anat@gmail.com
Password=campo vacío</t>
  </si>
  <si>
    <t>CP-REC-01</t>
  </si>
  <si>
    <t>Visualización de la opción para recuperar contraseña</t>
  </si>
  <si>
    <t>Recuperación contraseña</t>
  </si>
  <si>
    <t>Validar que exista la opción para recuperar la contraseña desde la pantalla de login</t>
  </si>
  <si>
    <t>1) Ingresar a la pantalla de login
2) Buscar la opción “¿Olvidaste tu contraseña?”</t>
  </si>
  <si>
    <t>La opción recuperar contraseña es visible y accesible</t>
  </si>
  <si>
    <t>CP-REC-02</t>
  </si>
  <si>
    <t>Acceso al formulario de recuperación de contraseña</t>
  </si>
  <si>
    <t>Validar que al seleccionar la opción de recuperación se muestre el formulario correspondiente</t>
  </si>
  <si>
    <t>Acceso a la aplicación Instagram Lite. Estar en la pantalla de Loguin</t>
  </si>
  <si>
    <t>1) Ingresar a la pantalla de login
2) Hacer click en ¿Has olvidado la contraseña?</t>
  </si>
  <si>
    <t>Se muestra un formulario para ingresar el correo electrónico</t>
  </si>
  <si>
    <t>CP-REC-03</t>
  </si>
  <si>
    <t>Envío de recuperación con correo válido</t>
  </si>
  <si>
    <t>Validar que el sistema acepte un correo electrónico válido para la recuperación</t>
  </si>
  <si>
    <t>Acceso a la aplicación Instagram Lite. Estar en formulario de recuperación</t>
  </si>
  <si>
    <t>1) Ingresar un correo electrónico válido
2) Hacer click en enviar</t>
  </si>
  <si>
    <t>Email=bravos.anat@gmail.com</t>
  </si>
  <si>
    <t>El sistema muestra un mensaje de confirmación indicando que se enviaron instrucciones al correo indicado</t>
  </si>
  <si>
    <t>CP-REC-04</t>
  </si>
  <si>
    <t>Restricción de envío sin correo</t>
  </si>
  <si>
    <t>Validar que el sistema no permita enviar la solicitud sin ingresar un correo</t>
  </si>
  <si>
    <t>1) Dejar el campo de correo vacío
2) Hacer click en enviar</t>
  </si>
  <si>
    <t>El sistema no permite enviar la solicitud. No se activa el botón de enviar</t>
  </si>
  <si>
    <t>CP-REC-05</t>
  </si>
  <si>
    <t>Envío del correo de recuperación de contraseña</t>
  </si>
  <si>
    <t>Validar que el sistema notifique el envío del correo de recuperación</t>
  </si>
  <si>
    <t>Correo válido ingresado y tener acceso a la bandeja de entrada</t>
  </si>
  <si>
    <t>1) Acceder a la bandeja de entrada del correo electrónico
2) Confirmar la recepción del correo de recuperación</t>
  </si>
  <si>
    <t>Se ha recibido el correo electrónico de Instagram para la recuperación de la contraseña de usuario</t>
  </si>
  <si>
    <t>Se ha recibido el correo electrónico de Instagram con el envío del código de confirmación</t>
  </si>
  <si>
    <t>No indica cambio de contraseña sino permite ingreso directo a la cuenta</t>
  </si>
  <si>
    <t>CP-REC-06</t>
  </si>
  <si>
    <t>Acceso al enlace de recuperación de contraseña</t>
  </si>
  <si>
    <t>Validar que el enlace de recuperación permita acceder al formulario de nueva contraseña</t>
  </si>
  <si>
    <t>Recepción del correo de recuperación</t>
  </si>
  <si>
    <t>1) Acceder al correo electrónico de recuperación
2) Hacer click en el enlace de recuperación de contraseña</t>
  </si>
  <si>
    <t>Se muestra el formulario para crear una nueva contraseña</t>
  </si>
  <si>
    <t>No envía enlace de recuperación de contraseña. Envía un código de confirmación y da acceso directo a la cuenta sin cambiar contraseña</t>
  </si>
  <si>
    <t>CP-REC-07</t>
  </si>
  <si>
    <t>Creación de una nueva contraseña válida</t>
  </si>
  <si>
    <t>Validar que el usuario pueda crear una nueva contraseña válida</t>
  </si>
  <si>
    <t>Acceso al formulario de nueva contraseña</t>
  </si>
  <si>
    <t>1) Ingresar una nueva contraseña válida
2) Confirmar la contraseña
3) Guardar los cambios</t>
  </si>
  <si>
    <t>Password=Test_2</t>
  </si>
  <si>
    <t>El sistema confirma el cambio de contraseña</t>
  </si>
  <si>
    <t>No permite cambiar la contraseña desde este proceso. Da acceso al ingresar el código de confirmación</t>
  </si>
  <si>
    <t>CP-REC-08</t>
  </si>
  <si>
    <t>Acceso exitoso con nueva contraseña</t>
  </si>
  <si>
    <t>Validar que el usuario pueda iniciar sesión con la nueva contraseña creada</t>
  </si>
  <si>
    <t>Contraseña restablecida.
Acceso a la aplicación Instagram Lite.
Pantalla de Loguin</t>
  </si>
  <si>
    <t>1) Acceder a la opción Iniciar sesión
2) Ingresar email válido
3) Ingresar contraseña nueva válida
4) Hacer click en Iniciar Sesión</t>
  </si>
  <si>
    <t>Email=bravos.anat@gmail.com
Usuario=Usuario.prueba01
Password=Test_2</t>
  </si>
  <si>
    <t>CP-LOGOUT-01</t>
  </si>
  <si>
    <t>Visualización de la opción cerrar sesión</t>
  </si>
  <si>
    <t>Logout</t>
  </si>
  <si>
    <t>Validar que exista una opción visible para cerrar sesión</t>
  </si>
  <si>
    <t>Acceso a la aplicación Instagram Lite.
Usuario Logueado</t>
  </si>
  <si>
    <t>1) Acceder al perfil o configuración
2) Buscar la opción cerrar sesión</t>
  </si>
  <si>
    <t>La opción cerrar sesión es visible y accesible</t>
  </si>
  <si>
    <t>CP-LOGOUT-02</t>
  </si>
  <si>
    <t>Cierre de sesión exitoso</t>
  </si>
  <si>
    <t>Validar que el usuario pueda cerrar sesión correctamente</t>
  </si>
  <si>
    <t>1) Acceder al perfil o configuración
2) Buscar la opción Cerrar sesión
3) Hacer click en cerrar sesión</t>
  </si>
  <si>
    <t>Sesión cerrada con éxito. 
El sistema redirige a la pantalla de login</t>
  </si>
  <si>
    <t>CP-LOGOUT-03</t>
  </si>
  <si>
    <t>Restricción de acceso luego del logout</t>
  </si>
  <si>
    <t>Validar que no se pueda acceder al contenido sin iniciar sesión nuevamente</t>
  </si>
  <si>
    <t>Acceso a la aplicación Instagram Lite.
Sesión cerrada</t>
  </si>
  <si>
    <t>Intentar acceder al feed o perfil sin loguearse</t>
  </si>
  <si>
    <t>El sistema redirige a la pantalla de login y no se muestra información del usuario</t>
  </si>
  <si>
    <t>CP-FEED-01</t>
  </si>
  <si>
    <t>Visualización del feed</t>
  </si>
  <si>
    <t>Feed</t>
  </si>
  <si>
    <t>Validar que el feed se muestre correctamente al iniciar sesión</t>
  </si>
  <si>
    <t>Acceso a la aplicación Instagram Lite. Iniciar sesión</t>
  </si>
  <si>
    <t>Acceder a la pantalla principal</t>
  </si>
  <si>
    <t>Se muestra el feed correctamente</t>
  </si>
  <si>
    <t>Primero muestra mensaje de añadir contactos y de añadir una foto del perfil</t>
  </si>
  <si>
    <t>CP-FEED-02</t>
  </si>
  <si>
    <t>Desplazamiento correcto por el feed</t>
  </si>
  <si>
    <t>Validar que el usuario pueda desplazarse por el feed</t>
  </si>
  <si>
    <t>1) Acceder a la pantalla principal
2) Desplazarse hacia abajo en el feed
3) Continuar desplazándose</t>
  </si>
  <si>
    <t>El contenido se carga progresivamente sin errores</t>
  </si>
  <si>
    <t xml:space="preserve">Alta </t>
  </si>
  <si>
    <t>CP-POST-01</t>
  </si>
  <si>
    <t>Creación de publicación con imagen válida</t>
  </si>
  <si>
    <t>Post</t>
  </si>
  <si>
    <t>Validar que el usuario pueda crear una publicación con una imagen válida</t>
  </si>
  <si>
    <t>1) Acceder a la opción "Crear publicación"
2) Seleccionar una imagen del dispositivo
3) Agregar descripción
4) Confirmar publicación</t>
  </si>
  <si>
    <t>Imagen .jpg / .png</t>
  </si>
  <si>
    <t>La publicación se crea y se muestra correctamente en el feed y perfil</t>
  </si>
  <si>
    <t>CP-POST-02</t>
  </si>
  <si>
    <t>Error al crear publicación sin imagen</t>
  </si>
  <si>
    <t>Validar que el sistema no permita crear una publicación sin imagen</t>
  </si>
  <si>
    <t>1) Acceder a Crear publicación
2) No seleccionar imagen
3) Intentar confirmar</t>
  </si>
  <si>
    <t>Sin imagen</t>
  </si>
  <si>
    <t>El sistema no permite seguir sin seleccionar una imagen</t>
  </si>
  <si>
    <t>CP-POST-03</t>
  </si>
  <si>
    <t>Crear publicación sin descripción</t>
  </si>
  <si>
    <t>Validar que se pueda publicar una imagen sin agregar descripción</t>
  </si>
  <si>
    <t>1) Acceder a la opción "Crear publicación"
2) Seleccionar una imagen del dispositivo
3) No agregar descripción
4) Confirmar publicación</t>
  </si>
  <si>
    <t>La publicación se crea y se muestra correctamente</t>
  </si>
  <si>
    <t>CP-POST-04</t>
  </si>
  <si>
    <t>Error al subir imagen con formato inválido</t>
  </si>
  <si>
    <t>Validar que el sistema rechace formatos de imagen no permitidos</t>
  </si>
  <si>
    <t>1) Acceder a la opción "Crear publicación"
2) Seleccionar un archivo no permitido
3) Confirmar publicación</t>
  </si>
  <si>
    <t>Archivo .pdf</t>
  </si>
  <si>
    <t>El sistema muestra mensaje de error por formato inválido. No permite realizar la publicación</t>
  </si>
  <si>
    <t>La galería solo muestras archivos de imagen y video. No muestra documentos u otro formato de archivo no válido</t>
  </si>
  <si>
    <t>CP-POST-05</t>
  </si>
  <si>
    <t>Cancelar creación de publicación</t>
  </si>
  <si>
    <t>Validar que el usuario pueda cancelar la creación de una publicación</t>
  </si>
  <si>
    <t>1) Acceder a la opción "Crear publicación"
2) Seleccionar imagen válida
3) Cancelar acción</t>
  </si>
  <si>
    <t>La publicación no se crea y no aparece en el feed ni el perfil</t>
  </si>
  <si>
    <t>CP-POST-06</t>
  </si>
  <si>
    <t>Eliminar una publicación existente</t>
  </si>
  <si>
    <t>Validar que el usuario pueda eliminar una publicación creada previamente</t>
  </si>
  <si>
    <t>1) Acceder al perfil
2) Seleccionar la publicación
3) Hacer click en la opción de eliminar</t>
  </si>
  <si>
    <t>Publicación creada en CP-POST-03</t>
  </si>
  <si>
    <t>La publicación se elimina y deja de mostrarse en el perfil y feed</t>
  </si>
  <si>
    <t>CP-SEGUIR-01</t>
  </si>
  <si>
    <t>Búsqueda de usuario existente</t>
  </si>
  <si>
    <t>Seguir</t>
  </si>
  <si>
    <t>Validar que el sistema permita buscar un usuario existente por nombre de usuario</t>
  </si>
  <si>
    <t>1) Ir a la sección de búsqueda
2) Ingresar el nombre de un usuario conocido
3) Ejecutar la búsqueda</t>
  </si>
  <si>
    <t>usuario=Ana Bravo/anat_bravo</t>
  </si>
  <si>
    <t>El usuario aparece en los resultados de búsqueda</t>
  </si>
  <si>
    <t>CP-SEGUIR-02</t>
  </si>
  <si>
    <t>Acceso al perfil desde búsqueda</t>
  </si>
  <si>
    <t>Validar que se pueda acceder al perfil de un usuario desde los resultados</t>
  </si>
  <si>
    <t>Acceso a la aplicación Instagram Lite. Iniciar sesión. Estar en el motor de búsqueda</t>
  </si>
  <si>
    <t>1) Seleccionar un usuario de los resultados
2) Acceder a su perfil</t>
  </si>
  <si>
    <t>Se muestra el perfil del usuario seleccionado</t>
  </si>
  <si>
    <t>CP-SEGUIR-03</t>
  </si>
  <si>
    <t>Seguir usuario desde su perfil</t>
  </si>
  <si>
    <t>Validar que el sistema permita seguir a otro usuario</t>
  </si>
  <si>
    <t>Acceso a la aplicación Instagram Lite. Iniciar sesión. No seguir al usuario previamente</t>
  </si>
  <si>
    <t>1) Ingresar al perfil de otro usuario
2) Hacer click en Siguiendo</t>
  </si>
  <si>
    <t>El botón cambia a “Siguiendo” y se suma a la lista de seguidos</t>
  </si>
  <si>
    <t>CP-SEGUIR-04</t>
  </si>
  <si>
    <t>Dejar de seguir a un usuario</t>
  </si>
  <si>
    <t>Validar que el sistema permita dejar de seguir a un usuario previamente seguido</t>
  </si>
  <si>
    <t>Acceso a la aplicación Instagram Lite. Iniciar sesión. Seguir al usuario</t>
  </si>
  <si>
    <t>1) Acceder al perfil del usuario seguido
2) Hacer click en Siguiendo
3) Hacer click en Dejar de seguir</t>
  </si>
  <si>
    <t>El botón cambia a “Seguir” y el usuario deja de estar en la lista de seguidos</t>
  </si>
  <si>
    <t>CP-DM-01</t>
  </si>
  <si>
    <t>Acceder a la sección de mensajes directos</t>
  </si>
  <si>
    <t>Mensajes</t>
  </si>
  <si>
    <t>Validar que el usuario pueda acceder a la sección de mensajes directos desde la app</t>
  </si>
  <si>
    <t>1) Ingresar a la pantalla principal
2) Seleccionar la opción de mensajes directos</t>
  </si>
  <si>
    <t>Se muestra la pantalla de mensajes directos</t>
  </si>
  <si>
    <t>CP-DM-02</t>
  </si>
  <si>
    <t>Iniciar una nueva conversación con un usuario</t>
  </si>
  <si>
    <t>Validar que el usuario pueda iniciar una conversación nueva</t>
  </si>
  <si>
    <t>Acceso a la aplicación Instagram Lite. Iniciar sesión.
Usuario destinatario existente</t>
  </si>
  <si>
    <t>1) Ingresar a mensajes directos
2) Seleccionar la opción para crear un nuevo mensaje
3) Elegir un usuario</t>
  </si>
  <si>
    <t>Usuario=anat_bravo</t>
  </si>
  <si>
    <t>Se abre una conversación con el usuario seleccionado</t>
  </si>
  <si>
    <t>CP-DM-03</t>
  </si>
  <si>
    <t>Envío de mensaje de texto</t>
  </si>
  <si>
    <t>Validar que el sistema permita enviar un mensaje de texto.</t>
  </si>
  <si>
    <t>Acceso a la aplicación Instagram Lite.
Iniciar sesión
Usuario destinatario existente</t>
  </si>
  <si>
    <t>1) Escribir un mensaje de texto
2) Hacer click en Enviar</t>
  </si>
  <si>
    <t>Usuario=anat_bravo
Mensaje=Hola</t>
  </si>
  <si>
    <t>El mensaje se envía correctamente y aparece en la conversación</t>
  </si>
  <si>
    <t>CP-DM-04</t>
  </si>
  <si>
    <t>Restricción de mensaje vacío</t>
  </si>
  <si>
    <t>Validar que el sistema no permita enviar mensajes vacíos</t>
  </si>
  <si>
    <t>Acceso a la aplicación Instagram Lite.
Iniciar sesión.
Conversación iniciada</t>
  </si>
  <si>
    <t>1) Dejar el campo de mensaje vacío
2) Hacer click en Enviar</t>
  </si>
  <si>
    <t>Mensaje=campo vacío</t>
  </si>
  <si>
    <t>El sistema no permite hacer click en enviar y no se envía el mensaje vacío</t>
  </si>
  <si>
    <t>CP-DM-05</t>
  </si>
  <si>
    <t>Visualización del historial de la conversación</t>
  </si>
  <si>
    <t>Validar que los mensajes enviados se mantengan visibles en la conversación</t>
  </si>
  <si>
    <t>Acceso a la aplicación Instagram Lite.
Iniciar sesión.
Conversación con mensajes previos</t>
  </si>
  <si>
    <t>1) Ingresar a la conversación
2) Visualizar los mensajes</t>
  </si>
  <si>
    <t>Se muestran los mensajes enviados y recibidos en orden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</si>
</sst>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9">
    <font>
      <sz val="10.0"/>
      <color rgb="FF000000"/>
      <name val="Arial"/>
      <scheme val="minor"/>
    </font>
    <font>
      <b/>
      <sz val="12.0"/>
      <color rgb="FF0C343D"/>
      <name val="Comfortaa"/>
    </font>
    <font/>
    <font>
      <sz val="12.0"/>
      <color theme="1"/>
      <name val="Comfortaa"/>
    </font>
    <font>
      <sz val="11.0"/>
      <color theme="1"/>
      <name val="Comfortaa"/>
    </font>
    <font>
      <b/>
      <sz val="12.0"/>
      <color rgb="FFFFFFFF"/>
      <name val="Comfortaa"/>
    </font>
    <font>
      <sz val="11.0"/>
      <color theme="1"/>
      <name val="Verdana"/>
    </font>
    <font>
      <u/>
      <sz val="11.0"/>
      <color theme="1"/>
      <name val="Verdana"/>
    </font>
    <font>
      <sz val="11.0"/>
      <color theme="1"/>
      <name val="Arial"/>
    </font>
  </fonts>
  <fills count="5">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rgb="FFFFFFFF"/>
        <bgColor rgb="FFFFFFFF"/>
      </patternFill>
    </fill>
  </fills>
  <borders count="4">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3" numFmtId="0" xfId="0" applyAlignment="1" applyBorder="1" applyFont="1">
      <alignment horizontal="left" readingOrder="0" shrinkToFit="0" vertical="center" wrapText="1"/>
    </xf>
    <xf borderId="3" fillId="2" fontId="1" numFmtId="0" xfId="0" applyAlignment="1" applyBorder="1" applyFill="1" applyFont="1">
      <alignment horizontal="center" readingOrder="0" shrinkToFit="0" vertical="center" wrapText="1"/>
    </xf>
    <xf borderId="3" fillId="0" fontId="3" numFmtId="164" xfId="0" applyAlignment="1" applyBorder="1" applyFont="1" applyNumberFormat="1">
      <alignment horizontal="left" readingOrder="0"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3" fillId="3" fontId="5" numFmtId="0" xfId="0" applyAlignment="1" applyBorder="1" applyFill="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4" fontId="6" numFmtId="0" xfId="0" applyAlignment="1" applyFill="1" applyFont="1">
      <alignment horizontal="center" shrinkToFit="0" vertical="center" wrapText="1"/>
    </xf>
    <xf borderId="0" fillId="4" fontId="6" numFmtId="0" xfId="0" applyAlignment="1" applyFont="1">
      <alignment shrinkToFit="0" vertical="center" wrapText="1"/>
    </xf>
    <xf borderId="0" fillId="4" fontId="6" numFmtId="0" xfId="0" applyAlignment="1" applyFont="1">
      <alignment readingOrder="0" shrinkToFit="0" vertical="center" wrapText="1"/>
    </xf>
    <xf borderId="0" fillId="4" fontId="6" numFmtId="0" xfId="0" applyAlignment="1" applyFont="1">
      <alignment horizontal="center" readingOrder="0" shrinkToFit="0" vertical="center" wrapText="1"/>
    </xf>
    <xf borderId="0" fillId="2" fontId="6" numFmtId="0" xfId="0" applyAlignment="1" applyFont="1">
      <alignment horizontal="center" shrinkToFit="0" vertical="center" wrapText="1"/>
    </xf>
    <xf borderId="0" fillId="2" fontId="6" numFmtId="0" xfId="0" applyAlignment="1" applyFont="1">
      <alignment shrinkToFit="0" vertical="center" wrapText="1"/>
    </xf>
    <xf borderId="0" fillId="2" fontId="8" numFmtId="0" xfId="0" applyAlignment="1" applyFont="1">
      <alignment horizontal="center" vertical="center"/>
    </xf>
    <xf borderId="0" fillId="4" fontId="8" numFmtId="0" xfId="0" applyAlignment="1" applyFont="1">
      <alignment horizontal="center" vertical="center"/>
    </xf>
    <xf borderId="0" fillId="4" fontId="6" numFmtId="0" xfId="0" applyAlignment="1" applyFont="1">
      <alignment shrinkToFit="0" vertical="center" wrapText="1"/>
    </xf>
    <xf borderId="0" fillId="2" fontId="8" numFmtId="0" xfId="0" applyAlignment="1" applyFont="1">
      <alignment readingOrder="0" shrinkToFit="0" vertical="center" wrapText="1"/>
    </xf>
    <xf borderId="0" fillId="4" fontId="6" numFmtId="0" xfId="0" applyAlignment="1" applyFont="1">
      <alignment horizontal="center" shrinkToFit="0" vertical="center" wrapText="1"/>
    </xf>
    <xf borderId="0" fillId="4" fontId="6" numFmtId="0" xfId="0" applyAlignment="1" applyFont="1">
      <alignment shrinkToFit="0" vertical="center" wrapText="1"/>
    </xf>
    <xf borderId="0" fillId="4" fontId="6" numFmtId="0" xfId="0" applyAlignment="1" applyFont="1">
      <alignment horizontal="center" readingOrder="0" shrinkToFit="0" vertical="center" wrapText="1"/>
    </xf>
    <xf borderId="0" fillId="4" fontId="8" numFmtId="0" xfId="0" applyAlignment="1" applyFont="1">
      <alignment horizontal="center" vertical="center"/>
    </xf>
    <xf borderId="0" fillId="2" fontId="6" numFmtId="0" xfId="0" applyAlignment="1" applyFont="1">
      <alignment horizontal="center" shrinkToFit="0" vertical="center" wrapText="1"/>
    </xf>
    <xf borderId="0" fillId="2" fontId="6" numFmtId="0" xfId="0" applyAlignment="1" applyFont="1">
      <alignment shrinkToFit="0" vertical="center" wrapText="1"/>
    </xf>
    <xf borderId="0" fillId="2" fontId="8" numFmtId="0" xfId="0" applyAlignment="1" applyFont="1">
      <alignment horizontal="center" vertical="center"/>
    </xf>
    <xf borderId="0" fillId="2" fontId="6" numFmtId="0" xfId="0" applyAlignment="1" applyFont="1">
      <alignment horizontal="center" readingOrder="0" shrinkToFit="0" vertical="center" wrapText="1"/>
    </xf>
    <xf borderId="0" fillId="2" fontId="8" numFmtId="0" xfId="0" applyAlignment="1" applyFont="1">
      <alignment vertical="center"/>
    </xf>
    <xf borderId="0" fillId="4" fontId="6" numFmtId="0" xfId="0" applyAlignment="1" applyFont="1">
      <alignment horizontal="center" shrinkToFit="0" vertical="center" wrapText="1"/>
    </xf>
    <xf borderId="0" fillId="4"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0" xfId="0" applyAlignment="1" applyFont="1">
      <alignment shrinkToFit="0" vertical="center" wrapText="1"/>
    </xf>
    <xf borderId="0" fillId="2" fontId="8" numFmtId="0" xfId="0" applyAlignment="1" applyFont="1">
      <alignment vertical="center"/>
    </xf>
  </cellXfs>
  <cellStyles count="1">
    <cellStyle xfId="0" name="Normal" builtinId="0"/>
  </cellStyles>
  <dxfs count="4">
    <dxf>
      <font/>
      <fill>
        <patternFill patternType="none"/>
      </fill>
      <border/>
    </dxf>
    <dxf>
      <font/>
      <fill>
        <patternFill patternType="solid">
          <fgColor rgb="FF134F5C"/>
          <bgColor rgb="FF134F5C"/>
        </patternFill>
      </fill>
      <border/>
    </dxf>
    <dxf>
      <font/>
      <fill>
        <patternFill patternType="solid">
          <fgColor rgb="FFFFFFFF"/>
          <bgColor rgb="FFFFFFFF"/>
        </patternFill>
      </fill>
      <border/>
    </dxf>
    <dxf>
      <font/>
      <fill>
        <patternFill patternType="solid">
          <fgColor rgb="FFD0E0E3"/>
          <bgColor rgb="FFD0E0E3"/>
        </patternFill>
      </fill>
      <border/>
    </dxf>
  </dxfs>
  <tableStyles count="1">
    <tableStyle count="3" pivot="0" name="Casos de prueb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P50" displayName="Table_1" name="Table_1" id="1">
  <tableColumns count="16">
    <tableColumn name="Nº" id="1"/>
    <tableColumn name="ID" id="2"/>
    <tableColumn name="TÍTULO" id="3"/>
    <tableColumn name="CATEGORÍA" id="4"/>
    <tableColumn name="DESCRIPCIÓN" id="5"/>
    <tableColumn name="PRECONDICONES" id="6"/>
    <tableColumn name="PASOS" id="7"/>
    <tableColumn name="DATOS DE PRUEBA" id="8"/>
    <tableColumn name="RESULTADO ESPERADO" id="9"/>
    <tableColumn name="RESULTADO OBTENIDO" id="10"/>
    <tableColumn name="RESULTADO OBTENIDO 2" id="11"/>
    <tableColumn name="ESTADO" id="12"/>
    <tableColumn name="PRIORIDAD" id="13"/>
    <tableColumn name="SEVERIDAD" id="14"/>
    <tableColumn name="EVIDENCIA" id="15"/>
    <tableColumn name="OBSERVACIONES" id="16"/>
  </tableColumns>
  <tableStyleInfo name="Casos de prueb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presentation/d/1rdSgDRb293YhOvVbHEqp_fu8AvLFLfrmfRDo7DY5oE0/edit?usp=sharing" TargetMode="External"/><Relationship Id="rId20" Type="http://schemas.openxmlformats.org/officeDocument/2006/relationships/hyperlink" Target="https://docs.google.com/presentation/d/1rdSgDRb293YhOvVbHEqp_fu8AvLFLfrmfRDo7DY5oE0/edit?usp=sharing" TargetMode="External"/><Relationship Id="rId42" Type="http://schemas.openxmlformats.org/officeDocument/2006/relationships/hyperlink" Target="https://docs.google.com/presentation/d/1rdSgDRb293YhOvVbHEqp_fu8AvLFLfrmfRDo7DY5oE0/edit?usp=sharing" TargetMode="External"/><Relationship Id="rId41" Type="http://schemas.openxmlformats.org/officeDocument/2006/relationships/hyperlink" Target="https://docs.google.com/presentation/d/1rdSgDRb293YhOvVbHEqp_fu8AvLFLfrmfRDo7DY5oE0/edit?usp=sharing" TargetMode="External"/><Relationship Id="rId22" Type="http://schemas.openxmlformats.org/officeDocument/2006/relationships/hyperlink" Target="https://docs.google.com/presentation/d/1rdSgDRb293YhOvVbHEqp_fu8AvLFLfrmfRDo7DY5oE0/edit?usp=sharing" TargetMode="External"/><Relationship Id="rId44" Type="http://schemas.openxmlformats.org/officeDocument/2006/relationships/hyperlink" Target="https://docs.google.com/presentation/d/1rdSgDRb293YhOvVbHEqp_fu8AvLFLfrmfRDo7DY5oE0/edit?usp=sharing" TargetMode="External"/><Relationship Id="rId21" Type="http://schemas.openxmlformats.org/officeDocument/2006/relationships/hyperlink" Target="https://docs.google.com/presentation/d/1rdSgDRb293YhOvVbHEqp_fu8AvLFLfrmfRDo7DY5oE0/edit?usp=sharing" TargetMode="External"/><Relationship Id="rId43" Type="http://schemas.openxmlformats.org/officeDocument/2006/relationships/hyperlink" Target="https://docs.google.com/presentation/d/1rdSgDRb293YhOvVbHEqp_fu8AvLFLfrmfRDo7DY5oE0/edit?usp=sharing" TargetMode="External"/><Relationship Id="rId24" Type="http://schemas.openxmlformats.org/officeDocument/2006/relationships/hyperlink" Target="https://docs.google.com/presentation/d/1rdSgDRb293YhOvVbHEqp_fu8AvLFLfrmfRDo7DY5oE0/edit?usp=sharing" TargetMode="External"/><Relationship Id="rId46" Type="http://schemas.openxmlformats.org/officeDocument/2006/relationships/hyperlink" Target="https://docs.google.com/presentation/d/1rdSgDRb293YhOvVbHEqp_fu8AvLFLfrmfRDo7DY5oE0/edit?usp=sharing" TargetMode="External"/><Relationship Id="rId23" Type="http://schemas.openxmlformats.org/officeDocument/2006/relationships/hyperlink" Target="https://docs.google.com/presentation/d/1rdSgDRb293YhOvVbHEqp_fu8AvLFLfrmfRDo7DY5oE0/edit?usp=sharing" TargetMode="External"/><Relationship Id="rId45" Type="http://schemas.openxmlformats.org/officeDocument/2006/relationships/hyperlink" Target="https://docs.google.com/presentation/d/1rdSgDRb293YhOvVbHEqp_fu8AvLFLfrmfRDo7DY5oE0/edit?usp=sharing" TargetMode="External"/><Relationship Id="rId1" Type="http://schemas.openxmlformats.org/officeDocument/2006/relationships/hyperlink" Target="https://docs.google.com/presentation/d/1rdSgDRb293YhOvVbHEqp_fu8AvLFLfrmfRDo7DY5oE0/edit?usp=sharing" TargetMode="External"/><Relationship Id="rId2" Type="http://schemas.openxmlformats.org/officeDocument/2006/relationships/hyperlink" Target="https://docs.google.com/presentation/d/1rdSgDRb293YhOvVbHEqp_fu8AvLFLfrmfRDo7DY5oE0/edit?usp=sharing" TargetMode="External"/><Relationship Id="rId3" Type="http://schemas.openxmlformats.org/officeDocument/2006/relationships/hyperlink" Target="https://docs.google.com/presentation/d/1rdSgDRb293YhOvVbHEqp_fu8AvLFLfrmfRDo7DY5oE0/edit?usp=sharing" TargetMode="External"/><Relationship Id="rId4" Type="http://schemas.openxmlformats.org/officeDocument/2006/relationships/hyperlink" Target="https://docs.google.com/presentation/d/1rdSgDRb293YhOvVbHEqp_fu8AvLFLfrmfRDo7DY5oE0/edit?usp=sharing" TargetMode="External"/><Relationship Id="rId9" Type="http://schemas.openxmlformats.org/officeDocument/2006/relationships/hyperlink" Target="https://docs.google.com/presentation/d/1rdSgDRb293YhOvVbHEqp_fu8AvLFLfrmfRDo7DY5oE0/edit?usp=sharing" TargetMode="External"/><Relationship Id="rId26" Type="http://schemas.openxmlformats.org/officeDocument/2006/relationships/hyperlink" Target="https://docs.google.com/presentation/d/1rdSgDRb293YhOvVbHEqp_fu8AvLFLfrmfRDo7DY5oE0/edit?usp=sharing" TargetMode="External"/><Relationship Id="rId25" Type="http://schemas.openxmlformats.org/officeDocument/2006/relationships/hyperlink" Target="https://docs.google.com/presentation/d/1rdSgDRb293YhOvVbHEqp_fu8AvLFLfrmfRDo7DY5oE0/edit?usp=sharing" TargetMode="External"/><Relationship Id="rId47" Type="http://schemas.openxmlformats.org/officeDocument/2006/relationships/drawing" Target="../drawings/drawing1.xml"/><Relationship Id="rId28" Type="http://schemas.openxmlformats.org/officeDocument/2006/relationships/hyperlink" Target="https://docs.google.com/presentation/d/1rdSgDRb293YhOvVbHEqp_fu8AvLFLfrmfRDo7DY5oE0/edit?usp=sharing" TargetMode="External"/><Relationship Id="rId27" Type="http://schemas.openxmlformats.org/officeDocument/2006/relationships/hyperlink" Target="https://docs.google.com/presentation/d/1rdSgDRb293YhOvVbHEqp_fu8AvLFLfrmfRDo7DY5oE0/edit?usp=sharing" TargetMode="External"/><Relationship Id="rId49" Type="http://schemas.openxmlformats.org/officeDocument/2006/relationships/table" Target="../tables/table1.xml"/><Relationship Id="rId5" Type="http://schemas.openxmlformats.org/officeDocument/2006/relationships/hyperlink" Target="https://docs.google.com/presentation/d/1rdSgDRb293YhOvVbHEqp_fu8AvLFLfrmfRDo7DY5oE0/edit?usp=sharing" TargetMode="External"/><Relationship Id="rId6" Type="http://schemas.openxmlformats.org/officeDocument/2006/relationships/hyperlink" Target="https://docs.google.com/presentation/d/1rdSgDRb293YhOvVbHEqp_fu8AvLFLfrmfRDo7DY5oE0/edit?usp=sharing" TargetMode="External"/><Relationship Id="rId29" Type="http://schemas.openxmlformats.org/officeDocument/2006/relationships/hyperlink" Target="https://docs.google.com/presentation/d/1rdSgDRb293YhOvVbHEqp_fu8AvLFLfrmfRDo7DY5oE0/edit?usp=sharing" TargetMode="External"/><Relationship Id="rId7" Type="http://schemas.openxmlformats.org/officeDocument/2006/relationships/hyperlink" Target="https://docs.google.com/presentation/d/1rdSgDRb293YhOvVbHEqp_fu8AvLFLfrmfRDo7DY5oE0/edit?usp=sharing" TargetMode="External"/><Relationship Id="rId8" Type="http://schemas.openxmlformats.org/officeDocument/2006/relationships/hyperlink" Target="https://docs.google.com/presentation/d/1rdSgDRb293YhOvVbHEqp_fu8AvLFLfrmfRDo7DY5oE0/edit?usp=sharing" TargetMode="External"/><Relationship Id="rId31" Type="http://schemas.openxmlformats.org/officeDocument/2006/relationships/hyperlink" Target="https://docs.google.com/presentation/d/1rdSgDRb293YhOvVbHEqp_fu8AvLFLfrmfRDo7DY5oE0/edit?usp=sharing" TargetMode="External"/><Relationship Id="rId30" Type="http://schemas.openxmlformats.org/officeDocument/2006/relationships/hyperlink" Target="https://docs.google.com/presentation/d/1rdSgDRb293YhOvVbHEqp_fu8AvLFLfrmfRDo7DY5oE0/edit?usp=sharing" TargetMode="External"/><Relationship Id="rId11" Type="http://schemas.openxmlformats.org/officeDocument/2006/relationships/hyperlink" Target="https://docs.google.com/presentation/d/1rdSgDRb293YhOvVbHEqp_fu8AvLFLfrmfRDo7DY5oE0/edit?usp=sharing" TargetMode="External"/><Relationship Id="rId33" Type="http://schemas.openxmlformats.org/officeDocument/2006/relationships/hyperlink" Target="https://docs.google.com/presentation/d/1rdSgDRb293YhOvVbHEqp_fu8AvLFLfrmfRDo7DY5oE0/edit?usp=sharing" TargetMode="External"/><Relationship Id="rId10" Type="http://schemas.openxmlformats.org/officeDocument/2006/relationships/hyperlink" Target="https://docs.google.com/presentation/d/1rdSgDRb293YhOvVbHEqp_fu8AvLFLfrmfRDo7DY5oE0/edit?usp=sharing" TargetMode="External"/><Relationship Id="rId32" Type="http://schemas.openxmlformats.org/officeDocument/2006/relationships/hyperlink" Target="https://docs.google.com/presentation/d/1rdSgDRb293YhOvVbHEqp_fu8AvLFLfrmfRDo7DY5oE0/edit?usp=sharing" TargetMode="External"/><Relationship Id="rId13" Type="http://schemas.openxmlformats.org/officeDocument/2006/relationships/hyperlink" Target="https://docs.google.com/presentation/d/1rdSgDRb293YhOvVbHEqp_fu8AvLFLfrmfRDo7DY5oE0/edit?usp=sharing" TargetMode="External"/><Relationship Id="rId35" Type="http://schemas.openxmlformats.org/officeDocument/2006/relationships/hyperlink" Target="https://docs.google.com/presentation/d/1rdSgDRb293YhOvVbHEqp_fu8AvLFLfrmfRDo7DY5oE0/edit?usp=sharing" TargetMode="External"/><Relationship Id="rId12" Type="http://schemas.openxmlformats.org/officeDocument/2006/relationships/hyperlink" Target="https://docs.google.com/presentation/d/1rdSgDRb293YhOvVbHEqp_fu8AvLFLfrmfRDo7DY5oE0/edit?usp=sharing" TargetMode="External"/><Relationship Id="rId34" Type="http://schemas.openxmlformats.org/officeDocument/2006/relationships/hyperlink" Target="https://docs.google.com/presentation/d/1rdSgDRb293YhOvVbHEqp_fu8AvLFLfrmfRDo7DY5oE0/edit?usp=sharing" TargetMode="External"/><Relationship Id="rId15" Type="http://schemas.openxmlformats.org/officeDocument/2006/relationships/hyperlink" Target="https://docs.google.com/presentation/d/1rdSgDRb293YhOvVbHEqp_fu8AvLFLfrmfRDo7DY5oE0/edit?usp=sharing" TargetMode="External"/><Relationship Id="rId37" Type="http://schemas.openxmlformats.org/officeDocument/2006/relationships/hyperlink" Target="https://docs.google.com/presentation/d/1rdSgDRb293YhOvVbHEqp_fu8AvLFLfrmfRDo7DY5oE0/edit?usp=sharing" TargetMode="External"/><Relationship Id="rId14" Type="http://schemas.openxmlformats.org/officeDocument/2006/relationships/hyperlink" Target="https://docs.google.com/presentation/d/1rdSgDRb293YhOvVbHEqp_fu8AvLFLfrmfRDo7DY5oE0/edit?usp=sharing" TargetMode="External"/><Relationship Id="rId36" Type="http://schemas.openxmlformats.org/officeDocument/2006/relationships/hyperlink" Target="https://docs.google.com/presentation/d/1rdSgDRb293YhOvVbHEqp_fu8AvLFLfrmfRDo7DY5oE0/edit?usp=sharing" TargetMode="External"/><Relationship Id="rId17" Type="http://schemas.openxmlformats.org/officeDocument/2006/relationships/hyperlink" Target="https://docs.google.com/presentation/d/1rdSgDRb293YhOvVbHEqp_fu8AvLFLfrmfRDo7DY5oE0/edit?usp=sharing" TargetMode="External"/><Relationship Id="rId39" Type="http://schemas.openxmlformats.org/officeDocument/2006/relationships/hyperlink" Target="https://docs.google.com/presentation/d/1rdSgDRb293YhOvVbHEqp_fu8AvLFLfrmfRDo7DY5oE0/edit?usp=sharing" TargetMode="External"/><Relationship Id="rId16" Type="http://schemas.openxmlformats.org/officeDocument/2006/relationships/hyperlink" Target="https://docs.google.com/presentation/d/1rdSgDRb293YhOvVbHEqp_fu8AvLFLfrmfRDo7DY5oE0/edit?usp=sharing" TargetMode="External"/><Relationship Id="rId38" Type="http://schemas.openxmlformats.org/officeDocument/2006/relationships/hyperlink" Target="https://docs.google.com/presentation/d/1rdSgDRb293YhOvVbHEqp_fu8AvLFLfrmfRDo7DY5oE0/edit?usp=sharing" TargetMode="External"/><Relationship Id="rId19" Type="http://schemas.openxmlformats.org/officeDocument/2006/relationships/hyperlink" Target="https://docs.google.com/presentation/d/1rdSgDRb293YhOvVbHEqp_fu8AvLFLfrmfRDo7DY5oE0/edit?usp=sharing" TargetMode="External"/><Relationship Id="rId18" Type="http://schemas.openxmlformats.org/officeDocument/2006/relationships/hyperlink" Target="https://docs.google.com/presentation/d/1rdSgDRb293YhOvVbHEqp_fu8AvLFLfrmfRDo7DY5oE0/edit?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34F5C"/>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88"/>
    <col customWidth="1" min="2" max="2" width="15.38"/>
    <col customWidth="1" min="3" max="3" width="38.0"/>
    <col customWidth="1" min="4" max="4" width="17.13"/>
    <col customWidth="1" min="5" max="5" width="42.88"/>
    <col customWidth="1" min="6" max="6" width="36.13"/>
    <col customWidth="1" min="7" max="7" width="58.88"/>
    <col customWidth="1" min="8" max="8" width="33.63"/>
    <col customWidth="1" min="9" max="9" width="39.25"/>
    <col customWidth="1" min="10" max="10" width="15.88"/>
    <col customWidth="1" min="11" max="11" width="42.88"/>
    <col customWidth="1" min="12" max="12" width="17.13"/>
    <col customWidth="1" min="13" max="13" width="15.38"/>
    <col customWidth="1" min="14" max="14" width="16.63"/>
    <col customWidth="1" min="15" max="15" width="28.88"/>
    <col customWidth="1" min="16" max="16" width="38.0"/>
  </cols>
  <sheetData>
    <row r="1">
      <c r="A1" s="1" t="s">
        <v>0</v>
      </c>
      <c r="B1" s="2"/>
      <c r="C1" s="3" t="s">
        <v>1</v>
      </c>
      <c r="D1" s="4" t="s">
        <v>2</v>
      </c>
      <c r="E1" s="3" t="s">
        <v>3</v>
      </c>
      <c r="F1" s="4" t="s">
        <v>4</v>
      </c>
      <c r="G1" s="5">
        <v>46054.0</v>
      </c>
      <c r="H1" s="6"/>
      <c r="I1" s="6"/>
      <c r="J1" s="6"/>
      <c r="K1" s="6"/>
      <c r="L1" s="6"/>
      <c r="M1" s="6"/>
      <c r="N1" s="6"/>
      <c r="O1" s="6"/>
      <c r="P1" s="6"/>
    </row>
    <row r="2">
      <c r="A2" s="1" t="s">
        <v>5</v>
      </c>
      <c r="B2" s="2"/>
      <c r="C2" s="3" t="s">
        <v>6</v>
      </c>
      <c r="D2" s="4" t="s">
        <v>7</v>
      </c>
      <c r="E2" s="3" t="s">
        <v>8</v>
      </c>
      <c r="F2" s="6"/>
      <c r="G2" s="6"/>
      <c r="H2" s="6"/>
      <c r="I2" s="6"/>
      <c r="J2" s="6"/>
      <c r="K2" s="6"/>
      <c r="L2" s="6"/>
      <c r="M2" s="6"/>
      <c r="N2" s="6"/>
      <c r="O2" s="6"/>
      <c r="P2" s="6"/>
    </row>
    <row r="3">
      <c r="A3" s="7"/>
      <c r="B3" s="7"/>
      <c r="C3" s="7"/>
      <c r="D3" s="7"/>
      <c r="E3" s="7"/>
      <c r="F3" s="7"/>
      <c r="G3" s="7"/>
      <c r="H3" s="7"/>
      <c r="I3" s="7"/>
      <c r="J3" s="7"/>
      <c r="K3" s="7"/>
      <c r="L3" s="7"/>
      <c r="M3" s="7"/>
      <c r="N3" s="7"/>
      <c r="O3" s="7"/>
      <c r="P3" s="7"/>
    </row>
    <row r="4" ht="33.0" customHeight="1">
      <c r="A4" s="8" t="s">
        <v>9</v>
      </c>
      <c r="B4" s="9" t="s">
        <v>10</v>
      </c>
      <c r="C4" s="9" t="s">
        <v>11</v>
      </c>
      <c r="D4" s="9" t="s">
        <v>12</v>
      </c>
      <c r="E4" s="9" t="s">
        <v>13</v>
      </c>
      <c r="F4" s="9" t="s">
        <v>14</v>
      </c>
      <c r="G4" s="9" t="s">
        <v>15</v>
      </c>
      <c r="H4" s="9" t="s">
        <v>16</v>
      </c>
      <c r="I4" s="9" t="s">
        <v>17</v>
      </c>
      <c r="J4" s="9" t="s">
        <v>18</v>
      </c>
      <c r="K4" s="9" t="s">
        <v>19</v>
      </c>
      <c r="L4" s="9" t="s">
        <v>20</v>
      </c>
      <c r="M4" s="9" t="s">
        <v>21</v>
      </c>
      <c r="N4" s="9" t="s">
        <v>22</v>
      </c>
      <c r="O4" s="9" t="s">
        <v>23</v>
      </c>
      <c r="P4" s="9" t="s">
        <v>24</v>
      </c>
    </row>
    <row r="5" ht="78.0" customHeight="1">
      <c r="A5" s="10">
        <v>1.0</v>
      </c>
      <c r="B5" s="11" t="s">
        <v>25</v>
      </c>
      <c r="C5" s="12" t="s">
        <v>26</v>
      </c>
      <c r="D5" s="11" t="s">
        <v>27</v>
      </c>
      <c r="E5" s="11" t="s">
        <v>28</v>
      </c>
      <c r="F5" s="11" t="s">
        <v>29</v>
      </c>
      <c r="G5" s="11" t="s">
        <v>30</v>
      </c>
      <c r="H5" s="12" t="s">
        <v>31</v>
      </c>
      <c r="I5" s="11" t="s">
        <v>32</v>
      </c>
      <c r="J5" s="11" t="s">
        <v>33</v>
      </c>
      <c r="K5" s="11" t="s">
        <v>32</v>
      </c>
      <c r="L5" s="11" t="s">
        <v>34</v>
      </c>
      <c r="M5" s="11" t="s">
        <v>35</v>
      </c>
      <c r="N5" s="11" t="s">
        <v>35</v>
      </c>
      <c r="O5" s="13" t="s">
        <v>36</v>
      </c>
      <c r="P5" s="14"/>
    </row>
    <row r="6">
      <c r="A6" s="10">
        <v>2.0</v>
      </c>
      <c r="B6" s="11" t="s">
        <v>37</v>
      </c>
      <c r="C6" s="12" t="s">
        <v>38</v>
      </c>
      <c r="D6" s="11" t="s">
        <v>27</v>
      </c>
      <c r="E6" s="11" t="s">
        <v>39</v>
      </c>
      <c r="F6" s="11" t="s">
        <v>29</v>
      </c>
      <c r="G6" s="11" t="s">
        <v>40</v>
      </c>
      <c r="H6" s="12" t="s">
        <v>41</v>
      </c>
      <c r="I6" s="11" t="s">
        <v>42</v>
      </c>
      <c r="J6" s="11" t="s">
        <v>33</v>
      </c>
      <c r="K6" s="11" t="s">
        <v>43</v>
      </c>
      <c r="L6" s="11" t="s">
        <v>34</v>
      </c>
      <c r="M6" s="11" t="s">
        <v>35</v>
      </c>
      <c r="N6" s="11" t="s">
        <v>44</v>
      </c>
      <c r="O6" s="13" t="s">
        <v>36</v>
      </c>
      <c r="P6" s="14"/>
    </row>
    <row r="7" ht="60.75" customHeight="1">
      <c r="A7" s="10">
        <v>3.0</v>
      </c>
      <c r="B7" s="11" t="s">
        <v>45</v>
      </c>
      <c r="C7" s="12" t="s">
        <v>46</v>
      </c>
      <c r="D7" s="11" t="s">
        <v>27</v>
      </c>
      <c r="E7" s="11" t="s">
        <v>47</v>
      </c>
      <c r="F7" s="11" t="s">
        <v>29</v>
      </c>
      <c r="G7" s="11" t="s">
        <v>48</v>
      </c>
      <c r="H7" s="12" t="s">
        <v>49</v>
      </c>
      <c r="I7" s="11" t="s">
        <v>50</v>
      </c>
      <c r="J7" s="11" t="s">
        <v>33</v>
      </c>
      <c r="K7" s="11" t="s">
        <v>51</v>
      </c>
      <c r="L7" s="11" t="s">
        <v>34</v>
      </c>
      <c r="M7" s="11" t="s">
        <v>35</v>
      </c>
      <c r="N7" s="11" t="s">
        <v>35</v>
      </c>
      <c r="O7" s="13" t="s">
        <v>36</v>
      </c>
      <c r="P7" s="14"/>
    </row>
    <row r="8" ht="62.25" customHeight="1">
      <c r="A8" s="10">
        <v>4.0</v>
      </c>
      <c r="B8" s="11" t="s">
        <v>52</v>
      </c>
      <c r="C8" s="12" t="s">
        <v>53</v>
      </c>
      <c r="D8" s="11" t="s">
        <v>27</v>
      </c>
      <c r="E8" s="11" t="s">
        <v>54</v>
      </c>
      <c r="F8" s="11" t="s">
        <v>29</v>
      </c>
      <c r="G8" s="11" t="s">
        <v>55</v>
      </c>
      <c r="H8" s="12" t="s">
        <v>56</v>
      </c>
      <c r="I8" s="11" t="s">
        <v>57</v>
      </c>
      <c r="J8" s="11" t="s">
        <v>33</v>
      </c>
      <c r="K8" s="11" t="s">
        <v>58</v>
      </c>
      <c r="L8" s="11" t="s">
        <v>34</v>
      </c>
      <c r="M8" s="11" t="s">
        <v>35</v>
      </c>
      <c r="N8" s="11" t="s">
        <v>44</v>
      </c>
      <c r="O8" s="13" t="s">
        <v>36</v>
      </c>
      <c r="P8" s="14"/>
    </row>
    <row r="9">
      <c r="A9" s="10">
        <v>5.0</v>
      </c>
      <c r="B9" s="11" t="s">
        <v>59</v>
      </c>
      <c r="C9" s="12" t="s">
        <v>60</v>
      </c>
      <c r="D9" s="11" t="s">
        <v>27</v>
      </c>
      <c r="E9" s="11" t="s">
        <v>61</v>
      </c>
      <c r="F9" s="11" t="s">
        <v>29</v>
      </c>
      <c r="G9" s="11" t="s">
        <v>62</v>
      </c>
      <c r="H9" s="12" t="s">
        <v>63</v>
      </c>
      <c r="I9" s="11" t="s">
        <v>64</v>
      </c>
      <c r="J9" s="11" t="s">
        <v>33</v>
      </c>
      <c r="K9" s="11" t="s">
        <v>64</v>
      </c>
      <c r="L9" s="11" t="s">
        <v>34</v>
      </c>
      <c r="M9" s="11" t="s">
        <v>35</v>
      </c>
      <c r="N9" s="11" t="s">
        <v>35</v>
      </c>
      <c r="O9" s="13" t="s">
        <v>36</v>
      </c>
      <c r="P9" s="14"/>
    </row>
    <row r="10">
      <c r="A10" s="10">
        <v>6.0</v>
      </c>
      <c r="B10" s="11" t="s">
        <v>65</v>
      </c>
      <c r="C10" s="12" t="s">
        <v>66</v>
      </c>
      <c r="D10" s="11" t="s">
        <v>27</v>
      </c>
      <c r="E10" s="11" t="s">
        <v>67</v>
      </c>
      <c r="F10" s="11" t="s">
        <v>29</v>
      </c>
      <c r="G10" s="11" t="s">
        <v>68</v>
      </c>
      <c r="H10" s="12" t="s">
        <v>69</v>
      </c>
      <c r="I10" s="11" t="s">
        <v>70</v>
      </c>
      <c r="J10" s="11" t="s">
        <v>71</v>
      </c>
      <c r="K10" s="10" t="s">
        <v>72</v>
      </c>
      <c r="L10" s="11" t="s">
        <v>34</v>
      </c>
      <c r="M10" s="11" t="s">
        <v>35</v>
      </c>
      <c r="N10" s="11" t="s">
        <v>35</v>
      </c>
      <c r="O10" s="13" t="s">
        <v>36</v>
      </c>
      <c r="P10" s="11" t="s">
        <v>73</v>
      </c>
    </row>
    <row r="11">
      <c r="A11" s="10">
        <v>7.0</v>
      </c>
      <c r="B11" s="11" t="s">
        <v>74</v>
      </c>
      <c r="C11" s="12" t="s">
        <v>75</v>
      </c>
      <c r="D11" s="11" t="s">
        <v>27</v>
      </c>
      <c r="E11" s="11" t="s">
        <v>76</v>
      </c>
      <c r="F11" s="11" t="s">
        <v>77</v>
      </c>
      <c r="G11" s="11" t="s">
        <v>78</v>
      </c>
      <c r="H11" s="12" t="s">
        <v>79</v>
      </c>
      <c r="I11" s="11" t="s">
        <v>80</v>
      </c>
      <c r="J11" s="11" t="s">
        <v>33</v>
      </c>
      <c r="K11" s="11" t="s">
        <v>80</v>
      </c>
      <c r="L11" s="11" t="s">
        <v>34</v>
      </c>
      <c r="M11" s="11" t="s">
        <v>35</v>
      </c>
      <c r="N11" s="11" t="s">
        <v>44</v>
      </c>
      <c r="O11" s="13" t="s">
        <v>36</v>
      </c>
      <c r="P11" s="14"/>
    </row>
    <row r="12" ht="79.5" customHeight="1">
      <c r="A12" s="10">
        <v>8.0</v>
      </c>
      <c r="B12" s="11" t="s">
        <v>81</v>
      </c>
      <c r="C12" s="12" t="s">
        <v>82</v>
      </c>
      <c r="D12" s="11" t="s">
        <v>27</v>
      </c>
      <c r="E12" s="11" t="s">
        <v>83</v>
      </c>
      <c r="F12" s="11" t="s">
        <v>29</v>
      </c>
      <c r="G12" s="11" t="s">
        <v>84</v>
      </c>
      <c r="H12" s="12" t="s">
        <v>85</v>
      </c>
      <c r="I12" s="11" t="s">
        <v>86</v>
      </c>
      <c r="J12" s="11" t="s">
        <v>33</v>
      </c>
      <c r="K12" s="11" t="s">
        <v>86</v>
      </c>
      <c r="L12" s="11" t="s">
        <v>34</v>
      </c>
      <c r="M12" s="11" t="s">
        <v>35</v>
      </c>
      <c r="N12" s="11" t="s">
        <v>44</v>
      </c>
      <c r="O12" s="13" t="s">
        <v>36</v>
      </c>
      <c r="P12" s="11" t="s">
        <v>87</v>
      </c>
    </row>
    <row r="13">
      <c r="A13" s="10">
        <v>9.0</v>
      </c>
      <c r="B13" s="11" t="s">
        <v>88</v>
      </c>
      <c r="C13" s="12" t="s">
        <v>89</v>
      </c>
      <c r="D13" s="11" t="s">
        <v>27</v>
      </c>
      <c r="E13" s="11" t="s">
        <v>90</v>
      </c>
      <c r="F13" s="11" t="s">
        <v>29</v>
      </c>
      <c r="G13" s="11" t="s">
        <v>91</v>
      </c>
      <c r="H13" s="12" t="s">
        <v>92</v>
      </c>
      <c r="I13" s="11" t="s">
        <v>93</v>
      </c>
      <c r="J13" s="11" t="s">
        <v>71</v>
      </c>
      <c r="K13" s="11" t="s">
        <v>94</v>
      </c>
      <c r="L13" s="11" t="s">
        <v>34</v>
      </c>
      <c r="M13" s="11" t="s">
        <v>35</v>
      </c>
      <c r="N13" s="11" t="s">
        <v>44</v>
      </c>
      <c r="O13" s="13" t="s">
        <v>36</v>
      </c>
      <c r="P13" s="14"/>
    </row>
    <row r="14">
      <c r="A14" s="10">
        <v>10.0</v>
      </c>
      <c r="B14" s="11" t="s">
        <v>95</v>
      </c>
      <c r="C14" s="12" t="s">
        <v>96</v>
      </c>
      <c r="D14" s="11" t="s">
        <v>27</v>
      </c>
      <c r="E14" s="11" t="s">
        <v>97</v>
      </c>
      <c r="F14" s="11" t="s">
        <v>29</v>
      </c>
      <c r="G14" s="11" t="s">
        <v>98</v>
      </c>
      <c r="H14" s="12" t="s">
        <v>99</v>
      </c>
      <c r="I14" s="11" t="s">
        <v>100</v>
      </c>
      <c r="J14" s="11" t="s">
        <v>71</v>
      </c>
      <c r="K14" s="11" t="s">
        <v>101</v>
      </c>
      <c r="L14" s="11" t="s">
        <v>34</v>
      </c>
      <c r="M14" s="11" t="s">
        <v>35</v>
      </c>
      <c r="N14" s="11" t="s">
        <v>44</v>
      </c>
      <c r="O14" s="13" t="s">
        <v>36</v>
      </c>
      <c r="P14" s="14"/>
    </row>
    <row r="15">
      <c r="A15" s="10">
        <v>11.0</v>
      </c>
      <c r="B15" s="11" t="s">
        <v>102</v>
      </c>
      <c r="C15" s="12" t="s">
        <v>103</v>
      </c>
      <c r="D15" s="11" t="s">
        <v>27</v>
      </c>
      <c r="E15" s="11" t="s">
        <v>104</v>
      </c>
      <c r="F15" s="11" t="s">
        <v>29</v>
      </c>
      <c r="G15" s="11" t="s">
        <v>105</v>
      </c>
      <c r="H15" s="12" t="s">
        <v>106</v>
      </c>
      <c r="I15" s="11" t="s">
        <v>107</v>
      </c>
      <c r="J15" s="11" t="s">
        <v>33</v>
      </c>
      <c r="K15" s="11" t="s">
        <v>107</v>
      </c>
      <c r="L15" s="11" t="s">
        <v>34</v>
      </c>
      <c r="M15" s="11" t="s">
        <v>35</v>
      </c>
      <c r="N15" s="11" t="s">
        <v>35</v>
      </c>
      <c r="O15" s="13" t="s">
        <v>36</v>
      </c>
      <c r="P15" s="14"/>
    </row>
    <row r="16">
      <c r="A16" s="10">
        <v>12.0</v>
      </c>
      <c r="B16" s="11" t="s">
        <v>108</v>
      </c>
      <c r="C16" s="12" t="s">
        <v>109</v>
      </c>
      <c r="D16" s="11" t="s">
        <v>110</v>
      </c>
      <c r="E16" s="11" t="s">
        <v>111</v>
      </c>
      <c r="F16" s="11" t="s">
        <v>112</v>
      </c>
      <c r="G16" s="11" t="s">
        <v>113</v>
      </c>
      <c r="H16" s="12" t="s">
        <v>114</v>
      </c>
      <c r="I16" s="11" t="s">
        <v>115</v>
      </c>
      <c r="J16" s="11" t="s">
        <v>33</v>
      </c>
      <c r="K16" s="11" t="s">
        <v>116</v>
      </c>
      <c r="L16" s="11" t="s">
        <v>34</v>
      </c>
      <c r="M16" s="11" t="s">
        <v>35</v>
      </c>
      <c r="N16" s="11" t="s">
        <v>35</v>
      </c>
      <c r="O16" s="13" t="s">
        <v>36</v>
      </c>
      <c r="P16" s="11" t="s">
        <v>117</v>
      </c>
    </row>
    <row r="17">
      <c r="A17" s="10">
        <v>13.0</v>
      </c>
      <c r="B17" s="11" t="s">
        <v>118</v>
      </c>
      <c r="C17" s="12" t="s">
        <v>119</v>
      </c>
      <c r="D17" s="11" t="s">
        <v>110</v>
      </c>
      <c r="E17" s="11" t="s">
        <v>120</v>
      </c>
      <c r="F17" s="11" t="s">
        <v>112</v>
      </c>
      <c r="G17" s="11" t="s">
        <v>121</v>
      </c>
      <c r="H17" s="12" t="s">
        <v>122</v>
      </c>
      <c r="I17" s="11" t="s">
        <v>115</v>
      </c>
      <c r="J17" s="11" t="s">
        <v>33</v>
      </c>
      <c r="K17" s="11" t="s">
        <v>116</v>
      </c>
      <c r="L17" s="11" t="s">
        <v>34</v>
      </c>
      <c r="M17" s="11" t="s">
        <v>35</v>
      </c>
      <c r="N17" s="11" t="s">
        <v>44</v>
      </c>
      <c r="O17" s="13" t="s">
        <v>36</v>
      </c>
      <c r="P17" s="14"/>
    </row>
    <row r="18">
      <c r="A18" s="10">
        <v>14.0</v>
      </c>
      <c r="B18" s="11" t="s">
        <v>123</v>
      </c>
      <c r="C18" s="12" t="s">
        <v>124</v>
      </c>
      <c r="D18" s="11" t="s">
        <v>110</v>
      </c>
      <c r="E18" s="11" t="s">
        <v>125</v>
      </c>
      <c r="F18" s="11" t="s">
        <v>29</v>
      </c>
      <c r="G18" s="11" t="s">
        <v>126</v>
      </c>
      <c r="H18" s="12" t="s">
        <v>127</v>
      </c>
      <c r="I18" s="11" t="s">
        <v>128</v>
      </c>
      <c r="J18" s="11" t="s">
        <v>71</v>
      </c>
      <c r="K18" s="11" t="s">
        <v>116</v>
      </c>
      <c r="L18" s="11" t="s">
        <v>34</v>
      </c>
      <c r="M18" s="11" t="s">
        <v>35</v>
      </c>
      <c r="N18" s="11" t="s">
        <v>44</v>
      </c>
      <c r="O18" s="13" t="s">
        <v>36</v>
      </c>
      <c r="P18" s="14"/>
    </row>
    <row r="19">
      <c r="A19" s="10">
        <v>15.0</v>
      </c>
      <c r="B19" s="11" t="s">
        <v>129</v>
      </c>
      <c r="C19" s="12" t="s">
        <v>130</v>
      </c>
      <c r="D19" s="11" t="s">
        <v>110</v>
      </c>
      <c r="E19" s="11" t="s">
        <v>131</v>
      </c>
      <c r="F19" s="11" t="s">
        <v>29</v>
      </c>
      <c r="G19" s="11" t="s">
        <v>132</v>
      </c>
      <c r="H19" s="12" t="s">
        <v>133</v>
      </c>
      <c r="I19" s="11" t="s">
        <v>134</v>
      </c>
      <c r="J19" s="11" t="s">
        <v>71</v>
      </c>
      <c r="K19" s="11" t="s">
        <v>116</v>
      </c>
      <c r="L19" s="11" t="s">
        <v>34</v>
      </c>
      <c r="M19" s="11" t="s">
        <v>35</v>
      </c>
      <c r="N19" s="11" t="s">
        <v>44</v>
      </c>
      <c r="O19" s="13" t="s">
        <v>36</v>
      </c>
      <c r="P19" s="14"/>
    </row>
    <row r="20">
      <c r="A20" s="10">
        <v>16.0</v>
      </c>
      <c r="B20" s="11" t="s">
        <v>135</v>
      </c>
      <c r="C20" s="12" t="s">
        <v>136</v>
      </c>
      <c r="D20" s="11" t="s">
        <v>110</v>
      </c>
      <c r="E20" s="11" t="s">
        <v>137</v>
      </c>
      <c r="F20" s="11" t="s">
        <v>29</v>
      </c>
      <c r="G20" s="11" t="s">
        <v>138</v>
      </c>
      <c r="H20" s="12" t="s">
        <v>139</v>
      </c>
      <c r="I20" s="11" t="s">
        <v>140</v>
      </c>
      <c r="J20" s="11" t="s">
        <v>33</v>
      </c>
      <c r="K20" s="11" t="s">
        <v>141</v>
      </c>
      <c r="L20" s="11" t="s">
        <v>34</v>
      </c>
      <c r="M20" s="11" t="s">
        <v>35</v>
      </c>
      <c r="N20" s="11" t="s">
        <v>44</v>
      </c>
      <c r="O20" s="13" t="s">
        <v>36</v>
      </c>
      <c r="P20" s="14"/>
    </row>
    <row r="21">
      <c r="A21" s="10">
        <v>17.0</v>
      </c>
      <c r="B21" s="11" t="s">
        <v>142</v>
      </c>
      <c r="C21" s="12" t="s">
        <v>143</v>
      </c>
      <c r="D21" s="11" t="s">
        <v>110</v>
      </c>
      <c r="E21" s="11" t="s">
        <v>144</v>
      </c>
      <c r="F21" s="11" t="s">
        <v>29</v>
      </c>
      <c r="G21" s="11" t="s">
        <v>145</v>
      </c>
      <c r="H21" s="12" t="s">
        <v>146</v>
      </c>
      <c r="I21" s="11" t="s">
        <v>147</v>
      </c>
      <c r="J21" s="11" t="s">
        <v>33</v>
      </c>
      <c r="K21" s="11" t="s">
        <v>147</v>
      </c>
      <c r="L21" s="11" t="s">
        <v>34</v>
      </c>
      <c r="M21" s="11" t="s">
        <v>35</v>
      </c>
      <c r="N21" s="11" t="s">
        <v>44</v>
      </c>
      <c r="O21" s="13" t="s">
        <v>36</v>
      </c>
      <c r="P21" s="14"/>
    </row>
    <row r="22">
      <c r="A22" s="10">
        <v>18.0</v>
      </c>
      <c r="B22" s="11" t="s">
        <v>148</v>
      </c>
      <c r="C22" s="12" t="s">
        <v>149</v>
      </c>
      <c r="D22" s="11" t="s">
        <v>110</v>
      </c>
      <c r="E22" s="11" t="s">
        <v>150</v>
      </c>
      <c r="F22" s="11" t="s">
        <v>29</v>
      </c>
      <c r="G22" s="11" t="s">
        <v>151</v>
      </c>
      <c r="H22" s="12" t="s">
        <v>152</v>
      </c>
      <c r="I22" s="11" t="s">
        <v>147</v>
      </c>
      <c r="J22" s="11" t="s">
        <v>33</v>
      </c>
      <c r="K22" s="11" t="s">
        <v>147</v>
      </c>
      <c r="L22" s="11" t="s">
        <v>34</v>
      </c>
      <c r="M22" s="11" t="s">
        <v>35</v>
      </c>
      <c r="N22" s="11" t="s">
        <v>44</v>
      </c>
      <c r="O22" s="13" t="s">
        <v>36</v>
      </c>
      <c r="P22" s="14"/>
    </row>
    <row r="23" ht="39.0" customHeight="1">
      <c r="A23" s="10">
        <v>19.0</v>
      </c>
      <c r="B23" s="10" t="s">
        <v>153</v>
      </c>
      <c r="C23" s="15" t="s">
        <v>154</v>
      </c>
      <c r="D23" s="10" t="s">
        <v>155</v>
      </c>
      <c r="E23" s="10" t="s">
        <v>156</v>
      </c>
      <c r="F23" s="11" t="s">
        <v>29</v>
      </c>
      <c r="G23" s="10" t="s">
        <v>157</v>
      </c>
      <c r="H23" s="16"/>
      <c r="I23" s="10" t="s">
        <v>158</v>
      </c>
      <c r="J23" s="11" t="s">
        <v>33</v>
      </c>
      <c r="K23" s="10" t="s">
        <v>158</v>
      </c>
      <c r="L23" s="11" t="s">
        <v>34</v>
      </c>
      <c r="M23" s="10" t="s">
        <v>35</v>
      </c>
      <c r="N23" s="10" t="s">
        <v>35</v>
      </c>
      <c r="O23" s="13" t="s">
        <v>36</v>
      </c>
      <c r="P23" s="17"/>
    </row>
    <row r="24">
      <c r="A24" s="10">
        <v>20.0</v>
      </c>
      <c r="B24" s="10" t="s">
        <v>159</v>
      </c>
      <c r="C24" s="15" t="s">
        <v>160</v>
      </c>
      <c r="D24" s="10" t="s">
        <v>155</v>
      </c>
      <c r="E24" s="10" t="s">
        <v>161</v>
      </c>
      <c r="F24" s="10" t="s">
        <v>162</v>
      </c>
      <c r="G24" s="10" t="s">
        <v>163</v>
      </c>
      <c r="H24" s="16"/>
      <c r="I24" s="15" t="s">
        <v>164</v>
      </c>
      <c r="J24" s="11" t="s">
        <v>33</v>
      </c>
      <c r="K24" s="15" t="s">
        <v>164</v>
      </c>
      <c r="L24" s="11" t="s">
        <v>34</v>
      </c>
      <c r="M24" s="10" t="s">
        <v>35</v>
      </c>
      <c r="N24" s="10" t="s">
        <v>35</v>
      </c>
      <c r="O24" s="13" t="s">
        <v>36</v>
      </c>
      <c r="P24" s="17"/>
    </row>
    <row r="25">
      <c r="A25" s="10">
        <v>21.0</v>
      </c>
      <c r="B25" s="10" t="s">
        <v>165</v>
      </c>
      <c r="C25" s="15" t="s">
        <v>166</v>
      </c>
      <c r="D25" s="10" t="s">
        <v>155</v>
      </c>
      <c r="E25" s="10" t="s">
        <v>167</v>
      </c>
      <c r="F25" s="10" t="s">
        <v>168</v>
      </c>
      <c r="G25" s="10" t="s">
        <v>169</v>
      </c>
      <c r="H25" s="15" t="s">
        <v>170</v>
      </c>
      <c r="I25" s="10" t="s">
        <v>171</v>
      </c>
      <c r="J25" s="11" t="s">
        <v>33</v>
      </c>
      <c r="K25" s="15" t="s">
        <v>171</v>
      </c>
      <c r="L25" s="11" t="s">
        <v>34</v>
      </c>
      <c r="M25" s="10" t="s">
        <v>35</v>
      </c>
      <c r="N25" s="10" t="s">
        <v>35</v>
      </c>
      <c r="O25" s="13" t="s">
        <v>36</v>
      </c>
      <c r="P25" s="17"/>
    </row>
    <row r="26" ht="43.5" customHeight="1">
      <c r="A26" s="10">
        <v>22.0</v>
      </c>
      <c r="B26" s="10" t="s">
        <v>172</v>
      </c>
      <c r="C26" s="15" t="s">
        <v>173</v>
      </c>
      <c r="D26" s="10" t="s">
        <v>155</v>
      </c>
      <c r="E26" s="10" t="s">
        <v>174</v>
      </c>
      <c r="F26" s="10" t="s">
        <v>168</v>
      </c>
      <c r="G26" s="10" t="s">
        <v>175</v>
      </c>
      <c r="H26" s="15" t="s">
        <v>49</v>
      </c>
      <c r="I26" s="10" t="s">
        <v>176</v>
      </c>
      <c r="J26" s="11" t="s">
        <v>33</v>
      </c>
      <c r="K26" s="10" t="s">
        <v>176</v>
      </c>
      <c r="L26" s="11" t="s">
        <v>34</v>
      </c>
      <c r="M26" s="10" t="s">
        <v>44</v>
      </c>
      <c r="N26" s="10" t="s">
        <v>44</v>
      </c>
      <c r="O26" s="13" t="s">
        <v>36</v>
      </c>
      <c r="P26" s="17"/>
    </row>
    <row r="27">
      <c r="A27" s="10">
        <v>23.0</v>
      </c>
      <c r="B27" s="10" t="s">
        <v>177</v>
      </c>
      <c r="C27" s="15" t="s">
        <v>178</v>
      </c>
      <c r="D27" s="10" t="s">
        <v>155</v>
      </c>
      <c r="E27" s="10" t="s">
        <v>179</v>
      </c>
      <c r="F27" s="10" t="s">
        <v>180</v>
      </c>
      <c r="G27" s="10" t="s">
        <v>181</v>
      </c>
      <c r="H27" s="15" t="s">
        <v>170</v>
      </c>
      <c r="I27" s="10" t="s">
        <v>182</v>
      </c>
      <c r="J27" s="11" t="s">
        <v>33</v>
      </c>
      <c r="K27" s="15" t="s">
        <v>183</v>
      </c>
      <c r="L27" s="11" t="s">
        <v>34</v>
      </c>
      <c r="M27" s="10" t="s">
        <v>35</v>
      </c>
      <c r="N27" s="10" t="s">
        <v>35</v>
      </c>
      <c r="O27" s="13" t="s">
        <v>36</v>
      </c>
      <c r="P27" s="10" t="s">
        <v>184</v>
      </c>
    </row>
    <row r="28">
      <c r="A28" s="10">
        <v>24.0</v>
      </c>
      <c r="B28" s="10" t="s">
        <v>185</v>
      </c>
      <c r="C28" s="15" t="s">
        <v>186</v>
      </c>
      <c r="D28" s="10" t="s">
        <v>155</v>
      </c>
      <c r="E28" s="10" t="s">
        <v>187</v>
      </c>
      <c r="F28" s="10" t="s">
        <v>188</v>
      </c>
      <c r="G28" s="10" t="s">
        <v>189</v>
      </c>
      <c r="H28" s="15" t="s">
        <v>170</v>
      </c>
      <c r="I28" s="10" t="s">
        <v>190</v>
      </c>
      <c r="J28" s="11" t="s">
        <v>71</v>
      </c>
      <c r="K28" s="15" t="s">
        <v>191</v>
      </c>
      <c r="L28" s="11" t="s">
        <v>34</v>
      </c>
      <c r="M28" s="10" t="s">
        <v>35</v>
      </c>
      <c r="N28" s="10" t="s">
        <v>35</v>
      </c>
      <c r="O28" s="13" t="s">
        <v>36</v>
      </c>
      <c r="P28" s="17"/>
    </row>
    <row r="29">
      <c r="A29" s="10">
        <v>25.0</v>
      </c>
      <c r="B29" s="10" t="s">
        <v>192</v>
      </c>
      <c r="C29" s="15" t="s">
        <v>193</v>
      </c>
      <c r="D29" s="10" t="s">
        <v>155</v>
      </c>
      <c r="E29" s="10" t="s">
        <v>194</v>
      </c>
      <c r="F29" s="10" t="s">
        <v>195</v>
      </c>
      <c r="G29" s="10" t="s">
        <v>196</v>
      </c>
      <c r="H29" s="15" t="s">
        <v>197</v>
      </c>
      <c r="I29" s="10" t="s">
        <v>198</v>
      </c>
      <c r="J29" s="11" t="s">
        <v>71</v>
      </c>
      <c r="K29" s="15" t="s">
        <v>199</v>
      </c>
      <c r="L29" s="11" t="s">
        <v>34</v>
      </c>
      <c r="M29" s="10" t="s">
        <v>35</v>
      </c>
      <c r="N29" s="10" t="s">
        <v>35</v>
      </c>
      <c r="O29" s="13" t="s">
        <v>36</v>
      </c>
      <c r="P29" s="17"/>
    </row>
    <row r="30">
      <c r="A30" s="10">
        <v>26.0</v>
      </c>
      <c r="B30" s="10" t="s">
        <v>200</v>
      </c>
      <c r="C30" s="15" t="s">
        <v>201</v>
      </c>
      <c r="D30" s="10" t="s">
        <v>155</v>
      </c>
      <c r="E30" s="10" t="s">
        <v>202</v>
      </c>
      <c r="F30" s="10" t="s">
        <v>203</v>
      </c>
      <c r="G30" s="11" t="s">
        <v>204</v>
      </c>
      <c r="H30" s="12" t="s">
        <v>205</v>
      </c>
      <c r="I30" s="11" t="s">
        <v>115</v>
      </c>
      <c r="J30" s="11" t="s">
        <v>71</v>
      </c>
      <c r="K30" s="15" t="s">
        <v>199</v>
      </c>
      <c r="L30" s="11" t="s">
        <v>34</v>
      </c>
      <c r="M30" s="10" t="s">
        <v>35</v>
      </c>
      <c r="N30" s="10" t="s">
        <v>35</v>
      </c>
      <c r="O30" s="13" t="s">
        <v>36</v>
      </c>
      <c r="P30" s="17"/>
    </row>
    <row r="31" ht="42.75" customHeight="1">
      <c r="A31" s="10">
        <v>27.0</v>
      </c>
      <c r="B31" s="11" t="s">
        <v>206</v>
      </c>
      <c r="C31" s="12" t="s">
        <v>207</v>
      </c>
      <c r="D31" s="11" t="s">
        <v>208</v>
      </c>
      <c r="E31" s="11" t="s">
        <v>209</v>
      </c>
      <c r="F31" s="11" t="s">
        <v>210</v>
      </c>
      <c r="G31" s="11" t="s">
        <v>211</v>
      </c>
      <c r="H31" s="18"/>
      <c r="I31" s="11" t="s">
        <v>212</v>
      </c>
      <c r="J31" s="11" t="s">
        <v>33</v>
      </c>
      <c r="K31" s="11" t="s">
        <v>212</v>
      </c>
      <c r="L31" s="11" t="s">
        <v>34</v>
      </c>
      <c r="M31" s="11" t="s">
        <v>35</v>
      </c>
      <c r="N31" s="11" t="s">
        <v>44</v>
      </c>
      <c r="O31" s="13" t="s">
        <v>36</v>
      </c>
      <c r="P31" s="14"/>
    </row>
    <row r="32">
      <c r="A32" s="10">
        <v>28.0</v>
      </c>
      <c r="B32" s="11" t="s">
        <v>213</v>
      </c>
      <c r="C32" s="12" t="s">
        <v>214</v>
      </c>
      <c r="D32" s="11" t="s">
        <v>208</v>
      </c>
      <c r="E32" s="11" t="s">
        <v>215</v>
      </c>
      <c r="F32" s="11" t="s">
        <v>210</v>
      </c>
      <c r="G32" s="11" t="s">
        <v>216</v>
      </c>
      <c r="H32" s="18"/>
      <c r="I32" s="11" t="s">
        <v>217</v>
      </c>
      <c r="J32" s="11" t="s">
        <v>33</v>
      </c>
      <c r="K32" s="11" t="s">
        <v>217</v>
      </c>
      <c r="L32" s="11" t="s">
        <v>34</v>
      </c>
      <c r="M32" s="11" t="s">
        <v>35</v>
      </c>
      <c r="N32" s="11" t="s">
        <v>44</v>
      </c>
      <c r="O32" s="13" t="s">
        <v>36</v>
      </c>
      <c r="P32" s="14"/>
    </row>
    <row r="33" ht="43.5" customHeight="1">
      <c r="A33" s="10">
        <v>29.0</v>
      </c>
      <c r="B33" s="11" t="s">
        <v>218</v>
      </c>
      <c r="C33" s="12" t="s">
        <v>219</v>
      </c>
      <c r="D33" s="11" t="s">
        <v>208</v>
      </c>
      <c r="E33" s="11" t="s">
        <v>220</v>
      </c>
      <c r="F33" s="11" t="s">
        <v>221</v>
      </c>
      <c r="G33" s="11" t="s">
        <v>222</v>
      </c>
      <c r="H33" s="18"/>
      <c r="I33" s="11" t="s">
        <v>223</v>
      </c>
      <c r="J33" s="11" t="s">
        <v>33</v>
      </c>
      <c r="K33" s="11" t="s">
        <v>223</v>
      </c>
      <c r="L33" s="11" t="s">
        <v>34</v>
      </c>
      <c r="M33" s="11" t="s">
        <v>35</v>
      </c>
      <c r="N33" s="11" t="s">
        <v>35</v>
      </c>
      <c r="O33" s="13" t="s">
        <v>36</v>
      </c>
      <c r="P33" s="14"/>
    </row>
    <row r="34">
      <c r="A34" s="10">
        <v>30.0</v>
      </c>
      <c r="B34" s="19" t="s">
        <v>224</v>
      </c>
      <c r="C34" s="20" t="s">
        <v>225</v>
      </c>
      <c r="D34" s="19" t="s">
        <v>226</v>
      </c>
      <c r="E34" s="19" t="s">
        <v>227</v>
      </c>
      <c r="F34" s="19" t="s">
        <v>228</v>
      </c>
      <c r="G34" s="19" t="s">
        <v>229</v>
      </c>
      <c r="H34" s="21" t="s">
        <v>114</v>
      </c>
      <c r="I34" s="19" t="s">
        <v>230</v>
      </c>
      <c r="J34" s="11" t="s">
        <v>33</v>
      </c>
      <c r="K34" s="19" t="s">
        <v>230</v>
      </c>
      <c r="L34" s="11" t="s">
        <v>34</v>
      </c>
      <c r="M34" s="19" t="s">
        <v>35</v>
      </c>
      <c r="N34" s="19" t="s">
        <v>35</v>
      </c>
      <c r="O34" s="13" t="s">
        <v>36</v>
      </c>
      <c r="P34" s="22" t="s">
        <v>231</v>
      </c>
    </row>
    <row r="35">
      <c r="A35" s="10">
        <v>31.0</v>
      </c>
      <c r="B35" s="23" t="s">
        <v>232</v>
      </c>
      <c r="C35" s="24" t="s">
        <v>233</v>
      </c>
      <c r="D35" s="23" t="s">
        <v>226</v>
      </c>
      <c r="E35" s="23" t="s">
        <v>234</v>
      </c>
      <c r="F35" s="23" t="s">
        <v>228</v>
      </c>
      <c r="G35" s="23" t="s">
        <v>235</v>
      </c>
      <c r="H35" s="21" t="s">
        <v>114</v>
      </c>
      <c r="I35" s="23" t="s">
        <v>236</v>
      </c>
      <c r="J35" s="11" t="s">
        <v>33</v>
      </c>
      <c r="K35" s="23" t="s">
        <v>236</v>
      </c>
      <c r="L35" s="11" t="s">
        <v>34</v>
      </c>
      <c r="M35" s="23" t="s">
        <v>237</v>
      </c>
      <c r="N35" s="23" t="s">
        <v>44</v>
      </c>
      <c r="O35" s="13" t="s">
        <v>36</v>
      </c>
      <c r="P35" s="25"/>
    </row>
    <row r="36">
      <c r="A36" s="10">
        <v>32.0</v>
      </c>
      <c r="B36" s="19" t="s">
        <v>238</v>
      </c>
      <c r="C36" s="20" t="s">
        <v>239</v>
      </c>
      <c r="D36" s="19" t="s">
        <v>240</v>
      </c>
      <c r="E36" s="19" t="s">
        <v>241</v>
      </c>
      <c r="F36" s="19" t="s">
        <v>228</v>
      </c>
      <c r="G36" s="19" t="s">
        <v>242</v>
      </c>
      <c r="H36" s="20" t="s">
        <v>243</v>
      </c>
      <c r="I36" s="19" t="s">
        <v>244</v>
      </c>
      <c r="J36" s="11" t="s">
        <v>33</v>
      </c>
      <c r="K36" s="19" t="s">
        <v>244</v>
      </c>
      <c r="L36" s="11" t="s">
        <v>34</v>
      </c>
      <c r="M36" s="19" t="s">
        <v>35</v>
      </c>
      <c r="N36" s="19" t="s">
        <v>35</v>
      </c>
      <c r="O36" s="13" t="s">
        <v>36</v>
      </c>
      <c r="P36" s="26"/>
    </row>
    <row r="37">
      <c r="A37" s="10">
        <v>33.0</v>
      </c>
      <c r="B37" s="23" t="s">
        <v>245</v>
      </c>
      <c r="C37" s="24" t="s">
        <v>246</v>
      </c>
      <c r="D37" s="23" t="s">
        <v>240</v>
      </c>
      <c r="E37" s="23" t="s">
        <v>247</v>
      </c>
      <c r="F37" s="23" t="s">
        <v>228</v>
      </c>
      <c r="G37" s="23" t="s">
        <v>248</v>
      </c>
      <c r="H37" s="24" t="s">
        <v>249</v>
      </c>
      <c r="I37" s="23" t="s">
        <v>250</v>
      </c>
      <c r="J37" s="11" t="s">
        <v>33</v>
      </c>
      <c r="K37" s="23" t="s">
        <v>250</v>
      </c>
      <c r="L37" s="11" t="s">
        <v>34</v>
      </c>
      <c r="M37" s="23" t="s">
        <v>35</v>
      </c>
      <c r="N37" s="23" t="s">
        <v>44</v>
      </c>
      <c r="O37" s="13" t="s">
        <v>36</v>
      </c>
      <c r="P37" s="25"/>
    </row>
    <row r="38" ht="45.0" customHeight="1">
      <c r="A38" s="10">
        <v>34.0</v>
      </c>
      <c r="B38" s="19" t="s">
        <v>251</v>
      </c>
      <c r="C38" s="20" t="s">
        <v>252</v>
      </c>
      <c r="D38" s="19" t="s">
        <v>240</v>
      </c>
      <c r="E38" s="19" t="s">
        <v>253</v>
      </c>
      <c r="F38" s="19" t="s">
        <v>228</v>
      </c>
      <c r="G38" s="19" t="s">
        <v>254</v>
      </c>
      <c r="H38" s="27" t="s">
        <v>243</v>
      </c>
      <c r="I38" s="19" t="s">
        <v>255</v>
      </c>
      <c r="J38" s="11" t="s">
        <v>33</v>
      </c>
      <c r="K38" s="19" t="s">
        <v>255</v>
      </c>
      <c r="L38" s="11" t="s">
        <v>34</v>
      </c>
      <c r="M38" s="19" t="s">
        <v>35</v>
      </c>
      <c r="N38" s="19" t="s">
        <v>35</v>
      </c>
      <c r="O38" s="13" t="s">
        <v>36</v>
      </c>
      <c r="P38" s="26"/>
    </row>
    <row r="39">
      <c r="A39" s="10">
        <v>35.0</v>
      </c>
      <c r="B39" s="23" t="s">
        <v>256</v>
      </c>
      <c r="C39" s="24" t="s">
        <v>257</v>
      </c>
      <c r="D39" s="23" t="s">
        <v>240</v>
      </c>
      <c r="E39" s="23" t="s">
        <v>258</v>
      </c>
      <c r="F39" s="23" t="s">
        <v>228</v>
      </c>
      <c r="G39" s="23" t="s">
        <v>259</v>
      </c>
      <c r="H39" s="24" t="s">
        <v>260</v>
      </c>
      <c r="I39" s="23" t="s">
        <v>261</v>
      </c>
      <c r="J39" s="11" t="s">
        <v>33</v>
      </c>
      <c r="K39" s="28" t="s">
        <v>262</v>
      </c>
      <c r="L39" s="11" t="s">
        <v>34</v>
      </c>
      <c r="M39" s="23" t="s">
        <v>35</v>
      </c>
      <c r="N39" s="23" t="s">
        <v>44</v>
      </c>
      <c r="O39" s="13" t="s">
        <v>36</v>
      </c>
      <c r="P39" s="25"/>
    </row>
    <row r="40">
      <c r="A40" s="10">
        <v>36.0</v>
      </c>
      <c r="B40" s="19" t="s">
        <v>263</v>
      </c>
      <c r="C40" s="20" t="s">
        <v>264</v>
      </c>
      <c r="D40" s="19" t="s">
        <v>240</v>
      </c>
      <c r="E40" s="19" t="s">
        <v>265</v>
      </c>
      <c r="F40" s="19" t="s">
        <v>228</v>
      </c>
      <c r="G40" s="19" t="s">
        <v>266</v>
      </c>
      <c r="H40" s="20" t="s">
        <v>243</v>
      </c>
      <c r="I40" s="19" t="s">
        <v>267</v>
      </c>
      <c r="J40" s="11" t="s">
        <v>33</v>
      </c>
      <c r="K40" s="19" t="s">
        <v>267</v>
      </c>
      <c r="L40" s="11" t="s">
        <v>34</v>
      </c>
      <c r="M40" s="19" t="s">
        <v>44</v>
      </c>
      <c r="N40" s="19" t="s">
        <v>44</v>
      </c>
      <c r="O40" s="13" t="s">
        <v>36</v>
      </c>
      <c r="P40" s="26"/>
    </row>
    <row r="41">
      <c r="A41" s="10">
        <v>37.0</v>
      </c>
      <c r="B41" s="23" t="s">
        <v>268</v>
      </c>
      <c r="C41" s="24" t="s">
        <v>269</v>
      </c>
      <c r="D41" s="23" t="s">
        <v>240</v>
      </c>
      <c r="E41" s="23" t="s">
        <v>270</v>
      </c>
      <c r="F41" s="23" t="s">
        <v>228</v>
      </c>
      <c r="G41" s="23" t="s">
        <v>271</v>
      </c>
      <c r="H41" s="24" t="s">
        <v>272</v>
      </c>
      <c r="I41" s="23" t="s">
        <v>273</v>
      </c>
      <c r="J41" s="11" t="s">
        <v>33</v>
      </c>
      <c r="K41" s="23" t="s">
        <v>273</v>
      </c>
      <c r="L41" s="11" t="s">
        <v>34</v>
      </c>
      <c r="M41" s="23" t="s">
        <v>44</v>
      </c>
      <c r="N41" s="23" t="s">
        <v>44</v>
      </c>
      <c r="O41" s="13" t="s">
        <v>36</v>
      </c>
      <c r="P41" s="25"/>
    </row>
    <row r="42">
      <c r="A42" s="10">
        <v>38.0</v>
      </c>
      <c r="B42" s="19" t="s">
        <v>274</v>
      </c>
      <c r="C42" s="20" t="s">
        <v>275</v>
      </c>
      <c r="D42" s="22" t="s">
        <v>276</v>
      </c>
      <c r="E42" s="22" t="s">
        <v>277</v>
      </c>
      <c r="F42" s="19" t="s">
        <v>228</v>
      </c>
      <c r="G42" s="19" t="s">
        <v>278</v>
      </c>
      <c r="H42" s="27" t="s">
        <v>279</v>
      </c>
      <c r="I42" s="19" t="s">
        <v>280</v>
      </c>
      <c r="J42" s="11" t="s">
        <v>33</v>
      </c>
      <c r="K42" s="19" t="s">
        <v>280</v>
      </c>
      <c r="L42" s="11" t="s">
        <v>34</v>
      </c>
      <c r="M42" s="19" t="s">
        <v>44</v>
      </c>
      <c r="N42" s="19" t="s">
        <v>44</v>
      </c>
      <c r="O42" s="13" t="s">
        <v>36</v>
      </c>
      <c r="P42" s="26"/>
    </row>
    <row r="43">
      <c r="A43" s="10">
        <v>39.0</v>
      </c>
      <c r="B43" s="29" t="s">
        <v>281</v>
      </c>
      <c r="C43" s="30" t="s">
        <v>282</v>
      </c>
      <c r="D43" s="31" t="s">
        <v>276</v>
      </c>
      <c r="E43" s="29" t="s">
        <v>283</v>
      </c>
      <c r="F43" s="29" t="s">
        <v>284</v>
      </c>
      <c r="G43" s="29" t="s">
        <v>285</v>
      </c>
      <c r="H43" s="30" t="s">
        <v>279</v>
      </c>
      <c r="I43" s="29" t="s">
        <v>286</v>
      </c>
      <c r="J43" s="11" t="s">
        <v>33</v>
      </c>
      <c r="K43" s="29" t="s">
        <v>286</v>
      </c>
      <c r="L43" s="11" t="s">
        <v>34</v>
      </c>
      <c r="M43" s="29" t="s">
        <v>44</v>
      </c>
      <c r="N43" s="29" t="s">
        <v>44</v>
      </c>
      <c r="O43" s="13" t="s">
        <v>36</v>
      </c>
      <c r="P43" s="32"/>
    </row>
    <row r="44">
      <c r="A44" s="10">
        <v>40.0</v>
      </c>
      <c r="B44" s="33" t="s">
        <v>287</v>
      </c>
      <c r="C44" s="34" t="s">
        <v>288</v>
      </c>
      <c r="D44" s="33" t="s">
        <v>276</v>
      </c>
      <c r="E44" s="33" t="s">
        <v>289</v>
      </c>
      <c r="F44" s="33" t="s">
        <v>290</v>
      </c>
      <c r="G44" s="33" t="s">
        <v>291</v>
      </c>
      <c r="H44" s="34" t="s">
        <v>279</v>
      </c>
      <c r="I44" s="33" t="s">
        <v>292</v>
      </c>
      <c r="J44" s="11" t="s">
        <v>33</v>
      </c>
      <c r="K44" s="33" t="s">
        <v>292</v>
      </c>
      <c r="L44" s="11" t="s">
        <v>34</v>
      </c>
      <c r="M44" s="33" t="s">
        <v>44</v>
      </c>
      <c r="N44" s="33" t="s">
        <v>44</v>
      </c>
      <c r="O44" s="13" t="s">
        <v>36</v>
      </c>
      <c r="P44" s="35"/>
    </row>
    <row r="45">
      <c r="A45" s="10">
        <v>41.0</v>
      </c>
      <c r="B45" s="29" t="s">
        <v>293</v>
      </c>
      <c r="C45" s="30" t="s">
        <v>294</v>
      </c>
      <c r="D45" s="29" t="s">
        <v>276</v>
      </c>
      <c r="E45" s="31" t="s">
        <v>295</v>
      </c>
      <c r="F45" s="29" t="s">
        <v>296</v>
      </c>
      <c r="G45" s="31" t="s">
        <v>297</v>
      </c>
      <c r="H45" s="30" t="s">
        <v>279</v>
      </c>
      <c r="I45" s="29" t="s">
        <v>298</v>
      </c>
      <c r="J45" s="11" t="s">
        <v>33</v>
      </c>
      <c r="K45" s="29" t="s">
        <v>298</v>
      </c>
      <c r="L45" s="11" t="s">
        <v>34</v>
      </c>
      <c r="M45" s="29" t="s">
        <v>44</v>
      </c>
      <c r="N45" s="29" t="s">
        <v>44</v>
      </c>
      <c r="O45" s="13" t="s">
        <v>36</v>
      </c>
      <c r="P45" s="32"/>
    </row>
    <row r="46" ht="40.5" customHeight="1">
      <c r="A46" s="10">
        <v>42.0</v>
      </c>
      <c r="B46" s="33" t="s">
        <v>299</v>
      </c>
      <c r="C46" s="34" t="s">
        <v>300</v>
      </c>
      <c r="D46" s="33" t="s">
        <v>301</v>
      </c>
      <c r="E46" s="36" t="s">
        <v>302</v>
      </c>
      <c r="F46" s="33" t="s">
        <v>228</v>
      </c>
      <c r="G46" s="33" t="s">
        <v>303</v>
      </c>
      <c r="H46" s="37"/>
      <c r="I46" s="33" t="s">
        <v>304</v>
      </c>
      <c r="J46" s="11" t="s">
        <v>33</v>
      </c>
      <c r="K46" s="33" t="s">
        <v>304</v>
      </c>
      <c r="L46" s="11" t="s">
        <v>34</v>
      </c>
      <c r="M46" s="33" t="s">
        <v>35</v>
      </c>
      <c r="N46" s="33" t="s">
        <v>35</v>
      </c>
      <c r="O46" s="13" t="s">
        <v>36</v>
      </c>
      <c r="P46" s="35"/>
    </row>
    <row r="47">
      <c r="A47" s="10">
        <v>43.0</v>
      </c>
      <c r="B47" s="29" t="s">
        <v>305</v>
      </c>
      <c r="C47" s="30" t="s">
        <v>306</v>
      </c>
      <c r="D47" s="29" t="s">
        <v>301</v>
      </c>
      <c r="E47" s="29" t="s">
        <v>307</v>
      </c>
      <c r="F47" s="29" t="s">
        <v>308</v>
      </c>
      <c r="G47" s="29" t="s">
        <v>309</v>
      </c>
      <c r="H47" s="30" t="s">
        <v>310</v>
      </c>
      <c r="I47" s="29" t="s">
        <v>311</v>
      </c>
      <c r="J47" s="11" t="s">
        <v>33</v>
      </c>
      <c r="K47" s="29" t="s">
        <v>311</v>
      </c>
      <c r="L47" s="11" t="s">
        <v>34</v>
      </c>
      <c r="M47" s="29" t="s">
        <v>35</v>
      </c>
      <c r="N47" s="29" t="s">
        <v>35</v>
      </c>
      <c r="O47" s="13" t="s">
        <v>36</v>
      </c>
      <c r="P47" s="32"/>
    </row>
    <row r="48">
      <c r="A48" s="10">
        <v>44.0</v>
      </c>
      <c r="B48" s="33" t="s">
        <v>312</v>
      </c>
      <c r="C48" s="34" t="s">
        <v>313</v>
      </c>
      <c r="D48" s="33" t="s">
        <v>301</v>
      </c>
      <c r="E48" s="33" t="s">
        <v>314</v>
      </c>
      <c r="F48" s="33" t="s">
        <v>315</v>
      </c>
      <c r="G48" s="33" t="s">
        <v>316</v>
      </c>
      <c r="H48" s="34" t="s">
        <v>317</v>
      </c>
      <c r="I48" s="33" t="s">
        <v>318</v>
      </c>
      <c r="J48" s="11" t="s">
        <v>33</v>
      </c>
      <c r="K48" s="33" t="s">
        <v>318</v>
      </c>
      <c r="L48" s="11" t="s">
        <v>34</v>
      </c>
      <c r="M48" s="33" t="s">
        <v>35</v>
      </c>
      <c r="N48" s="33" t="s">
        <v>35</v>
      </c>
      <c r="O48" s="13" t="s">
        <v>36</v>
      </c>
      <c r="P48" s="35"/>
    </row>
    <row r="49">
      <c r="A49" s="10">
        <v>45.0</v>
      </c>
      <c r="B49" s="38" t="s">
        <v>319</v>
      </c>
      <c r="C49" s="39" t="s">
        <v>320</v>
      </c>
      <c r="D49" s="38" t="s">
        <v>301</v>
      </c>
      <c r="E49" s="38" t="s">
        <v>321</v>
      </c>
      <c r="F49" s="38" t="s">
        <v>322</v>
      </c>
      <c r="G49" s="38" t="s">
        <v>323</v>
      </c>
      <c r="H49" s="39" t="s">
        <v>324</v>
      </c>
      <c r="I49" s="38" t="s">
        <v>325</v>
      </c>
      <c r="J49" s="11" t="s">
        <v>33</v>
      </c>
      <c r="K49" s="38" t="s">
        <v>325</v>
      </c>
      <c r="L49" s="11" t="s">
        <v>34</v>
      </c>
      <c r="M49" s="38" t="s">
        <v>44</v>
      </c>
      <c r="N49" s="38" t="s">
        <v>44</v>
      </c>
      <c r="O49" s="13" t="s">
        <v>36</v>
      </c>
      <c r="P49" s="32"/>
    </row>
    <row r="50">
      <c r="A50" s="10">
        <v>46.0</v>
      </c>
      <c r="B50" s="40" t="s">
        <v>326</v>
      </c>
      <c r="C50" s="41" t="s">
        <v>327</v>
      </c>
      <c r="D50" s="40" t="s">
        <v>301</v>
      </c>
      <c r="E50" s="40" t="s">
        <v>328</v>
      </c>
      <c r="F50" s="40" t="s">
        <v>329</v>
      </c>
      <c r="G50" s="40" t="s">
        <v>330</v>
      </c>
      <c r="H50" s="42"/>
      <c r="I50" s="40" t="s">
        <v>331</v>
      </c>
      <c r="J50" s="11" t="s">
        <v>33</v>
      </c>
      <c r="K50" s="40" t="s">
        <v>331</v>
      </c>
      <c r="L50" s="11" t="s">
        <v>34</v>
      </c>
      <c r="M50" s="40" t="s">
        <v>35</v>
      </c>
      <c r="N50" s="40" t="s">
        <v>35</v>
      </c>
      <c r="O50" s="13" t="s">
        <v>36</v>
      </c>
      <c r="P50" s="35"/>
    </row>
  </sheetData>
  <mergeCells count="2">
    <mergeCell ref="A1:B1"/>
    <mergeCell ref="A2:B2"/>
  </mergeCells>
  <dataValidations>
    <dataValidation type="list" allowBlank="1" showErrorMessage="1" sqref="J5:J50">
      <formula1>"FAIL,OK"</formula1>
    </dataValidation>
  </dataValidations>
  <hyperlinks>
    <hyperlink r:id="rId1" ref="O5"/>
    <hyperlink r:id="rId2" ref="O6"/>
    <hyperlink r:id="rId3" ref="O7"/>
    <hyperlink r:id="rId4" ref="O8"/>
    <hyperlink r:id="rId5" ref="O9"/>
    <hyperlink r:id="rId6" ref="O10"/>
    <hyperlink r:id="rId7" ref="O11"/>
    <hyperlink r:id="rId8" ref="O12"/>
    <hyperlink r:id="rId9" ref="O13"/>
    <hyperlink r:id="rId10" ref="O14"/>
    <hyperlink r:id="rId11" ref="O15"/>
    <hyperlink r:id="rId12" ref="O16"/>
    <hyperlink r:id="rId13" ref="O17"/>
    <hyperlink r:id="rId14" ref="O18"/>
    <hyperlink r:id="rId15" ref="O19"/>
    <hyperlink r:id="rId16" ref="O20"/>
    <hyperlink r:id="rId17" ref="O21"/>
    <hyperlink r:id="rId18" ref="O22"/>
    <hyperlink r:id="rId19" ref="O23"/>
    <hyperlink r:id="rId20" ref="O24"/>
    <hyperlink r:id="rId21" ref="O25"/>
    <hyperlink r:id="rId22" ref="O26"/>
    <hyperlink r:id="rId23" ref="O27"/>
    <hyperlink r:id="rId24" ref="O28"/>
    <hyperlink r:id="rId25" ref="O29"/>
    <hyperlink r:id="rId26" ref="O30"/>
    <hyperlink r:id="rId27" ref="O31"/>
    <hyperlink r:id="rId28" ref="O32"/>
    <hyperlink r:id="rId29" ref="O33"/>
    <hyperlink r:id="rId30" ref="O34"/>
    <hyperlink r:id="rId31" ref="O35"/>
    <hyperlink r:id="rId32" ref="O36"/>
    <hyperlink r:id="rId33" ref="O37"/>
    <hyperlink r:id="rId34" ref="O38"/>
    <hyperlink r:id="rId35" ref="O39"/>
    <hyperlink r:id="rId36" ref="O40"/>
    <hyperlink r:id="rId37" ref="O41"/>
    <hyperlink r:id="rId38" ref="O42"/>
    <hyperlink r:id="rId39" ref="O43"/>
    <hyperlink r:id="rId40" ref="O44"/>
    <hyperlink r:id="rId41" ref="O45"/>
    <hyperlink r:id="rId42" ref="O46"/>
    <hyperlink r:id="rId43" ref="O47"/>
    <hyperlink r:id="rId44" ref="O48"/>
    <hyperlink r:id="rId45" ref="O49"/>
    <hyperlink r:id="rId46" ref="O50"/>
  </hyperlinks>
  <drawing r:id="rId47"/>
  <tableParts count="1">
    <tablePart r:id="rId49"/>
  </tableParts>
</worksheet>
</file>