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620e2f0129381/Ana-Bing/HiMCM/2022/2022_HiMCM_Problem/"/>
    </mc:Choice>
  </mc:AlternateContent>
  <xr:revisionPtr revIDLastSave="70" documentId="13_ncr:1_{AA1C6B96-7F6F-8647-86AF-E720E20AABA5}" xr6:coauthVersionLast="47" xr6:coauthVersionMax="47" xr10:uidLastSave="{1A261FFE-8709-4E75-8664-016481F4F0D6}"/>
  <bookViews>
    <workbookView xWindow="5247" yWindow="263" windowWidth="36062" windowHeight="22539" activeTab="2" xr2:uid="{0A3A99B7-6A41-504A-AAAC-EF5DD8DF1A04}"/>
  </bookViews>
  <sheets>
    <sheet name="pred" sheetId="2" r:id="rId1"/>
    <sheet name="orig" sheetId="1" r:id="rId2"/>
    <sheet name="建议 1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<sst xmlns="http://schemas.openxmlformats.org/spreadsheetml/2006/main" count="7" uniqueCount="5">
  <si>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Year</t>
  </si>
  <si>
    <t>PPM</t>
  </si>
  <si>
    <t>平均值项:PPM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</si>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</sst>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" refreshedDate="44870.897128819444" createdVersion="8" refreshedVersion="8" minRefreshableVersion="3" recordCount="63" xr:uid="{E3DBBE78-CFF4-42CE-8736-D979D2C0C010}">
  <cacheSource type="worksheet">
    <worksheetSource ref="A1:B64" sheet="orig"/>
  </cacheSource>
  <cacheFields count="2">
    <cacheField name="Year" numFmtId="0">
      <sharedItems containsSemiMixedTypes="0" containsString="0" containsNumber="1" containsInteger="1" minValue="1959" maxValue="2021" count="63"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PM" numFmtId="2">
      <sharedItems containsSemiMixedTypes="0" containsString="0" containsNumber="1" minValue="315.98" maxValue="416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15.98"/>
  </r>
  <r>
    <x v="1"/>
    <n v="316.91000000000003"/>
  </r>
  <r>
    <x v="2"/>
    <n v="317.64"/>
  </r>
  <r>
    <x v="3"/>
    <n v="318.45"/>
  </r>
  <r>
    <x v="4"/>
    <n v="318.99"/>
  </r>
  <r>
    <x v="5"/>
    <n v="319.62"/>
  </r>
  <r>
    <x v="6"/>
    <n v="320.04000000000002"/>
  </r>
  <r>
    <x v="7"/>
    <n v="321.37"/>
  </r>
  <r>
    <x v="8"/>
    <n v="322.18"/>
  </r>
  <r>
    <x v="9"/>
    <n v="323.05"/>
  </r>
  <r>
    <x v="10"/>
    <n v="324.62"/>
  </r>
  <r>
    <x v="11"/>
    <n v="325.68"/>
  </r>
  <r>
    <x v="12"/>
    <n v="326.32"/>
  </r>
  <r>
    <x v="13"/>
    <n v="327.45999999999998"/>
  </r>
  <r>
    <x v="14"/>
    <n v="329.68"/>
  </r>
  <r>
    <x v="15"/>
    <n v="330.19"/>
  </r>
  <r>
    <x v="16"/>
    <n v="331.13"/>
  </r>
  <r>
    <x v="17"/>
    <n v="332.03"/>
  </r>
  <r>
    <x v="18"/>
    <n v="333.84"/>
  </r>
  <r>
    <x v="19"/>
    <n v="335.41"/>
  </r>
  <r>
    <x v="20"/>
    <n v="336.84"/>
  </r>
  <r>
    <x v="21"/>
    <n v="338.76"/>
  </r>
  <r>
    <x v="22"/>
    <n v="340.12"/>
  </r>
  <r>
    <x v="23"/>
    <n v="341.48"/>
  </r>
  <r>
    <x v="24"/>
    <n v="343.15"/>
  </r>
  <r>
    <x v="25"/>
    <n v="344.87"/>
  </r>
  <r>
    <x v="26"/>
    <n v="346.35"/>
  </r>
  <r>
    <x v="27"/>
    <n v="347.61"/>
  </r>
  <r>
    <x v="28"/>
    <n v="349.31"/>
  </r>
  <r>
    <x v="29"/>
    <n v="351.69"/>
  </r>
  <r>
    <x v="30"/>
    <n v="353.2"/>
  </r>
  <r>
    <x v="31"/>
    <n v="354.45"/>
  </r>
  <r>
    <x v="32"/>
    <n v="355.7"/>
  </r>
  <r>
    <x v="33"/>
    <n v="356.54"/>
  </r>
  <r>
    <x v="34"/>
    <n v="357.21"/>
  </r>
  <r>
    <x v="35"/>
    <n v="358.96"/>
  </r>
  <r>
    <x v="36"/>
    <n v="360.97"/>
  </r>
  <r>
    <x v="37"/>
    <n v="362.74"/>
  </r>
  <r>
    <x v="38"/>
    <n v="363.88"/>
  </r>
  <r>
    <x v="39"/>
    <n v="366.84"/>
  </r>
  <r>
    <x v="40"/>
    <n v="368.54"/>
  </r>
  <r>
    <x v="41"/>
    <n v="369.71"/>
  </r>
  <r>
    <x v="42"/>
    <n v="371.32"/>
  </r>
  <r>
    <x v="43"/>
    <n v="373.45"/>
  </r>
  <r>
    <x v="44"/>
    <n v="375.98"/>
  </r>
  <r>
    <x v="45"/>
    <n v="377.7"/>
  </r>
  <r>
    <x v="46"/>
    <n v="379.98"/>
  </r>
  <r>
    <x v="47"/>
    <n v="382.09"/>
  </r>
  <r>
    <x v="48"/>
    <n v="384.02"/>
  </r>
  <r>
    <x v="49"/>
    <n v="385.83"/>
  </r>
  <r>
    <x v="50"/>
    <n v="387.64"/>
  </r>
  <r>
    <x v="51"/>
    <n v="390.1"/>
  </r>
  <r>
    <x v="52"/>
    <n v="391.85"/>
  </r>
  <r>
    <x v="53"/>
    <n v="394.06"/>
  </r>
  <r>
    <x v="54"/>
    <n v="396.74"/>
  </r>
  <r>
    <x v="55"/>
    <n v="398.81"/>
  </r>
  <r>
    <x v="56"/>
    <n v="401.01"/>
  </r>
  <r>
    <x v="57"/>
    <n v="404.41"/>
  </r>
  <r>
    <x v="58"/>
    <n v="406.76"/>
  </r>
  <r>
    <x v="59"/>
    <n v="408.72"/>
  </r>
  <r>
    <x v="60"/>
    <n v="411.66"/>
  </r>
  <r>
    <x v="61"/>
    <n v="414.24"/>
  </r>
  <r>
    <x v="62"/>
    <n v="416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7360B-FAA0-41AA-88B8-F31A2E2F55A7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52E-DF00-457A-BF4E-04BE248E05CA}">
  <dimension ref="A1:B80"/>
  <sheetViews>
    <sheetView workbookViewId="0">
      <selection activeCell="B64" sqref="A2:B64"/>
    </sheetView>
  </sheetViews>
  <sheetFormatPr defaultColWidth="11.19921875" defaultRowHeight="15.05" x14ac:dyDescent="0.25"/>
  <sheetData>
    <row r="1" spans="1:2" ht="15.65" x14ac:dyDescent="0.3">
      <c r="A1" s="1" t="s">
        <v>0</v>
      </c>
      <c r="B1" s="2" t="s">
        <v>1</v>
      </c>
    </row>
    <row r="2" spans="1:2" x14ac:dyDescent="0.25">
      <c r="A2" s="6">
        <v>2022</v>
      </c>
      <c r="B2" s="6">
        <v>417.37</v>
      </c>
    </row>
    <row r="3" spans="1:2" x14ac:dyDescent="0.25">
      <c r="A3" s="6">
        <v>2023</v>
      </c>
      <c r="B3" s="6">
        <v>419.27</v>
      </c>
    </row>
    <row r="4" spans="1:2" x14ac:dyDescent="0.25">
      <c r="A4" s="6">
        <v>2024</v>
      </c>
      <c r="B4" s="6">
        <v>421.46</v>
      </c>
    </row>
    <row r="5" spans="1:2" x14ac:dyDescent="0.25">
      <c r="A5" s="6">
        <v>2025</v>
      </c>
      <c r="B5" s="6">
        <v>424.62</v>
      </c>
    </row>
    <row r="6" spans="1:2" x14ac:dyDescent="0.25">
      <c r="A6" s="6">
        <v>2026</v>
      </c>
      <c r="B6" s="6">
        <v>425.85</v>
      </c>
    </row>
    <row r="7" spans="1:2" x14ac:dyDescent="0.25">
      <c r="A7" s="6">
        <v>2027</v>
      </c>
      <c r="B7" s="6">
        <v>428.07</v>
      </c>
    </row>
    <row r="8" spans="1:2" x14ac:dyDescent="0.25">
      <c r="A8" s="6">
        <v>2028</v>
      </c>
      <c r="B8" s="6">
        <v>431.57</v>
      </c>
    </row>
    <row r="9" spans="1:2" x14ac:dyDescent="0.25">
      <c r="A9" s="6">
        <v>2029</v>
      </c>
      <c r="B9" s="6">
        <v>434.29</v>
      </c>
    </row>
    <row r="10" spans="1:2" x14ac:dyDescent="0.25">
      <c r="A10" s="6">
        <v>2030</v>
      </c>
      <c r="B10" s="6">
        <v>435.54</v>
      </c>
    </row>
    <row r="11" spans="1:2" x14ac:dyDescent="0.25">
      <c r="A11" s="6">
        <v>2031</v>
      </c>
      <c r="B11" s="6">
        <v>439.66</v>
      </c>
    </row>
    <row r="12" spans="1:2" x14ac:dyDescent="0.25">
      <c r="A12" s="6">
        <v>2032</v>
      </c>
      <c r="B12" s="6">
        <v>442.91</v>
      </c>
    </row>
    <row r="13" spans="1:2" x14ac:dyDescent="0.25">
      <c r="A13" s="6">
        <v>2033</v>
      </c>
      <c r="B13" s="6">
        <v>445.98</v>
      </c>
    </row>
    <row r="14" spans="1:2" x14ac:dyDescent="0.25">
      <c r="A14" s="6">
        <v>2034</v>
      </c>
      <c r="B14" s="6">
        <v>449.72</v>
      </c>
    </row>
    <row r="15" spans="1:2" x14ac:dyDescent="0.25">
      <c r="A15" s="6">
        <v>2035</v>
      </c>
      <c r="B15" s="6">
        <v>451.81</v>
      </c>
    </row>
    <row r="16" spans="1:2" x14ac:dyDescent="0.25">
      <c r="A16" s="6">
        <v>2036</v>
      </c>
      <c r="B16" s="6">
        <v>453.52</v>
      </c>
    </row>
    <row r="17" spans="1:2" x14ac:dyDescent="0.25">
      <c r="A17" s="6">
        <v>2037</v>
      </c>
      <c r="B17" s="6">
        <v>456</v>
      </c>
    </row>
    <row r="18" spans="1:2" x14ac:dyDescent="0.25">
      <c r="A18" s="6">
        <v>2038</v>
      </c>
      <c r="B18" s="6">
        <v>456.53</v>
      </c>
    </row>
    <row r="19" spans="1:2" x14ac:dyDescent="0.25">
      <c r="A19" s="6">
        <v>2039</v>
      </c>
      <c r="B19" s="6">
        <v>460.85</v>
      </c>
    </row>
    <row r="20" spans="1:2" x14ac:dyDescent="0.25">
      <c r="A20" s="6">
        <v>2040</v>
      </c>
      <c r="B20" s="6">
        <v>462.79</v>
      </c>
    </row>
    <row r="21" spans="1:2" x14ac:dyDescent="0.25">
      <c r="A21" s="6">
        <v>2041</v>
      </c>
      <c r="B21" s="6">
        <v>465.85</v>
      </c>
    </row>
    <row r="22" spans="1:2" x14ac:dyDescent="0.25">
      <c r="A22" s="6">
        <v>2042</v>
      </c>
      <c r="B22" s="6">
        <v>468.44</v>
      </c>
    </row>
    <row r="23" spans="1:2" x14ac:dyDescent="0.25">
      <c r="A23" s="6">
        <v>2043</v>
      </c>
      <c r="B23" s="6">
        <v>471.21</v>
      </c>
    </row>
    <row r="24" spans="1:2" x14ac:dyDescent="0.25">
      <c r="A24" s="6">
        <v>2044</v>
      </c>
      <c r="B24" s="6">
        <v>473.01</v>
      </c>
    </row>
    <row r="25" spans="1:2" x14ac:dyDescent="0.25">
      <c r="A25" s="6">
        <v>2045</v>
      </c>
      <c r="B25" s="6">
        <v>473.82</v>
      </c>
    </row>
    <row r="26" spans="1:2" x14ac:dyDescent="0.25">
      <c r="A26" s="6">
        <v>2046</v>
      </c>
      <c r="B26" s="6">
        <v>477.61</v>
      </c>
    </row>
    <row r="27" spans="1:2" x14ac:dyDescent="0.25">
      <c r="A27" s="6">
        <v>2047</v>
      </c>
      <c r="B27" s="6">
        <v>480.71</v>
      </c>
    </row>
    <row r="28" spans="1:2" x14ac:dyDescent="0.25">
      <c r="A28" s="6">
        <v>2048</v>
      </c>
      <c r="B28" s="6">
        <v>484.16</v>
      </c>
    </row>
    <row r="29" spans="1:2" x14ac:dyDescent="0.25">
      <c r="A29" s="6">
        <v>2049</v>
      </c>
      <c r="B29" s="6">
        <v>484.76</v>
      </c>
    </row>
    <row r="30" spans="1:2" x14ac:dyDescent="0.25">
      <c r="A30" s="6">
        <v>2050</v>
      </c>
      <c r="B30" s="6">
        <v>486.01</v>
      </c>
    </row>
    <row r="31" spans="1:2" x14ac:dyDescent="0.25">
      <c r="A31" s="6">
        <v>2051</v>
      </c>
      <c r="B31" s="6">
        <v>487.44</v>
      </c>
    </row>
    <row r="32" spans="1:2" x14ac:dyDescent="0.25">
      <c r="A32" s="6">
        <v>2052</v>
      </c>
      <c r="B32" s="6">
        <v>491.61</v>
      </c>
    </row>
    <row r="33" spans="1:2" x14ac:dyDescent="0.25">
      <c r="A33" s="6">
        <v>2053</v>
      </c>
      <c r="B33" s="6">
        <v>492.37</v>
      </c>
    </row>
    <row r="34" spans="1:2" x14ac:dyDescent="0.25">
      <c r="A34" s="6">
        <v>2054</v>
      </c>
      <c r="B34" s="6">
        <v>493.71</v>
      </c>
    </row>
    <row r="35" spans="1:2" x14ac:dyDescent="0.25">
      <c r="A35" s="6">
        <v>2055</v>
      </c>
      <c r="B35" s="6">
        <v>497.89</v>
      </c>
    </row>
    <row r="36" spans="1:2" x14ac:dyDescent="0.25">
      <c r="A36" s="6">
        <v>2056</v>
      </c>
      <c r="B36" s="6">
        <v>498.72</v>
      </c>
    </row>
    <row r="37" spans="1:2" x14ac:dyDescent="0.25">
      <c r="A37" s="6">
        <v>2057</v>
      </c>
      <c r="B37" s="6">
        <v>501.16</v>
      </c>
    </row>
    <row r="38" spans="1:2" x14ac:dyDescent="0.25">
      <c r="A38" s="6">
        <v>2058</v>
      </c>
      <c r="B38" s="6">
        <v>502.1</v>
      </c>
    </row>
    <row r="39" spans="1:2" x14ac:dyDescent="0.25">
      <c r="A39" s="6">
        <v>2059</v>
      </c>
      <c r="B39" s="6">
        <v>503.14</v>
      </c>
    </row>
    <row r="40" spans="1:2" x14ac:dyDescent="0.25">
      <c r="A40" s="6">
        <v>2060</v>
      </c>
      <c r="B40" s="6">
        <v>505.91</v>
      </c>
    </row>
    <row r="41" spans="1:2" x14ac:dyDescent="0.25">
      <c r="A41" s="6">
        <v>2061</v>
      </c>
      <c r="B41" s="6">
        <v>506.84</v>
      </c>
    </row>
    <row r="42" spans="1:2" x14ac:dyDescent="0.25">
      <c r="A42" s="6">
        <v>2062</v>
      </c>
      <c r="B42" s="6">
        <v>508.54</v>
      </c>
    </row>
    <row r="43" spans="1:2" x14ac:dyDescent="0.25">
      <c r="A43" s="6">
        <v>2063</v>
      </c>
      <c r="B43" s="6">
        <v>512.54999999999995</v>
      </c>
    </row>
    <row r="44" spans="1:2" x14ac:dyDescent="0.25">
      <c r="A44" s="6">
        <v>2064</v>
      </c>
      <c r="B44" s="6">
        <v>516.20000000000005</v>
      </c>
    </row>
    <row r="45" spans="1:2" x14ac:dyDescent="0.25">
      <c r="A45" s="6">
        <v>2065</v>
      </c>
      <c r="B45" s="6">
        <v>520.44000000000005</v>
      </c>
    </row>
    <row r="46" spans="1:2" x14ac:dyDescent="0.25">
      <c r="A46" s="6">
        <v>2066</v>
      </c>
      <c r="B46" s="6">
        <v>524.54999999999995</v>
      </c>
    </row>
    <row r="47" spans="1:2" x14ac:dyDescent="0.25">
      <c r="A47" s="6">
        <v>2067</v>
      </c>
      <c r="B47" s="6">
        <v>528.61</v>
      </c>
    </row>
    <row r="48" spans="1:2" x14ac:dyDescent="0.25">
      <c r="A48" s="6">
        <v>2068</v>
      </c>
      <c r="B48" s="6">
        <v>532.48</v>
      </c>
    </row>
    <row r="49" spans="1:2" x14ac:dyDescent="0.25">
      <c r="A49" s="6">
        <v>2069</v>
      </c>
      <c r="B49" s="6">
        <v>536.36</v>
      </c>
    </row>
    <row r="50" spans="1:2" x14ac:dyDescent="0.25">
      <c r="A50" s="6">
        <v>2070</v>
      </c>
      <c r="B50" s="6">
        <v>539.25</v>
      </c>
    </row>
    <row r="51" spans="1:2" x14ac:dyDescent="0.25">
      <c r="A51" s="6">
        <v>2071</v>
      </c>
      <c r="B51" s="6">
        <v>540.83000000000004</v>
      </c>
    </row>
    <row r="52" spans="1:2" x14ac:dyDescent="0.25">
      <c r="A52" s="6">
        <v>2072</v>
      </c>
      <c r="B52" s="6">
        <v>543.84</v>
      </c>
    </row>
    <row r="53" spans="1:2" x14ac:dyDescent="0.25">
      <c r="A53" s="6">
        <v>2073</v>
      </c>
      <c r="B53" s="6">
        <v>547.01</v>
      </c>
    </row>
    <row r="54" spans="1:2" x14ac:dyDescent="0.25">
      <c r="A54" s="6">
        <v>2074</v>
      </c>
      <c r="B54" s="6">
        <v>548.4</v>
      </c>
    </row>
    <row r="55" spans="1:2" x14ac:dyDescent="0.25">
      <c r="A55" s="6">
        <v>2075</v>
      </c>
      <c r="B55" s="6">
        <v>550.39</v>
      </c>
    </row>
    <row r="56" spans="1:2" x14ac:dyDescent="0.25">
      <c r="A56" s="6">
        <v>2076</v>
      </c>
      <c r="B56" s="6">
        <v>552.08000000000004</v>
      </c>
    </row>
    <row r="57" spans="1:2" x14ac:dyDescent="0.25">
      <c r="A57" s="6">
        <v>2077</v>
      </c>
      <c r="B57" s="6">
        <v>554.16999999999996</v>
      </c>
    </row>
    <row r="58" spans="1:2" x14ac:dyDescent="0.25">
      <c r="A58" s="6">
        <v>2078</v>
      </c>
      <c r="B58" s="6">
        <v>555.58000000000004</v>
      </c>
    </row>
    <row r="59" spans="1:2" x14ac:dyDescent="0.25">
      <c r="A59" s="6">
        <v>2079</v>
      </c>
      <c r="B59" s="6">
        <v>558.39</v>
      </c>
    </row>
    <row r="60" spans="1:2" x14ac:dyDescent="0.25">
      <c r="A60" s="6">
        <v>2080</v>
      </c>
      <c r="B60" s="6">
        <v>561.45000000000005</v>
      </c>
    </row>
    <row r="61" spans="1:2" x14ac:dyDescent="0.25">
      <c r="A61" s="6">
        <v>2081</v>
      </c>
      <c r="B61" s="6">
        <v>564.94000000000005</v>
      </c>
    </row>
    <row r="62" spans="1:2" x14ac:dyDescent="0.25">
      <c r="A62" s="6">
        <v>2082</v>
      </c>
      <c r="B62" s="6">
        <v>568.41999999999996</v>
      </c>
    </row>
    <row r="63" spans="1:2" x14ac:dyDescent="0.25">
      <c r="A63" s="6">
        <v>2083</v>
      </c>
      <c r="B63" s="6">
        <v>570.05999999999995</v>
      </c>
    </row>
    <row r="64" spans="1:2" x14ac:dyDescent="0.25">
      <c r="A64" s="6">
        <v>2084</v>
      </c>
      <c r="B64" s="6">
        <v>574.03</v>
      </c>
    </row>
    <row r="65" spans="1:2" x14ac:dyDescent="0.25">
      <c r="A65" s="6">
        <v>2085</v>
      </c>
      <c r="B65" s="6">
        <v>577.41</v>
      </c>
    </row>
    <row r="66" spans="1:2" x14ac:dyDescent="0.25">
      <c r="A66" s="6">
        <v>2086</v>
      </c>
      <c r="B66" s="6">
        <v>580.46</v>
      </c>
    </row>
    <row r="67" spans="1:2" x14ac:dyDescent="0.25">
      <c r="A67" s="6">
        <v>2087</v>
      </c>
      <c r="B67" s="6">
        <v>583.99</v>
      </c>
    </row>
    <row r="68" spans="1:2" x14ac:dyDescent="0.25">
      <c r="A68" s="6">
        <v>2088</v>
      </c>
      <c r="B68" s="6">
        <v>587.22</v>
      </c>
    </row>
    <row r="69" spans="1:2" x14ac:dyDescent="0.25">
      <c r="A69" s="6">
        <v>2089</v>
      </c>
      <c r="B69" s="6">
        <v>591.24</v>
      </c>
    </row>
    <row r="70" spans="1:2" x14ac:dyDescent="0.25">
      <c r="A70" s="6">
        <v>2090</v>
      </c>
      <c r="B70" s="6">
        <v>592.84</v>
      </c>
    </row>
    <row r="71" spans="1:2" x14ac:dyDescent="0.25">
      <c r="A71" s="6">
        <v>2091</v>
      </c>
      <c r="B71" s="6">
        <v>595.54999999999995</v>
      </c>
    </row>
    <row r="72" spans="1:2" x14ac:dyDescent="0.25">
      <c r="A72" s="6">
        <v>2092</v>
      </c>
      <c r="B72" s="6">
        <v>597.52</v>
      </c>
    </row>
    <row r="73" spans="1:2" x14ac:dyDescent="0.25">
      <c r="A73" s="6">
        <v>2093</v>
      </c>
      <c r="B73" s="6">
        <v>601.1</v>
      </c>
    </row>
    <row r="74" spans="1:2" x14ac:dyDescent="0.25">
      <c r="A74" s="6">
        <v>2094</v>
      </c>
      <c r="B74" s="6">
        <v>602.79999999999995</v>
      </c>
    </row>
    <row r="75" spans="1:2" x14ac:dyDescent="0.25">
      <c r="A75" s="6">
        <v>2095</v>
      </c>
      <c r="B75" s="6">
        <v>605.97</v>
      </c>
    </row>
    <row r="76" spans="1:2" x14ac:dyDescent="0.25">
      <c r="A76" s="6">
        <v>2096</v>
      </c>
      <c r="B76" s="6">
        <v>609.54999999999995</v>
      </c>
    </row>
    <row r="77" spans="1:2" x14ac:dyDescent="0.25">
      <c r="A77" s="6">
        <v>2097</v>
      </c>
      <c r="B77" s="6">
        <v>610.49</v>
      </c>
    </row>
    <row r="78" spans="1:2" x14ac:dyDescent="0.25">
      <c r="A78" s="6">
        <v>2098</v>
      </c>
      <c r="B78" s="6">
        <v>614.33000000000004</v>
      </c>
    </row>
    <row r="79" spans="1:2" x14ac:dyDescent="0.25">
      <c r="A79" s="6">
        <v>2099</v>
      </c>
      <c r="B79" s="6">
        <v>615.51</v>
      </c>
    </row>
    <row r="80" spans="1:2" x14ac:dyDescent="0.25">
      <c r="A80" s="6">
        <v>2100</v>
      </c>
      <c r="B80" s="6">
        <v>619.08000000000004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F96B-808C-7F4B-A548-DE285776BF85}">
  <dimension ref="A1:B64"/>
  <sheetViews>
    <sheetView workbookViewId="0">
      <selection sqref="A1:B64"/>
    </sheetView>
  </sheetViews>
  <sheetFormatPr defaultColWidth="11.19921875" defaultRowHeight="15.05" x14ac:dyDescent="0.25"/>
  <sheetData>
    <row r="1" spans="1:2" ht="15.65" x14ac:dyDescent="0.3">
      <c r="A1" s="1" t="s">
        <v>0</v>
      </c>
      <c r="B1" s="2" t="s">
        <v>1</v>
      </c>
    </row>
    <row r="2" spans="1:2" ht="15.65" x14ac:dyDescent="0.3">
      <c r="A2" s="3">
        <v>1959</v>
      </c>
      <c r="B2" s="2">
        <v>315.98</v>
      </c>
    </row>
    <row r="3" spans="1:2" ht="15.65" x14ac:dyDescent="0.3">
      <c r="A3" s="3">
        <v>1960</v>
      </c>
      <c r="B3" s="2">
        <v>316.91000000000003</v>
      </c>
    </row>
    <row r="4" spans="1:2" ht="15.65" x14ac:dyDescent="0.3">
      <c r="A4" s="3">
        <v>1961</v>
      </c>
      <c r="B4" s="2">
        <v>317.64</v>
      </c>
    </row>
    <row r="5" spans="1:2" ht="15.65" x14ac:dyDescent="0.3">
      <c r="A5" s="3">
        <v>1962</v>
      </c>
      <c r="B5" s="2">
        <v>318.45</v>
      </c>
    </row>
    <row r="6" spans="1:2" ht="15.65" x14ac:dyDescent="0.3">
      <c r="A6" s="3">
        <v>1963</v>
      </c>
      <c r="B6" s="2">
        <v>318.99</v>
      </c>
    </row>
    <row r="7" spans="1:2" ht="15.65" x14ac:dyDescent="0.3">
      <c r="A7" s="3">
        <v>1964</v>
      </c>
      <c r="B7" s="2">
        <v>319.62</v>
      </c>
    </row>
    <row r="8" spans="1:2" ht="15.65" x14ac:dyDescent="0.3">
      <c r="A8" s="3">
        <v>1965</v>
      </c>
      <c r="B8" s="2">
        <v>320.04000000000002</v>
      </c>
    </row>
    <row r="9" spans="1:2" ht="15.65" x14ac:dyDescent="0.3">
      <c r="A9" s="3">
        <v>1966</v>
      </c>
      <c r="B9" s="2">
        <v>321.37</v>
      </c>
    </row>
    <row r="10" spans="1:2" ht="15.65" x14ac:dyDescent="0.3">
      <c r="A10" s="3">
        <v>1967</v>
      </c>
      <c r="B10" s="2">
        <v>322.18</v>
      </c>
    </row>
    <row r="11" spans="1:2" ht="15.65" x14ac:dyDescent="0.3">
      <c r="A11" s="3">
        <v>1968</v>
      </c>
      <c r="B11" s="2">
        <v>323.05</v>
      </c>
    </row>
    <row r="12" spans="1:2" ht="15.65" x14ac:dyDescent="0.3">
      <c r="A12" s="3">
        <v>1969</v>
      </c>
      <c r="B12" s="2">
        <v>324.62</v>
      </c>
    </row>
    <row r="13" spans="1:2" ht="15.65" x14ac:dyDescent="0.3">
      <c r="A13" s="3">
        <v>1970</v>
      </c>
      <c r="B13" s="2">
        <v>325.68</v>
      </c>
    </row>
    <row r="14" spans="1:2" ht="15.65" x14ac:dyDescent="0.3">
      <c r="A14" s="3">
        <v>1971</v>
      </c>
      <c r="B14" s="2">
        <v>326.32</v>
      </c>
    </row>
    <row r="15" spans="1:2" ht="15.65" x14ac:dyDescent="0.3">
      <c r="A15" s="3">
        <v>1972</v>
      </c>
      <c r="B15" s="2">
        <v>327.45999999999998</v>
      </c>
    </row>
    <row r="16" spans="1:2" ht="15.65" x14ac:dyDescent="0.3">
      <c r="A16" s="3">
        <v>1973</v>
      </c>
      <c r="B16" s="2">
        <v>329.68</v>
      </c>
    </row>
    <row r="17" spans="1:2" ht="15.65" x14ac:dyDescent="0.3">
      <c r="A17" s="3">
        <v>1974</v>
      </c>
      <c r="B17" s="2">
        <v>330.19</v>
      </c>
    </row>
    <row r="18" spans="1:2" ht="15.65" x14ac:dyDescent="0.3">
      <c r="A18" s="3">
        <v>1975</v>
      </c>
      <c r="B18" s="2">
        <v>331.13</v>
      </c>
    </row>
    <row r="19" spans="1:2" ht="15.65" x14ac:dyDescent="0.3">
      <c r="A19" s="3">
        <v>1976</v>
      </c>
      <c r="B19" s="2">
        <v>332.03</v>
      </c>
    </row>
    <row r="20" spans="1:2" ht="15.65" x14ac:dyDescent="0.3">
      <c r="A20" s="3">
        <v>1977</v>
      </c>
      <c r="B20" s="2">
        <v>333.84</v>
      </c>
    </row>
    <row r="21" spans="1:2" ht="15.65" x14ac:dyDescent="0.3">
      <c r="A21" s="3">
        <v>1978</v>
      </c>
      <c r="B21" s="2">
        <v>335.41</v>
      </c>
    </row>
    <row r="22" spans="1:2" ht="15.65" x14ac:dyDescent="0.3">
      <c r="A22" s="3">
        <v>1979</v>
      </c>
      <c r="B22" s="2">
        <v>336.84</v>
      </c>
    </row>
    <row r="23" spans="1:2" ht="15.65" x14ac:dyDescent="0.3">
      <c r="A23" s="3">
        <v>1980</v>
      </c>
      <c r="B23" s="2">
        <v>338.76</v>
      </c>
    </row>
    <row r="24" spans="1:2" ht="15.65" x14ac:dyDescent="0.3">
      <c r="A24" s="3">
        <v>1981</v>
      </c>
      <c r="B24" s="2">
        <v>340.12</v>
      </c>
    </row>
    <row r="25" spans="1:2" ht="15.65" x14ac:dyDescent="0.3">
      <c r="A25" s="3">
        <v>1982</v>
      </c>
      <c r="B25" s="2">
        <v>341.48</v>
      </c>
    </row>
    <row r="26" spans="1:2" ht="15.65" x14ac:dyDescent="0.3">
      <c r="A26" s="3">
        <v>1983</v>
      </c>
      <c r="B26" s="2">
        <v>343.15</v>
      </c>
    </row>
    <row r="27" spans="1:2" ht="15.65" x14ac:dyDescent="0.3">
      <c r="A27" s="3">
        <v>1984</v>
      </c>
      <c r="B27" s="2">
        <v>344.87</v>
      </c>
    </row>
    <row r="28" spans="1:2" ht="15.65" x14ac:dyDescent="0.3">
      <c r="A28" s="3">
        <v>1985</v>
      </c>
      <c r="B28" s="2">
        <v>346.35</v>
      </c>
    </row>
    <row r="29" spans="1:2" ht="15.65" x14ac:dyDescent="0.3">
      <c r="A29" s="3">
        <v>1986</v>
      </c>
      <c r="B29" s="2">
        <v>347.61</v>
      </c>
    </row>
    <row r="30" spans="1:2" ht="15.65" x14ac:dyDescent="0.3">
      <c r="A30" s="3">
        <v>1987</v>
      </c>
      <c r="B30" s="2">
        <v>349.31</v>
      </c>
    </row>
    <row r="31" spans="1:2" ht="15.65" x14ac:dyDescent="0.3">
      <c r="A31" s="3">
        <v>1988</v>
      </c>
      <c r="B31" s="2">
        <v>351.69</v>
      </c>
    </row>
    <row r="32" spans="1:2" ht="15.65" x14ac:dyDescent="0.3">
      <c r="A32" s="3">
        <v>1989</v>
      </c>
      <c r="B32" s="2">
        <v>353.2</v>
      </c>
    </row>
    <row r="33" spans="1:2" ht="15.65" x14ac:dyDescent="0.3">
      <c r="A33" s="3">
        <v>1990</v>
      </c>
      <c r="B33" s="2">
        <v>354.45</v>
      </c>
    </row>
    <row r="34" spans="1:2" ht="15.65" x14ac:dyDescent="0.3">
      <c r="A34" s="3">
        <v>1991</v>
      </c>
      <c r="B34" s="2">
        <v>355.7</v>
      </c>
    </row>
    <row r="35" spans="1:2" ht="15.65" x14ac:dyDescent="0.3">
      <c r="A35" s="3">
        <v>1992</v>
      </c>
      <c r="B35" s="2">
        <v>356.54</v>
      </c>
    </row>
    <row r="36" spans="1:2" ht="15.65" x14ac:dyDescent="0.3">
      <c r="A36" s="3">
        <v>1993</v>
      </c>
      <c r="B36" s="2">
        <v>357.21</v>
      </c>
    </row>
    <row r="37" spans="1:2" ht="15.65" x14ac:dyDescent="0.3">
      <c r="A37" s="3">
        <v>1994</v>
      </c>
      <c r="B37" s="2">
        <v>358.96</v>
      </c>
    </row>
    <row r="38" spans="1:2" ht="15.65" x14ac:dyDescent="0.3">
      <c r="A38" s="3">
        <v>1995</v>
      </c>
      <c r="B38" s="2">
        <v>360.97</v>
      </c>
    </row>
    <row r="39" spans="1:2" ht="15.65" x14ac:dyDescent="0.3">
      <c r="A39" s="3">
        <v>1996</v>
      </c>
      <c r="B39" s="2">
        <v>362.74</v>
      </c>
    </row>
    <row r="40" spans="1:2" ht="15.65" x14ac:dyDescent="0.3">
      <c r="A40" s="3">
        <v>1997</v>
      </c>
      <c r="B40" s="2">
        <v>363.88</v>
      </c>
    </row>
    <row r="41" spans="1:2" ht="15.65" x14ac:dyDescent="0.3">
      <c r="A41" s="3">
        <v>1998</v>
      </c>
      <c r="B41" s="2">
        <v>366.84</v>
      </c>
    </row>
    <row r="42" spans="1:2" ht="15.65" x14ac:dyDescent="0.3">
      <c r="A42" s="3">
        <v>1999</v>
      </c>
      <c r="B42" s="2">
        <v>368.54</v>
      </c>
    </row>
    <row r="43" spans="1:2" ht="15.65" x14ac:dyDescent="0.3">
      <c r="A43" s="3">
        <v>2000</v>
      </c>
      <c r="B43" s="2">
        <v>369.71</v>
      </c>
    </row>
    <row r="44" spans="1:2" ht="15.65" x14ac:dyDescent="0.3">
      <c r="A44" s="3">
        <v>2001</v>
      </c>
      <c r="B44" s="2">
        <v>371.32</v>
      </c>
    </row>
    <row r="45" spans="1:2" ht="15.65" x14ac:dyDescent="0.3">
      <c r="A45" s="3">
        <v>2002</v>
      </c>
      <c r="B45" s="2">
        <v>373.45</v>
      </c>
    </row>
    <row r="46" spans="1:2" ht="15.65" x14ac:dyDescent="0.3">
      <c r="A46" s="3">
        <v>2003</v>
      </c>
      <c r="B46" s="2">
        <v>375.98</v>
      </c>
    </row>
    <row r="47" spans="1:2" ht="15.65" x14ac:dyDescent="0.3">
      <c r="A47" s="4">
        <v>2004</v>
      </c>
      <c r="B47" s="5">
        <v>377.7</v>
      </c>
    </row>
    <row r="48" spans="1:2" ht="15.65" x14ac:dyDescent="0.3">
      <c r="A48" s="3">
        <v>2005</v>
      </c>
      <c r="B48" s="2">
        <v>379.98</v>
      </c>
    </row>
    <row r="49" spans="1:2" ht="15.65" x14ac:dyDescent="0.3">
      <c r="A49" s="3">
        <v>2006</v>
      </c>
      <c r="B49" s="2">
        <v>382.09</v>
      </c>
    </row>
    <row r="50" spans="1:2" ht="15.65" x14ac:dyDescent="0.3">
      <c r="A50" s="3">
        <v>2007</v>
      </c>
      <c r="B50" s="2">
        <v>384.02</v>
      </c>
    </row>
    <row r="51" spans="1:2" ht="15.65" x14ac:dyDescent="0.3">
      <c r="A51" s="3">
        <v>2008</v>
      </c>
      <c r="B51" s="2">
        <v>385.83</v>
      </c>
    </row>
    <row r="52" spans="1:2" ht="15.65" x14ac:dyDescent="0.3">
      <c r="A52" s="3">
        <v>2009</v>
      </c>
      <c r="B52" s="2">
        <v>387.64</v>
      </c>
    </row>
    <row r="53" spans="1:2" ht="15.65" x14ac:dyDescent="0.3">
      <c r="A53" s="3">
        <v>2010</v>
      </c>
      <c r="B53" s="2">
        <v>390.1</v>
      </c>
    </row>
    <row r="54" spans="1:2" ht="15.65" x14ac:dyDescent="0.3">
      <c r="A54" s="3">
        <v>2011</v>
      </c>
      <c r="B54" s="2">
        <v>391.85</v>
      </c>
    </row>
    <row r="55" spans="1:2" ht="15.65" x14ac:dyDescent="0.3">
      <c r="A55" s="3">
        <v>2012</v>
      </c>
      <c r="B55" s="2">
        <v>394.06</v>
      </c>
    </row>
    <row r="56" spans="1:2" ht="15.65" x14ac:dyDescent="0.3">
      <c r="A56" s="3">
        <v>2013</v>
      </c>
      <c r="B56" s="2">
        <v>396.74</v>
      </c>
    </row>
    <row r="57" spans="1:2" ht="15.65" x14ac:dyDescent="0.3">
      <c r="A57" s="3">
        <v>2014</v>
      </c>
      <c r="B57" s="2">
        <v>398.81</v>
      </c>
    </row>
    <row r="58" spans="1:2" ht="15.65" x14ac:dyDescent="0.3">
      <c r="A58" s="3">
        <v>2015</v>
      </c>
      <c r="B58" s="2">
        <v>401.01</v>
      </c>
    </row>
    <row r="59" spans="1:2" ht="15.65" x14ac:dyDescent="0.3">
      <c r="A59" s="3">
        <v>2016</v>
      </c>
      <c r="B59" s="2">
        <v>404.41</v>
      </c>
    </row>
    <row r="60" spans="1:2" ht="15.65" x14ac:dyDescent="0.3">
      <c r="A60" s="3">
        <v>2017</v>
      </c>
      <c r="B60" s="2">
        <v>406.76</v>
      </c>
    </row>
    <row r="61" spans="1:2" ht="15.65" x14ac:dyDescent="0.3">
      <c r="A61" s="3">
        <v>2018</v>
      </c>
      <c r="B61" s="2">
        <v>408.72</v>
      </c>
    </row>
    <row r="62" spans="1:2" ht="15.65" x14ac:dyDescent="0.3">
      <c r="A62" s="3">
        <v>2019</v>
      </c>
      <c r="B62" s="2">
        <v>411.66</v>
      </c>
    </row>
    <row r="63" spans="1:2" ht="15.65" x14ac:dyDescent="0.3">
      <c r="A63" s="3">
        <v>2020</v>
      </c>
      <c r="B63" s="2">
        <v>414.24</v>
      </c>
    </row>
    <row r="64" spans="1:2" ht="15.65" x14ac:dyDescent="0.3">
      <c r="A64" s="3">
        <v>2021</v>
      </c>
      <c r="B64" s="2">
        <v>416.45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503A-51C1-4D97-8EB7-DD83916E338E}">
  <dimension ref="A2:B66"/>
  <sheetViews>
    <sheetView tabSelected="1" topLeftCell="A49" workbookViewId="0"/>
  </sheetViews>
  <sheetFormatPr defaultRowHeight="15.05" x14ac:dyDescent="0.25"/>
  <cols>
    <col min="1" max="1" width="8.5" bestFit="1" customWidth="1"/>
    <col min="2" max="2" width="13.09765625" bestFit="1" customWidth="1"/>
  </cols>
  <sheetData>
    <row r="2" spans="1:2" x14ac:dyDescent="0.25">
      <c r="A2" s="8" t="s">
        <v>3</v>
      </c>
      <c r="B2" t="s">
        <v>2</v>
      </c>
    </row>
    <row r="3" spans="1:2" x14ac:dyDescent="0.25">
      <c r="A3" s="9">
        <v>1959</v>
      </c>
      <c r="B3" s="7">
        <v>315.98</v>
      </c>
    </row>
    <row r="4" spans="1:2" x14ac:dyDescent="0.25">
      <c r="A4" s="9">
        <v>1960</v>
      </c>
      <c r="B4" s="7">
        <v>316.91000000000003</v>
      </c>
    </row>
    <row r="5" spans="1:2" x14ac:dyDescent="0.25">
      <c r="A5" s="9">
        <v>1961</v>
      </c>
      <c r="B5" s="7">
        <v>317.64</v>
      </c>
    </row>
    <row r="6" spans="1:2" x14ac:dyDescent="0.25">
      <c r="A6" s="9">
        <v>1962</v>
      </c>
      <c r="B6" s="7">
        <v>318.45</v>
      </c>
    </row>
    <row r="7" spans="1:2" x14ac:dyDescent="0.25">
      <c r="A7" s="9">
        <v>1963</v>
      </c>
      <c r="B7" s="7">
        <v>318.99</v>
      </c>
    </row>
    <row r="8" spans="1:2" x14ac:dyDescent="0.25">
      <c r="A8" s="9">
        <v>1964</v>
      </c>
      <c r="B8" s="7">
        <v>319.62</v>
      </c>
    </row>
    <row r="9" spans="1:2" x14ac:dyDescent="0.25">
      <c r="A9" s="9">
        <v>1965</v>
      </c>
      <c r="B9" s="7">
        <v>320.04000000000002</v>
      </c>
    </row>
    <row r="10" spans="1:2" x14ac:dyDescent="0.25">
      <c r="A10" s="9">
        <v>1966</v>
      </c>
      <c r="B10" s="7">
        <v>321.37</v>
      </c>
    </row>
    <row r="11" spans="1:2" x14ac:dyDescent="0.25">
      <c r="A11" s="9">
        <v>1967</v>
      </c>
      <c r="B11" s="7">
        <v>322.18</v>
      </c>
    </row>
    <row r="12" spans="1:2" x14ac:dyDescent="0.25">
      <c r="A12" s="9">
        <v>1968</v>
      </c>
      <c r="B12" s="7">
        <v>323.05</v>
      </c>
    </row>
    <row r="13" spans="1:2" x14ac:dyDescent="0.25">
      <c r="A13" s="9">
        <v>1969</v>
      </c>
      <c r="B13" s="7">
        <v>324.62</v>
      </c>
    </row>
    <row r="14" spans="1:2" x14ac:dyDescent="0.25">
      <c r="A14" s="9">
        <v>1970</v>
      </c>
      <c r="B14" s="7">
        <v>325.68</v>
      </c>
    </row>
    <row r="15" spans="1:2" x14ac:dyDescent="0.25">
      <c r="A15" s="9">
        <v>1971</v>
      </c>
      <c r="B15" s="7">
        <v>326.32</v>
      </c>
    </row>
    <row r="16" spans="1:2" x14ac:dyDescent="0.25">
      <c r="A16" s="9">
        <v>1972</v>
      </c>
      <c r="B16" s="7">
        <v>327.45999999999998</v>
      </c>
    </row>
    <row r="17" spans="1:2" x14ac:dyDescent="0.25">
      <c r="A17" s="9">
        <v>1973</v>
      </c>
      <c r="B17" s="7">
        <v>329.68</v>
      </c>
    </row>
    <row r="18" spans="1:2" x14ac:dyDescent="0.25">
      <c r="A18" s="9">
        <v>1974</v>
      </c>
      <c r="B18" s="7">
        <v>330.19</v>
      </c>
    </row>
    <row r="19" spans="1:2" x14ac:dyDescent="0.25">
      <c r="A19" s="9">
        <v>1975</v>
      </c>
      <c r="B19" s="7">
        <v>331.13</v>
      </c>
    </row>
    <row r="20" spans="1:2" x14ac:dyDescent="0.25">
      <c r="A20" s="9">
        <v>1976</v>
      </c>
      <c r="B20" s="7">
        <v>332.03</v>
      </c>
    </row>
    <row r="21" spans="1:2" x14ac:dyDescent="0.25">
      <c r="A21" s="9">
        <v>1977</v>
      </c>
      <c r="B21" s="7">
        <v>333.84</v>
      </c>
    </row>
    <row r="22" spans="1:2" x14ac:dyDescent="0.25">
      <c r="A22" s="9">
        <v>1978</v>
      </c>
      <c r="B22" s="7">
        <v>335.41</v>
      </c>
    </row>
    <row r="23" spans="1:2" x14ac:dyDescent="0.25">
      <c r="A23" s="9">
        <v>1979</v>
      </c>
      <c r="B23" s="7">
        <v>336.84</v>
      </c>
    </row>
    <row r="24" spans="1:2" x14ac:dyDescent="0.25">
      <c r="A24" s="9">
        <v>1980</v>
      </c>
      <c r="B24" s="7">
        <v>338.76</v>
      </c>
    </row>
    <row r="25" spans="1:2" x14ac:dyDescent="0.25">
      <c r="A25" s="9">
        <v>1981</v>
      </c>
      <c r="B25" s="7">
        <v>340.12</v>
      </c>
    </row>
    <row r="26" spans="1:2" x14ac:dyDescent="0.25">
      <c r="A26" s="9">
        <v>1982</v>
      </c>
      <c r="B26" s="7">
        <v>341.48</v>
      </c>
    </row>
    <row r="27" spans="1:2" x14ac:dyDescent="0.25">
      <c r="A27" s="9">
        <v>1983</v>
      </c>
      <c r="B27" s="7">
        <v>343.15</v>
      </c>
    </row>
    <row r="28" spans="1:2" x14ac:dyDescent="0.25">
      <c r="A28" s="9">
        <v>1984</v>
      </c>
      <c r="B28" s="7">
        <v>344.87</v>
      </c>
    </row>
    <row r="29" spans="1:2" x14ac:dyDescent="0.25">
      <c r="A29" s="9">
        <v>1985</v>
      </c>
      <c r="B29" s="7">
        <v>346.35</v>
      </c>
    </row>
    <row r="30" spans="1:2" x14ac:dyDescent="0.25">
      <c r="A30" s="9">
        <v>1986</v>
      </c>
      <c r="B30" s="7">
        <v>347.61</v>
      </c>
    </row>
    <row r="31" spans="1:2" x14ac:dyDescent="0.25">
      <c r="A31" s="9">
        <v>1987</v>
      </c>
      <c r="B31" s="7">
        <v>349.31</v>
      </c>
    </row>
    <row r="32" spans="1:2" x14ac:dyDescent="0.25">
      <c r="A32" s="9">
        <v>1988</v>
      </c>
      <c r="B32" s="7">
        <v>351.69</v>
      </c>
    </row>
    <row r="33" spans="1:2" x14ac:dyDescent="0.25">
      <c r="A33" s="9">
        <v>1989</v>
      </c>
      <c r="B33" s="7">
        <v>353.2</v>
      </c>
    </row>
    <row r="34" spans="1:2" x14ac:dyDescent="0.25">
      <c r="A34" s="9">
        <v>1990</v>
      </c>
      <c r="B34" s="7">
        <v>354.45</v>
      </c>
    </row>
    <row r="35" spans="1:2" x14ac:dyDescent="0.25">
      <c r="A35" s="9">
        <v>1991</v>
      </c>
      <c r="B35" s="7">
        <v>355.7</v>
      </c>
    </row>
    <row r="36" spans="1:2" x14ac:dyDescent="0.25">
      <c r="A36" s="9">
        <v>1992</v>
      </c>
      <c r="B36" s="7">
        <v>356.54</v>
      </c>
    </row>
    <row r="37" spans="1:2" x14ac:dyDescent="0.25">
      <c r="A37" s="9">
        <v>1993</v>
      </c>
      <c r="B37" s="7">
        <v>357.21</v>
      </c>
    </row>
    <row r="38" spans="1:2" x14ac:dyDescent="0.25">
      <c r="A38" s="9">
        <v>1994</v>
      </c>
      <c r="B38" s="7">
        <v>358.96</v>
      </c>
    </row>
    <row r="39" spans="1:2" x14ac:dyDescent="0.25">
      <c r="A39" s="9">
        <v>1995</v>
      </c>
      <c r="B39" s="7">
        <v>360.97</v>
      </c>
    </row>
    <row r="40" spans="1:2" x14ac:dyDescent="0.25">
      <c r="A40" s="9">
        <v>1996</v>
      </c>
      <c r="B40" s="7">
        <v>362.74</v>
      </c>
    </row>
    <row r="41" spans="1:2" x14ac:dyDescent="0.25">
      <c r="A41" s="9">
        <v>1997</v>
      </c>
      <c r="B41" s="7">
        <v>363.88</v>
      </c>
    </row>
    <row r="42" spans="1:2" x14ac:dyDescent="0.25">
      <c r="A42" s="9">
        <v>1998</v>
      </c>
      <c r="B42" s="7">
        <v>366.84</v>
      </c>
    </row>
    <row r="43" spans="1:2" x14ac:dyDescent="0.25">
      <c r="A43" s="9">
        <v>1999</v>
      </c>
      <c r="B43" s="7">
        <v>368.54</v>
      </c>
    </row>
    <row r="44" spans="1:2" x14ac:dyDescent="0.25">
      <c r="A44" s="9">
        <v>2000</v>
      </c>
      <c r="B44" s="7">
        <v>369.71</v>
      </c>
    </row>
    <row r="45" spans="1:2" x14ac:dyDescent="0.25">
      <c r="A45" s="9">
        <v>2001</v>
      </c>
      <c r="B45" s="7">
        <v>371.32</v>
      </c>
    </row>
    <row r="46" spans="1:2" x14ac:dyDescent="0.25">
      <c r="A46" s="9">
        <v>2002</v>
      </c>
      <c r="B46" s="7">
        <v>373.45</v>
      </c>
    </row>
    <row r="47" spans="1:2" x14ac:dyDescent="0.25">
      <c r="A47" s="9">
        <v>2003</v>
      </c>
      <c r="B47" s="7">
        <v>375.98</v>
      </c>
    </row>
    <row r="48" spans="1:2" x14ac:dyDescent="0.25">
      <c r="A48" s="9">
        <v>2004</v>
      </c>
      <c r="B48" s="7">
        <v>377.7</v>
      </c>
    </row>
    <row r="49" spans="1:2" x14ac:dyDescent="0.25">
      <c r="A49" s="9">
        <v>2005</v>
      </c>
      <c r="B49" s="7">
        <v>379.98</v>
      </c>
    </row>
    <row r="50" spans="1:2" x14ac:dyDescent="0.25">
      <c r="A50" s="9">
        <v>2006</v>
      </c>
      <c r="B50" s="7">
        <v>382.09</v>
      </c>
    </row>
    <row r="51" spans="1:2" x14ac:dyDescent="0.25">
      <c r="A51" s="9">
        <v>2007</v>
      </c>
      <c r="B51" s="7">
        <v>384.02</v>
      </c>
    </row>
    <row r="52" spans="1:2" x14ac:dyDescent="0.25">
      <c r="A52" s="9">
        <v>2008</v>
      </c>
      <c r="B52" s="7">
        <v>385.83</v>
      </c>
    </row>
    <row r="53" spans="1:2" x14ac:dyDescent="0.25">
      <c r="A53" s="9">
        <v>2009</v>
      </c>
      <c r="B53" s="7">
        <v>387.64</v>
      </c>
    </row>
    <row r="54" spans="1:2" x14ac:dyDescent="0.25">
      <c r="A54" s="9">
        <v>2010</v>
      </c>
      <c r="B54" s="7">
        <v>390.1</v>
      </c>
    </row>
    <row r="55" spans="1:2" x14ac:dyDescent="0.25">
      <c r="A55" s="9">
        <v>2011</v>
      </c>
      <c r="B55" s="7">
        <v>391.85</v>
      </c>
    </row>
    <row r="56" spans="1:2" x14ac:dyDescent="0.25">
      <c r="A56" s="9">
        <v>2012</v>
      </c>
      <c r="B56" s="7">
        <v>394.06</v>
      </c>
    </row>
    <row r="57" spans="1:2" x14ac:dyDescent="0.25">
      <c r="A57" s="9">
        <v>2013</v>
      </c>
      <c r="B57" s="7">
        <v>396.74</v>
      </c>
    </row>
    <row r="58" spans="1:2" x14ac:dyDescent="0.25">
      <c r="A58" s="9">
        <v>2014</v>
      </c>
      <c r="B58" s="7">
        <v>398.81</v>
      </c>
    </row>
    <row r="59" spans="1:2" x14ac:dyDescent="0.25">
      <c r="A59" s="9">
        <v>2015</v>
      </c>
      <c r="B59" s="7">
        <v>401.01</v>
      </c>
    </row>
    <row r="60" spans="1:2" x14ac:dyDescent="0.25">
      <c r="A60" s="9">
        <v>2016</v>
      </c>
      <c r="B60" s="7">
        <v>404.41</v>
      </c>
    </row>
    <row r="61" spans="1:2" x14ac:dyDescent="0.25">
      <c r="A61" s="9">
        <v>2017</v>
      </c>
      <c r="B61" s="7">
        <v>406.76</v>
      </c>
    </row>
    <row r="62" spans="1:2" x14ac:dyDescent="0.25">
      <c r="A62" s="9">
        <v>2018</v>
      </c>
      <c r="B62" s="7">
        <v>408.72</v>
      </c>
    </row>
    <row r="63" spans="1:2" x14ac:dyDescent="0.25">
      <c r="A63" s="9">
        <v>2019</v>
      </c>
      <c r="B63" s="7">
        <v>411.66</v>
      </c>
    </row>
    <row r="64" spans="1:2" x14ac:dyDescent="0.25">
      <c r="A64" s="9">
        <v>2020</v>
      </c>
      <c r="B64" s="7">
        <v>414.24</v>
      </c>
    </row>
    <row r="65" spans="1:2" x14ac:dyDescent="0.25">
      <c r="A65" s="9">
        <v>2021</v>
      </c>
      <c r="B65" s="7">
        <v>416.45</v>
      </c>
    </row>
    <row r="66" spans="1:2" x14ac:dyDescent="0.25">
      <c r="A66" s="9" t="s">
        <v>4</v>
      </c>
      <c r="B66" s="7">
        <v>357.33857142857147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pred</vt:lpstr>
      <vt:lpstr>orig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Bing Zhu</cp:lastModifiedBy>
  <dcterms:created xsi:type="dcterms:W3CDTF">2022-11-05T07:32:07Z</dcterms:created>
  <dcterms:modified xsi:type="dcterms:W3CDTF">2022-11-05T13:34:57Z</dcterms:modified>
</cp:coreProperties>
</file>