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_ana\OneDrive\Documents\Ana Maria\thesis\Dataset Religion\Religious Projection\"/>
    </mc:Choice>
  </mc:AlternateContent>
  <xr:revisionPtr revIDLastSave="0" documentId="13_ncr:1_{5A4B0BE6-9E9C-43FD-8571-ADFCFF4B5D87}" xr6:coauthVersionLast="46" xr6:coauthVersionMax="46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rounded_population" sheetId="1" r:id="rId1"/>
    <sheet name="for_dofile" sheetId="3" r:id="rId2"/>
    <sheet name="for_dofile2" sheetId="4" r:id="rId3"/>
    <sheet name="rounded_percentage" sheetId="2" r:id="rId4"/>
  </sheets>
  <definedNames>
    <definedName name="_xlnm._FilterDatabase" localSheetId="1" hidden="1">for_dofile!$A$1:$G$81</definedName>
    <definedName name="forumdb_forum_ResAnal_vp_int_rounded_Percentage_by_Ctry_Religion" localSheetId="3" hidden="1">rounded_percentage!$A$1:$O$1206</definedName>
    <definedName name="FORUMDB_forum_ResAnal_vp_int_rounded_Population_by_Ctry_Religion" localSheetId="0" hidden="1">rounded_population!$A$1:$O$1206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</calcChain>
</file>

<file path=xl/sharedStrings.xml><?xml version="1.0" encoding="utf-8"?>
<sst xmlns="http://schemas.openxmlformats.org/spreadsheetml/2006/main" count="29274" uniqueCount="2839">
  <si>
    <t>row_number</t>
  </si>
  <si>
    <t>level</t>
  </si>
  <si>
    <t>Nation_fk</t>
  </si>
  <si>
    <t>Year</t>
  </si>
  <si>
    <t>Region</t>
  </si>
  <si>
    <t>Country</t>
  </si>
  <si>
    <t>Christians</t>
  </si>
  <si>
    <t>Muslims</t>
  </si>
  <si>
    <t>Unaffiliated</t>
  </si>
  <si>
    <t>Hindus</t>
  </si>
  <si>
    <t>Buddhists</t>
  </si>
  <si>
    <t>Folk Religions</t>
  </si>
  <si>
    <t>Other Religions</t>
  </si>
  <si>
    <t>Jews</t>
  </si>
  <si>
    <t>All Religions</t>
  </si>
  <si>
    <t>2010</t>
  </si>
  <si>
    <t xml:space="preserve"> World</t>
  </si>
  <si>
    <t xml:space="preserve"> All Countries</t>
  </si>
  <si>
    <t xml:space="preserve">   2,168,330,000</t>
  </si>
  <si>
    <t xml:space="preserve">   1,599,700,000</t>
  </si>
  <si>
    <t xml:space="preserve">   1,131,150,000</t>
  </si>
  <si>
    <t xml:space="preserve">   1,032,210,000</t>
  </si>
  <si>
    <t xml:space="preserve">     487,760,000</t>
  </si>
  <si>
    <t xml:space="preserve">     404,690,000</t>
  </si>
  <si>
    <t xml:space="preserve">      58,150,000</t>
  </si>
  <si>
    <t xml:space="preserve">      13,860,000</t>
  </si>
  <si>
    <t xml:space="preserve">   6,895,850,000</t>
  </si>
  <si>
    <t>North America</t>
  </si>
  <si>
    <t xml:space="preserve">     266,630,000</t>
  </si>
  <si>
    <t xml:space="preserve">       3,480,000</t>
  </si>
  <si>
    <t xml:space="preserve">      59,040,000</t>
  </si>
  <si>
    <t xml:space="preserve">       2,250,000</t>
  </si>
  <si>
    <t xml:space="preserve">       3,860,000</t>
  </si>
  <si>
    <t xml:space="preserve">       1,020,000</t>
  </si>
  <si>
    <t xml:space="preserve">       2,200,000</t>
  </si>
  <si>
    <t xml:space="preserve">       6,040,000</t>
  </si>
  <si>
    <t xml:space="preserve">     344,530,000</t>
  </si>
  <si>
    <t>Latin America-Caribbean</t>
  </si>
  <si>
    <t xml:space="preserve">     531,280,000</t>
  </si>
  <si>
    <t xml:space="preserve">         840,000</t>
  </si>
  <si>
    <t xml:space="preserve">      45,390,000</t>
  </si>
  <si>
    <t xml:space="preserve">         660,000</t>
  </si>
  <si>
    <t xml:space="preserve">         410,000</t>
  </si>
  <si>
    <t xml:space="preserve">      10,040,000</t>
  </si>
  <si>
    <t xml:space="preserve">         990,000</t>
  </si>
  <si>
    <t xml:space="preserve">         470,000</t>
  </si>
  <si>
    <t xml:space="preserve">     590,080,000</t>
  </si>
  <si>
    <t>Europe</t>
  </si>
  <si>
    <t xml:space="preserve">     553,280,000</t>
  </si>
  <si>
    <t xml:space="preserve">      43,470,000</t>
  </si>
  <si>
    <t xml:space="preserve">     139,890,000</t>
  </si>
  <si>
    <t xml:space="preserve">       1,380,000</t>
  </si>
  <si>
    <t xml:space="preserve">       1,350,000</t>
  </si>
  <si>
    <t xml:space="preserve">         870,000</t>
  </si>
  <si>
    <t xml:space="preserve">         890,000</t>
  </si>
  <si>
    <t xml:space="preserve">       1,420,000</t>
  </si>
  <si>
    <t xml:space="preserve">     742,550,000</t>
  </si>
  <si>
    <t>Middle East-North Africa</t>
  </si>
  <si>
    <t xml:space="preserve">      12,710,000</t>
  </si>
  <si>
    <t xml:space="preserve">     317,070,000</t>
  </si>
  <si>
    <t xml:space="preserve">       2,100,000</t>
  </si>
  <si>
    <t xml:space="preserve">       1,720,000</t>
  </si>
  <si>
    <t xml:space="preserve">         500,000</t>
  </si>
  <si>
    <t xml:space="preserve">       1,060,000</t>
  </si>
  <si>
    <t xml:space="preserve">         230,000</t>
  </si>
  <si>
    <t xml:space="preserve">       5,630,000</t>
  </si>
  <si>
    <t xml:space="preserve">     341,020,000</t>
  </si>
  <si>
    <t>Sub-Saharan Africa</t>
  </si>
  <si>
    <t xml:space="preserve">     517,320,000</t>
  </si>
  <si>
    <t xml:space="preserve">     248,420,000</t>
  </si>
  <si>
    <t xml:space="preserve">      26,240,000</t>
  </si>
  <si>
    <t xml:space="preserve">       1,560,000</t>
  </si>
  <si>
    <t xml:space="preserve">         160,000</t>
  </si>
  <si>
    <t xml:space="preserve">      27,010,000</t>
  </si>
  <si>
    <t xml:space="preserve">       1,920,000</t>
  </si>
  <si>
    <t xml:space="preserve">         100,000</t>
  </si>
  <si>
    <t xml:space="preserve">     822,730,000</t>
  </si>
  <si>
    <t>Asia-Pacific</t>
  </si>
  <si>
    <t xml:space="preserve">     287,100,000</t>
  </si>
  <si>
    <t xml:space="preserve">     986,420,000</t>
  </si>
  <si>
    <t xml:space="preserve">     858,490,000</t>
  </si>
  <si>
    <t xml:space="preserve">   1,024,630,000</t>
  </si>
  <si>
    <t xml:space="preserve">     481,480,000</t>
  </si>
  <si>
    <t xml:space="preserve">     364,690,000</t>
  </si>
  <si>
    <t xml:space="preserve">      51,920,000</t>
  </si>
  <si>
    <t xml:space="preserve">         200,000</t>
  </si>
  <si>
    <t xml:space="preserve">   4,054,940,000</t>
  </si>
  <si>
    <t>Afghanistan</t>
  </si>
  <si>
    <t xml:space="preserve">      31,330,000</t>
  </si>
  <si>
    <t xml:space="preserve">         &lt;10,000</t>
  </si>
  <si>
    <t xml:space="preserve">          10,000</t>
  </si>
  <si>
    <t xml:space="preserve">          20,000</t>
  </si>
  <si>
    <t xml:space="preserve">      31,410,000</t>
  </si>
  <si>
    <t>Albania</t>
  </si>
  <si>
    <t xml:space="preserve">         580,000</t>
  </si>
  <si>
    <t xml:space="preserve">       2,570,000</t>
  </si>
  <si>
    <t xml:space="preserve">          50,000</t>
  </si>
  <si>
    <t xml:space="preserve">       3,200,000</t>
  </si>
  <si>
    <t>Algeria</t>
  </si>
  <si>
    <t xml:space="preserve">          60,000</t>
  </si>
  <si>
    <t xml:space="preserve">      34,730,000</t>
  </si>
  <si>
    <t xml:space="preserve">      35,470,000</t>
  </si>
  <si>
    <t>American Samoa</t>
  </si>
  <si>
    <t>Andorra</t>
  </si>
  <si>
    <t xml:space="preserve">          70,000</t>
  </si>
  <si>
    <t xml:space="preserve">          80,000</t>
  </si>
  <si>
    <t>Angola</t>
  </si>
  <si>
    <t xml:space="preserve">      17,270,000</t>
  </si>
  <si>
    <t xml:space="preserve">          40,000</t>
  </si>
  <si>
    <t xml:space="preserve">         980,000</t>
  </si>
  <si>
    <t xml:space="preserve">         790,000</t>
  </si>
  <si>
    <t xml:space="preserve">      19,080,000</t>
  </si>
  <si>
    <t>Anguilla</t>
  </si>
  <si>
    <t>Antigua and Barbuda</t>
  </si>
  <si>
    <t xml:space="preserve">          90,000</t>
  </si>
  <si>
    <t>Argentina</t>
  </si>
  <si>
    <t xml:space="preserve">      34,420,000</t>
  </si>
  <si>
    <t xml:space="preserve">         400,000</t>
  </si>
  <si>
    <t xml:space="preserve">       4,920,000</t>
  </si>
  <si>
    <t xml:space="preserve">         330,000</t>
  </si>
  <si>
    <t xml:space="preserve">         120,000</t>
  </si>
  <si>
    <t xml:space="preserve">      40,410,000</t>
  </si>
  <si>
    <t>Armenia</t>
  </si>
  <si>
    <t xml:space="preserve">       3,050,000</t>
  </si>
  <si>
    <t xml:space="preserve">       3,090,000</t>
  </si>
  <si>
    <t>Aruba</t>
  </si>
  <si>
    <t xml:space="preserve">         110,000</t>
  </si>
  <si>
    <t>Australia</t>
  </si>
  <si>
    <t xml:space="preserve">      14,980,000</t>
  </si>
  <si>
    <t xml:space="preserve">         540,000</t>
  </si>
  <si>
    <t xml:space="preserve">       5,390,000</t>
  </si>
  <si>
    <t xml:space="preserve">         310,000</t>
  </si>
  <si>
    <t xml:space="preserve">         600,000</t>
  </si>
  <si>
    <t xml:space="preserve">         150,000</t>
  </si>
  <si>
    <t xml:space="preserve">         180,000</t>
  </si>
  <si>
    <t xml:space="preserve">      22,270,000</t>
  </si>
  <si>
    <t>Austria</t>
  </si>
  <si>
    <t xml:space="preserve">       6,750,000</t>
  </si>
  <si>
    <t xml:space="preserve">         450,000</t>
  </si>
  <si>
    <t xml:space="preserve">       1,130,000</t>
  </si>
  <si>
    <t xml:space="preserve">       8,390,000</t>
  </si>
  <si>
    <t>Azerbaijan</t>
  </si>
  <si>
    <t xml:space="preserve">         280,000</t>
  </si>
  <si>
    <t xml:space="preserve">       8,900,000</t>
  </si>
  <si>
    <t xml:space="preserve">       9,190,000</t>
  </si>
  <si>
    <t>Bahamas</t>
  </si>
  <si>
    <t xml:space="preserve">         340,000</t>
  </si>
  <si>
    <t>Bahrain</t>
  </si>
  <si>
    <t xml:space="preserve">          30,000</t>
  </si>
  <si>
    <t xml:space="preserve">       1,260,000</t>
  </si>
  <si>
    <t>Bangladesh</t>
  </si>
  <si>
    <t xml:space="preserve">     134,430,000</t>
  </si>
  <si>
    <t xml:space="preserve">      12,680,000</t>
  </si>
  <si>
    <t xml:space="preserve">         920,000</t>
  </si>
  <si>
    <t xml:space="preserve">     148,690,000</t>
  </si>
  <si>
    <t>Barbados</t>
  </si>
  <si>
    <t xml:space="preserve">         260,000</t>
  </si>
  <si>
    <t xml:space="preserve">         270,000</t>
  </si>
  <si>
    <t>Belarus</t>
  </si>
  <si>
    <t xml:space="preserve">       6,830,000</t>
  </si>
  <si>
    <t xml:space="preserve">       2,740,000</t>
  </si>
  <si>
    <t xml:space="preserve">       9,600,000</t>
  </si>
  <si>
    <t>Belgium</t>
  </si>
  <si>
    <t xml:space="preserve">       6,880,000</t>
  </si>
  <si>
    <t xml:space="preserve">         630,000</t>
  </si>
  <si>
    <t xml:space="preserve">       3,110,000</t>
  </si>
  <si>
    <t xml:space="preserve">      10,710,000</t>
  </si>
  <si>
    <t>Belize</t>
  </si>
  <si>
    <t>Benin</t>
  </si>
  <si>
    <t xml:space="preserve">       4,690,000</t>
  </si>
  <si>
    <t xml:space="preserve">       2,110,000</t>
  </si>
  <si>
    <t xml:space="preserve">       1,600,000</t>
  </si>
  <si>
    <t xml:space="preserve">       8,850,000</t>
  </si>
  <si>
    <t>Bermuda</t>
  </si>
  <si>
    <t>Bhutan</t>
  </si>
  <si>
    <t xml:space="preserve">         730,000</t>
  </si>
  <si>
    <t>Bolivia</t>
  </si>
  <si>
    <t xml:space="preserve">       9,330,000</t>
  </si>
  <si>
    <t xml:space="preserve">       9,930,000</t>
  </si>
  <si>
    <t>Bosnia-Herzegovina</t>
  </si>
  <si>
    <t xml:space="preserve">       1,970,000</t>
  </si>
  <si>
    <t xml:space="preserve">       1,700,000</t>
  </si>
  <si>
    <t xml:space="preserve">       3,760,000</t>
  </si>
  <si>
    <t>Botswana</t>
  </si>
  <si>
    <t xml:space="preserve">       1,450,000</t>
  </si>
  <si>
    <t xml:space="preserve">       2,010,000</t>
  </si>
  <si>
    <t>Brazil</t>
  </si>
  <si>
    <t xml:space="preserve">     173,300,000</t>
  </si>
  <si>
    <t xml:space="preserve">      15,410,000</t>
  </si>
  <si>
    <t xml:space="preserve">         250,000</t>
  </si>
  <si>
    <t xml:space="preserve">       5,540,000</t>
  </si>
  <si>
    <t xml:space="preserve">         300,000</t>
  </si>
  <si>
    <t xml:space="preserve">     194,950,000</t>
  </si>
  <si>
    <t>British Virgin Islands</t>
  </si>
  <si>
    <t>Brunei</t>
  </si>
  <si>
    <t>Bulgaria</t>
  </si>
  <si>
    <t xml:space="preserve">       6,150,000</t>
  </si>
  <si>
    <t xml:space="preserve">       7,490,000</t>
  </si>
  <si>
    <t>Burkina Faso</t>
  </si>
  <si>
    <t xml:space="preserve">       3,710,000</t>
  </si>
  <si>
    <t xml:space="preserve">      10,150,000</t>
  </si>
  <si>
    <t xml:space="preserve">       2,530,000</t>
  </si>
  <si>
    <t xml:space="preserve">      16,470,000</t>
  </si>
  <si>
    <t>Burundi</t>
  </si>
  <si>
    <t xml:space="preserve">       7,670,000</t>
  </si>
  <si>
    <t xml:space="preserve">         480,000</t>
  </si>
  <si>
    <t xml:space="preserve">       8,380,000</t>
  </si>
  <si>
    <t>Cambodia</t>
  </si>
  <si>
    <t xml:space="preserve">      13,690,000</t>
  </si>
  <si>
    <t xml:space="preserve">      14,140,000</t>
  </si>
  <si>
    <t>Cameroon</t>
  </si>
  <si>
    <t xml:space="preserve">      13,780,000</t>
  </si>
  <si>
    <t xml:space="preserve">       3,590,000</t>
  </si>
  <si>
    <t xml:space="preserve">       1,050,000</t>
  </si>
  <si>
    <t xml:space="preserve">         650,000</t>
  </si>
  <si>
    <t xml:space="preserve">         530,000</t>
  </si>
  <si>
    <t xml:space="preserve">      19,600,000</t>
  </si>
  <si>
    <t>Canada</t>
  </si>
  <si>
    <t xml:space="preserve">      23,470,000</t>
  </si>
  <si>
    <t xml:space="preserve">         710,000</t>
  </si>
  <si>
    <t xml:space="preserve">       8,050,000</t>
  </si>
  <si>
    <t xml:space="preserve">         390,000</t>
  </si>
  <si>
    <t xml:space="preserve">         350,000</t>
  </si>
  <si>
    <t xml:space="preserve">      34,020,000</t>
  </si>
  <si>
    <t>Cape Verde</t>
  </si>
  <si>
    <t xml:space="preserve">         440,000</t>
  </si>
  <si>
    <t>Cayman Islands</t>
  </si>
  <si>
    <t>Central African Republic</t>
  </si>
  <si>
    <t xml:space="preserve">       3,940,000</t>
  </si>
  <si>
    <t xml:space="preserve">         370,000</t>
  </si>
  <si>
    <t xml:space="preserve">       4,400,000</t>
  </si>
  <si>
    <t>Chad</t>
  </si>
  <si>
    <t xml:space="preserve">       4,560,000</t>
  </si>
  <si>
    <t xml:space="preserve">       6,210,000</t>
  </si>
  <si>
    <t xml:space="preserve">      11,230,000</t>
  </si>
  <si>
    <t>Channel Islands</t>
  </si>
  <si>
    <t xml:space="preserve">         130,000</t>
  </si>
  <si>
    <t>Chile</t>
  </si>
  <si>
    <t xml:space="preserve">      15,300,000</t>
  </si>
  <si>
    <t xml:space="preserve">       1,470,000</t>
  </si>
  <si>
    <t xml:space="preserve">      17,110,000</t>
  </si>
  <si>
    <t>China</t>
  </si>
  <si>
    <t xml:space="preserve">      68,410,000</t>
  </si>
  <si>
    <t xml:space="preserve">      24,690,000</t>
  </si>
  <si>
    <t xml:space="preserve">     700,680,000</t>
  </si>
  <si>
    <t xml:space="preserve">     244,110,000</t>
  </si>
  <si>
    <t xml:space="preserve">     294,300,000</t>
  </si>
  <si>
    <t xml:space="preserve">       9,080,000</t>
  </si>
  <si>
    <t xml:space="preserve">   1,341,310,000</t>
  </si>
  <si>
    <t>Colombia</t>
  </si>
  <si>
    <t xml:space="preserve">      42,810,000</t>
  </si>
  <si>
    <t xml:space="preserve">      46,290,000</t>
  </si>
  <si>
    <t>Comoros</t>
  </si>
  <si>
    <t xml:space="preserve">         720,000</t>
  </si>
  <si>
    <t>Republic of the Congo</t>
  </si>
  <si>
    <t xml:space="preserve">       3,470,000</t>
  </si>
  <si>
    <t xml:space="preserve">         360,000</t>
  </si>
  <si>
    <t xml:space="preserve">       4,040,000</t>
  </si>
  <si>
    <t>Democratic Republic of the Congo</t>
  </si>
  <si>
    <t xml:space="preserve">      63,210,000</t>
  </si>
  <si>
    <t xml:space="preserve">         970,000</t>
  </si>
  <si>
    <t xml:space="preserve">       1,170,000</t>
  </si>
  <si>
    <t xml:space="preserve">         490,000</t>
  </si>
  <si>
    <t xml:space="preserve">      65,970,000</t>
  </si>
  <si>
    <t>Cook Islands</t>
  </si>
  <si>
    <t>Costa Rica</t>
  </si>
  <si>
    <t xml:space="preserve">       4,230,000</t>
  </si>
  <si>
    <t xml:space="preserve">       4,660,000</t>
  </si>
  <si>
    <t>Ivory Coast</t>
  </si>
  <si>
    <t xml:space="preserve">       8,710,000</t>
  </si>
  <si>
    <t xml:space="preserve">       7,390,000</t>
  </si>
  <si>
    <t xml:space="preserve">       1,570,000</t>
  </si>
  <si>
    <t xml:space="preserve">       2,020,000</t>
  </si>
  <si>
    <t xml:space="preserve">      19,740,000</t>
  </si>
  <si>
    <t>Croatia</t>
  </si>
  <si>
    <t xml:space="preserve">       4,110,000</t>
  </si>
  <si>
    <t>Cuba</t>
  </si>
  <si>
    <t xml:space="preserve">       6,670,000</t>
  </si>
  <si>
    <t xml:space="preserve">       2,590,000</t>
  </si>
  <si>
    <t xml:space="preserve">       1,960,000</t>
  </si>
  <si>
    <t xml:space="preserve">      11,260,000</t>
  </si>
  <si>
    <t>Cyprus</t>
  </si>
  <si>
    <t xml:space="preserve">         810,000</t>
  </si>
  <si>
    <t xml:space="preserve">       1,100,000</t>
  </si>
  <si>
    <t>Czech Republic</t>
  </si>
  <si>
    <t xml:space="preserve">       2,450,000</t>
  </si>
  <si>
    <t xml:space="preserve">       8,020,000</t>
  </si>
  <si>
    <t xml:space="preserve">      10,490,000</t>
  </si>
  <si>
    <t>Denmark</t>
  </si>
  <si>
    <t xml:space="preserve">       4,630,000</t>
  </si>
  <si>
    <t xml:space="preserve">       5,550,000</t>
  </si>
  <si>
    <t>Djibouti</t>
  </si>
  <si>
    <t xml:space="preserve">         860,000</t>
  </si>
  <si>
    <t>Dominica</t>
  </si>
  <si>
    <t>Dominican Republic</t>
  </si>
  <si>
    <t xml:space="preserve">       8,740,000</t>
  </si>
  <si>
    <t xml:space="preserve">       1,080,000</t>
  </si>
  <si>
    <t>Ecuador</t>
  </si>
  <si>
    <t xml:space="preserve">      13,610,000</t>
  </si>
  <si>
    <t xml:space="preserve">         800,000</t>
  </si>
  <si>
    <t xml:space="preserve">      14,460,000</t>
  </si>
  <si>
    <t>Egypt</t>
  </si>
  <si>
    <t xml:space="preserve">       4,120,000</t>
  </si>
  <si>
    <t xml:space="preserve">      76,990,000</t>
  </si>
  <si>
    <t xml:space="preserve">      81,120,000</t>
  </si>
  <si>
    <t>El Salvador</t>
  </si>
  <si>
    <t xml:space="preserve">       5,460,000</t>
  </si>
  <si>
    <t xml:space="preserve">         680,000</t>
  </si>
  <si>
    <t xml:space="preserve">       6,190,000</t>
  </si>
  <si>
    <t>Equatorial Guinea</t>
  </si>
  <si>
    <t xml:space="preserve">         620,000</t>
  </si>
  <si>
    <t xml:space="preserve">         700,000</t>
  </si>
  <si>
    <t>Eritrea</t>
  </si>
  <si>
    <t xml:space="preserve">       3,310,000</t>
  </si>
  <si>
    <t xml:space="preserve">       5,250,000</t>
  </si>
  <si>
    <t>Estonia</t>
  </si>
  <si>
    <t xml:space="preserve">       1,340,000</t>
  </si>
  <si>
    <t>Ethiopia</t>
  </si>
  <si>
    <t xml:space="preserve">      52,070,000</t>
  </si>
  <si>
    <t xml:space="preserve">      28,680,000</t>
  </si>
  <si>
    <t xml:space="preserve">       2,130,000</t>
  </si>
  <si>
    <t xml:space="preserve">      82,950,000</t>
  </si>
  <si>
    <t>Faeroe Islands</t>
  </si>
  <si>
    <t>Falkland Islands (Malvinas)</t>
  </si>
  <si>
    <t>Fiji</t>
  </si>
  <si>
    <t xml:space="preserve">         550,000</t>
  </si>
  <si>
    <t xml:space="preserve">         240,000</t>
  </si>
  <si>
    <t>Finland</t>
  </si>
  <si>
    <t xml:space="preserve">       4,300,000</t>
  </si>
  <si>
    <t xml:space="preserve">       5,360,000</t>
  </si>
  <si>
    <t>France</t>
  </si>
  <si>
    <t xml:space="preserve">      39,560,000</t>
  </si>
  <si>
    <t xml:space="preserve">       4,710,000</t>
  </si>
  <si>
    <t xml:space="preserve">      17,580,000</t>
  </si>
  <si>
    <t xml:space="preserve">         220,000</t>
  </si>
  <si>
    <t xml:space="preserve">      62,790,000</t>
  </si>
  <si>
    <t>French Guiana</t>
  </si>
  <si>
    <t>French Polynesia</t>
  </si>
  <si>
    <t>Gabon</t>
  </si>
  <si>
    <t xml:space="preserve">       1,150,000</t>
  </si>
  <si>
    <t xml:space="preserve">         170,000</t>
  </si>
  <si>
    <t xml:space="preserve">       1,510,000</t>
  </si>
  <si>
    <t>Gambia</t>
  </si>
  <si>
    <t xml:space="preserve">       1,640,000</t>
  </si>
  <si>
    <t xml:space="preserve">       1,730,000</t>
  </si>
  <si>
    <t>Georgia</t>
  </si>
  <si>
    <t xml:space="preserve">       3,850,000</t>
  </si>
  <si>
    <t xml:space="preserve">       4,350,000</t>
  </si>
  <si>
    <t>Germany</t>
  </si>
  <si>
    <t xml:space="preserve">      56,540,000</t>
  </si>
  <si>
    <t xml:space="preserve">       4,760,000</t>
  </si>
  <si>
    <t xml:space="preserve">      20,350,000</t>
  </si>
  <si>
    <t xml:space="preserve">         210,000</t>
  </si>
  <si>
    <t xml:space="preserve">      82,300,000</t>
  </si>
  <si>
    <t>Ghana</t>
  </si>
  <si>
    <t xml:space="preserve">      18,260,000</t>
  </si>
  <si>
    <t xml:space="preserve">       1,200,000</t>
  </si>
  <si>
    <t xml:space="preserve">      24,390,000</t>
  </si>
  <si>
    <t>Gibraltar</t>
  </si>
  <si>
    <t>Greece</t>
  </si>
  <si>
    <t xml:space="preserve">      10,010,000</t>
  </si>
  <si>
    <t xml:space="preserve">         610,000</t>
  </si>
  <si>
    <t xml:space="preserve">      11,360,000</t>
  </si>
  <si>
    <t>Greenland</t>
  </si>
  <si>
    <t>Grenada</t>
  </si>
  <si>
    <t>Guadeloupe</t>
  </si>
  <si>
    <t xml:space="preserve">         460,000</t>
  </si>
  <si>
    <t>Guam</t>
  </si>
  <si>
    <t>Guatemala</t>
  </si>
  <si>
    <t xml:space="preserve">         590,000</t>
  </si>
  <si>
    <t xml:space="preserve">      14,390,000</t>
  </si>
  <si>
    <t>Guinea</t>
  </si>
  <si>
    <t xml:space="preserve">       1,090,000</t>
  </si>
  <si>
    <t xml:space="preserve">       8,430,000</t>
  </si>
  <si>
    <t xml:space="preserve">       9,980,000</t>
  </si>
  <si>
    <t>Guinea-Bissau</t>
  </si>
  <si>
    <t xml:space="preserve">       1,520,000</t>
  </si>
  <si>
    <t>Guyana</t>
  </si>
  <si>
    <t xml:space="preserve">         190,000</t>
  </si>
  <si>
    <t xml:space="preserve">         750,000</t>
  </si>
  <si>
    <t>Haiti</t>
  </si>
  <si>
    <t xml:space="preserve">       8,690,000</t>
  </si>
  <si>
    <t xml:space="preserve">       9,990,000</t>
  </si>
  <si>
    <t>Vatican City</t>
  </si>
  <si>
    <t>Honduras</t>
  </si>
  <si>
    <t xml:space="preserve">       6,660,000</t>
  </si>
  <si>
    <t xml:space="preserve">       7,600,000</t>
  </si>
  <si>
    <t>Hong Kong</t>
  </si>
  <si>
    <t xml:space="preserve">       1,010,000</t>
  </si>
  <si>
    <t xml:space="preserve">       3,950,000</t>
  </si>
  <si>
    <t xml:space="preserve">         930,000</t>
  </si>
  <si>
    <t xml:space="preserve">         900,000</t>
  </si>
  <si>
    <t xml:space="preserve">       7,050,000</t>
  </si>
  <si>
    <t>Hungary</t>
  </si>
  <si>
    <t xml:space="preserve">       8,090,000</t>
  </si>
  <si>
    <t xml:space="preserve">       1,860,000</t>
  </si>
  <si>
    <t>Iceland</t>
  </si>
  <si>
    <t xml:space="preserve">         320,000</t>
  </si>
  <si>
    <t>India</t>
  </si>
  <si>
    <t xml:space="preserve">      31,130,000</t>
  </si>
  <si>
    <t xml:space="preserve">     176,200,000</t>
  </si>
  <si>
    <t xml:space="preserve">     973,750,000</t>
  </si>
  <si>
    <t xml:space="preserve">       9,250,000</t>
  </si>
  <si>
    <t xml:space="preserve">       5,850,000</t>
  </si>
  <si>
    <t xml:space="preserve">      27,560,000</t>
  </si>
  <si>
    <t xml:space="preserve">   1,224,620,000</t>
  </si>
  <si>
    <t>Indonesia</t>
  </si>
  <si>
    <t xml:space="preserve">      23,660,000</t>
  </si>
  <si>
    <t xml:space="preserve">     209,120,000</t>
  </si>
  <si>
    <t xml:space="preserve">       4,050,000</t>
  </si>
  <si>
    <t xml:space="preserve">     239,870,000</t>
  </si>
  <si>
    <t>Iran</t>
  </si>
  <si>
    <t xml:space="preserve">      73,570,000</t>
  </si>
  <si>
    <t xml:space="preserve">      73,980,000</t>
  </si>
  <si>
    <t>Iraq</t>
  </si>
  <si>
    <t xml:space="preserve">      31,340,000</t>
  </si>
  <si>
    <t xml:space="preserve">      31,670,000</t>
  </si>
  <si>
    <t>Ireland</t>
  </si>
  <si>
    <t xml:space="preserve">       4,470,000</t>
  </si>
  <si>
    <t>Isle of Man</t>
  </si>
  <si>
    <t>Israel</t>
  </si>
  <si>
    <t xml:space="preserve">       5,610,000</t>
  </si>
  <si>
    <t xml:space="preserve">       7,420,000</t>
  </si>
  <si>
    <t>Italy</t>
  </si>
  <si>
    <t xml:space="preserve">      50,440,000</t>
  </si>
  <si>
    <t xml:space="preserve">       2,220,000</t>
  </si>
  <si>
    <t xml:space="preserve">       7,500,000</t>
  </si>
  <si>
    <t xml:space="preserve">      60,550,000</t>
  </si>
  <si>
    <t>Jamaica</t>
  </si>
  <si>
    <t xml:space="preserve">       2,120,000</t>
  </si>
  <si>
    <t>Japan</t>
  </si>
  <si>
    <t xml:space="preserve">       2,030,000</t>
  </si>
  <si>
    <t xml:space="preserve">      72,120,000</t>
  </si>
  <si>
    <t xml:space="preserve">      45,820,000</t>
  </si>
  <si>
    <t xml:space="preserve">       5,890,000</t>
  </si>
  <si>
    <t xml:space="preserve">     126,540,000</t>
  </si>
  <si>
    <t>Jordan</t>
  </si>
  <si>
    <t xml:space="preserve">       6,010,000</t>
  </si>
  <si>
    <t>Kazakhstan</t>
  </si>
  <si>
    <t xml:space="preserve">       3,970,000</t>
  </si>
  <si>
    <t xml:space="preserve">      11,290,000</t>
  </si>
  <si>
    <t xml:space="preserve">         670,000</t>
  </si>
  <si>
    <t xml:space="preserve">      16,030,000</t>
  </si>
  <si>
    <t>Kenya</t>
  </si>
  <si>
    <t xml:space="preserve">      34,340,000</t>
  </si>
  <si>
    <t xml:space="preserve">       3,920,000</t>
  </si>
  <si>
    <t xml:space="preserve">       1,000,000</t>
  </si>
  <si>
    <t xml:space="preserve">         690,000</t>
  </si>
  <si>
    <t xml:space="preserve">      40,510,000</t>
  </si>
  <si>
    <t>Kiribati</t>
  </si>
  <si>
    <t>Kosovo</t>
  </si>
  <si>
    <t xml:space="preserve">       1,660,000</t>
  </si>
  <si>
    <t xml:space="preserve">       1,770,000</t>
  </si>
  <si>
    <t>Kuwait</t>
  </si>
  <si>
    <t>Kyrgyzstan</t>
  </si>
  <si>
    <t xml:space="preserve">       5,330,000</t>
  </si>
  <si>
    <t>Laos</t>
  </si>
  <si>
    <t xml:space="preserve">       4,100,000</t>
  </si>
  <si>
    <t xml:space="preserve">       1,910,000</t>
  </si>
  <si>
    <t xml:space="preserve">       6,200,000</t>
  </si>
  <si>
    <t>Latvia</t>
  </si>
  <si>
    <t>Lebanon</t>
  </si>
  <si>
    <t xml:space="preserve">       1,620,000</t>
  </si>
  <si>
    <t>Lesotho</t>
  </si>
  <si>
    <t xml:space="preserve">       2,170,000</t>
  </si>
  <si>
    <t>Liberia</t>
  </si>
  <si>
    <t xml:space="preserve">       3,430,000</t>
  </si>
  <si>
    <t xml:space="preserve">       3,990,000</t>
  </si>
  <si>
    <t>Libya</t>
  </si>
  <si>
    <t xml:space="preserve">       6,140,000</t>
  </si>
  <si>
    <t xml:space="preserve">       6,360,000</t>
  </si>
  <si>
    <t>Liechtenstein</t>
  </si>
  <si>
    <t>Lithuania</t>
  </si>
  <si>
    <t xml:space="preserve">       2,980,000</t>
  </si>
  <si>
    <t xml:space="preserve">       3,320,000</t>
  </si>
  <si>
    <t>Luxembourg</t>
  </si>
  <si>
    <t xml:space="preserve">         140,000</t>
  </si>
  <si>
    <t xml:space="preserve">         510,000</t>
  </si>
  <si>
    <t>Macau</t>
  </si>
  <si>
    <t>Republic of Macedonia</t>
  </si>
  <si>
    <t xml:space="preserve">       1,220,000</t>
  </si>
  <si>
    <t xml:space="preserve">       2,060,000</t>
  </si>
  <si>
    <t>Madagascar</t>
  </si>
  <si>
    <t xml:space="preserve">      17,680,000</t>
  </si>
  <si>
    <t xml:space="preserve">       1,440,000</t>
  </si>
  <si>
    <t xml:space="preserve">         940,000</t>
  </si>
  <si>
    <t xml:space="preserve">      20,710,000</t>
  </si>
  <si>
    <t>Malawi</t>
  </si>
  <si>
    <t xml:space="preserve">      12,320,000</t>
  </si>
  <si>
    <t xml:space="preserve">       1,930,000</t>
  </si>
  <si>
    <t xml:space="preserve">      14,900,000</t>
  </si>
  <si>
    <t>Malaysia</t>
  </si>
  <si>
    <t xml:space="preserve">       2,670,000</t>
  </si>
  <si>
    <t xml:space="preserve">      18,100,000</t>
  </si>
  <si>
    <t xml:space="preserve">       5,010,000</t>
  </si>
  <si>
    <t xml:space="preserve">      28,400,000</t>
  </si>
  <si>
    <t>Maldives</t>
  </si>
  <si>
    <t>Mali</t>
  </si>
  <si>
    <t xml:space="preserve">      14,510,000</t>
  </si>
  <si>
    <t xml:space="preserve">      15,370,000</t>
  </si>
  <si>
    <t>Malta</t>
  </si>
  <si>
    <t xml:space="preserve">         420,000</t>
  </si>
  <si>
    <t>Marshall Islands</t>
  </si>
  <si>
    <t>Martinique</t>
  </si>
  <si>
    <t>Mauritania</t>
  </si>
  <si>
    <t xml:space="preserve">       3,460,000</t>
  </si>
  <si>
    <t>Mauritius</t>
  </si>
  <si>
    <t xml:space="preserve">       1,300,000</t>
  </si>
  <si>
    <t>Mayotte</t>
  </si>
  <si>
    <t>Mexico</t>
  </si>
  <si>
    <t xml:space="preserve">     107,910,000</t>
  </si>
  <si>
    <t xml:space="preserve">     113,420,000</t>
  </si>
  <si>
    <t>Federated States of Micronesia</t>
  </si>
  <si>
    <t>Moldova</t>
  </si>
  <si>
    <t xml:space="preserve">       3,570,000</t>
  </si>
  <si>
    <t>Monaco</t>
  </si>
  <si>
    <t>Mongolia</t>
  </si>
  <si>
    <t xml:space="preserve">       2,760,000</t>
  </si>
  <si>
    <t>Montenegro</t>
  </si>
  <si>
    <t>Montserrat</t>
  </si>
  <si>
    <t>Morocco</t>
  </si>
  <si>
    <t xml:space="preserve">      31,930,000</t>
  </si>
  <si>
    <t xml:space="preserve">      31,950,000</t>
  </si>
  <si>
    <t>Mozambique</t>
  </si>
  <si>
    <t xml:space="preserve">      13,260,000</t>
  </si>
  <si>
    <t xml:space="preserve">       4,200,000</t>
  </si>
  <si>
    <t xml:space="preserve">      23,390,000</t>
  </si>
  <si>
    <t>Burma (Myanmar)</t>
  </si>
  <si>
    <t xml:space="preserve">       3,750,000</t>
  </si>
  <si>
    <t xml:space="preserve">       1,900,000</t>
  </si>
  <si>
    <t xml:space="preserve">         820,000</t>
  </si>
  <si>
    <t xml:space="preserve">      38,410,000</t>
  </si>
  <si>
    <t xml:space="preserve">      47,960,000</t>
  </si>
  <si>
    <t>Namibia</t>
  </si>
  <si>
    <t xml:space="preserve">       2,230,000</t>
  </si>
  <si>
    <t xml:space="preserve">       2,280,000</t>
  </si>
  <si>
    <t>Nauru</t>
  </si>
  <si>
    <t>Nepal</t>
  </si>
  <si>
    <t xml:space="preserve">       1,370,000</t>
  </si>
  <si>
    <t xml:space="preserve">      24,170,000</t>
  </si>
  <si>
    <t xml:space="preserve">       3,080,000</t>
  </si>
  <si>
    <t xml:space="preserve">      29,960,000</t>
  </si>
  <si>
    <t>Netherlands</t>
  </si>
  <si>
    <t xml:space="preserve">       8,410,000</t>
  </si>
  <si>
    <t xml:space="preserve">       6,990,000</t>
  </si>
  <si>
    <t xml:space="preserve">      16,610,000</t>
  </si>
  <si>
    <t>New Caledonia</t>
  </si>
  <si>
    <t>New Zealand</t>
  </si>
  <si>
    <t xml:space="preserve">       2,490,000</t>
  </si>
  <si>
    <t xml:space="preserve">       4,370,000</t>
  </si>
  <si>
    <t>Nicaragua</t>
  </si>
  <si>
    <t xml:space="preserve">       4,970,000</t>
  </si>
  <si>
    <t xml:space="preserve">       5,790,000</t>
  </si>
  <si>
    <t>Niger</t>
  </si>
  <si>
    <t xml:space="preserve">      15,270,000</t>
  </si>
  <si>
    <t xml:space="preserve">      15,510,000</t>
  </si>
  <si>
    <t>Nigeria</t>
  </si>
  <si>
    <t xml:space="preserve">      78,050,000</t>
  </si>
  <si>
    <t xml:space="preserve">      77,300,000</t>
  </si>
  <si>
    <t xml:space="preserve">       2,290,000</t>
  </si>
  <si>
    <t xml:space="preserve">     158,420,000</t>
  </si>
  <si>
    <t>Niue</t>
  </si>
  <si>
    <t>North Korea</t>
  </si>
  <si>
    <t xml:space="preserve">      17,350,000</t>
  </si>
  <si>
    <t xml:space="preserve">       3,000,000</t>
  </si>
  <si>
    <t xml:space="preserve">       3,140,000</t>
  </si>
  <si>
    <t xml:space="preserve">      24,350,000</t>
  </si>
  <si>
    <t>Northern Mariana Islands</t>
  </si>
  <si>
    <t>Norway</t>
  </si>
  <si>
    <t xml:space="preserve">       4,140,000</t>
  </si>
  <si>
    <t xml:space="preserve">       4,880,000</t>
  </si>
  <si>
    <t>Oman</t>
  </si>
  <si>
    <t xml:space="preserve">       2,390,000</t>
  </si>
  <si>
    <t xml:space="preserve">       2,780,000</t>
  </si>
  <si>
    <t>Pakistan</t>
  </si>
  <si>
    <t xml:space="preserve">       2,750,000</t>
  </si>
  <si>
    <t xml:space="preserve">     167,410,000</t>
  </si>
  <si>
    <t xml:space="preserve">       3,330,000</t>
  </si>
  <si>
    <t xml:space="preserve">     173,590,000</t>
  </si>
  <si>
    <t>Palau</t>
  </si>
  <si>
    <t>Palestinian territories</t>
  </si>
  <si>
    <t>Panama</t>
  </si>
  <si>
    <t xml:space="preserve">       3,270,000</t>
  </si>
  <si>
    <t xml:space="preserve">       3,520,000</t>
  </si>
  <si>
    <t>Papua New Guinea</t>
  </si>
  <si>
    <t xml:space="preserve">       6,800,000</t>
  </si>
  <si>
    <t xml:space="preserve">       6,860,000</t>
  </si>
  <si>
    <t>Paraguay</t>
  </si>
  <si>
    <t xml:space="preserve">       6,250,000</t>
  </si>
  <si>
    <t xml:space="preserve">       6,450,000</t>
  </si>
  <si>
    <t>Peru</t>
  </si>
  <si>
    <t xml:space="preserve">      27,780,000</t>
  </si>
  <si>
    <t xml:space="preserve">         290,000</t>
  </si>
  <si>
    <t xml:space="preserve">      29,080,000</t>
  </si>
  <si>
    <t>Philippines</t>
  </si>
  <si>
    <t xml:space="preserve">      86,370,000</t>
  </si>
  <si>
    <t xml:space="preserve">       5,150,000</t>
  </si>
  <si>
    <t xml:space="preserve">       1,430,000</t>
  </si>
  <si>
    <t xml:space="preserve">      93,260,000</t>
  </si>
  <si>
    <t>Poland</t>
  </si>
  <si>
    <t xml:space="preserve">      36,100,000</t>
  </si>
  <si>
    <t xml:space="preserve">       2,150,000</t>
  </si>
  <si>
    <t xml:space="preserve">      38,280,000</t>
  </si>
  <si>
    <t>Portugal</t>
  </si>
  <si>
    <t xml:space="preserve">       9,810,000</t>
  </si>
  <si>
    <t xml:space="preserve">      10,680,000</t>
  </si>
  <si>
    <t>Puerto Rico</t>
  </si>
  <si>
    <t xml:space="preserve">       3,630,000</t>
  </si>
  <si>
    <t>Qatar</t>
  </si>
  <si>
    <t xml:space="preserve">       1,190,000</t>
  </si>
  <si>
    <t xml:space="preserve">       1,760,000</t>
  </si>
  <si>
    <t>Reunion</t>
  </si>
  <si>
    <t xml:space="preserve">         740,000</t>
  </si>
  <si>
    <t xml:space="preserve">         850,000</t>
  </si>
  <si>
    <t>Romania</t>
  </si>
  <si>
    <t xml:space="preserve">      21,380,000</t>
  </si>
  <si>
    <t xml:space="preserve">      21,490,000</t>
  </si>
  <si>
    <t>Russia</t>
  </si>
  <si>
    <t xml:space="preserve">     104,750,000</t>
  </si>
  <si>
    <t xml:space="preserve">      14,290,000</t>
  </si>
  <si>
    <t xml:space="preserve">      23,180,000</t>
  </si>
  <si>
    <t xml:space="preserve">     142,960,000</t>
  </si>
  <si>
    <t>Rwanda</t>
  </si>
  <si>
    <t xml:space="preserve">       9,920,000</t>
  </si>
  <si>
    <t xml:space="preserve">         380,000</t>
  </si>
  <si>
    <t xml:space="preserve">      10,620,000</t>
  </si>
  <si>
    <t>St. Helena</t>
  </si>
  <si>
    <t>St. Kitts and Nevis</t>
  </si>
  <si>
    <t>St. Lucia</t>
  </si>
  <si>
    <t>St. Pierre and Miquelon</t>
  </si>
  <si>
    <t>St. Vincent and the Grenadines</t>
  </si>
  <si>
    <t>Samoa</t>
  </si>
  <si>
    <t>San Marino</t>
  </si>
  <si>
    <t>Sao Tome and Principe</t>
  </si>
  <si>
    <t>Saudi Arabia</t>
  </si>
  <si>
    <t xml:space="preserve">      25,520,000</t>
  </si>
  <si>
    <t xml:space="preserve">      27,450,000</t>
  </si>
  <si>
    <t>Senegal</t>
  </si>
  <si>
    <t xml:space="preserve">      11,980,000</t>
  </si>
  <si>
    <t xml:space="preserve">      12,430,000</t>
  </si>
  <si>
    <t>Serbia</t>
  </si>
  <si>
    <t>Seychelles</t>
  </si>
  <si>
    <t>Sierra Leone</t>
  </si>
  <si>
    <t xml:space="preserve">       1,230,000</t>
  </si>
  <si>
    <t xml:space="preserve">       4,580,000</t>
  </si>
  <si>
    <t xml:space="preserve">       5,870,000</t>
  </si>
  <si>
    <t>Singapore</t>
  </si>
  <si>
    <t xml:space="preserve">         830,000</t>
  </si>
  <si>
    <t xml:space="preserve">       5,090,000</t>
  </si>
  <si>
    <t>Slovakia</t>
  </si>
  <si>
    <t xml:space="preserve">         780,000</t>
  </si>
  <si>
    <t>Slovenia</t>
  </si>
  <si>
    <t xml:space="preserve">       1,590,000</t>
  </si>
  <si>
    <t>Solomon Islands</t>
  </si>
  <si>
    <t xml:space="preserve">         520,000</t>
  </si>
  <si>
    <t>Somalia</t>
  </si>
  <si>
    <t xml:space="preserve">       9,310,000</t>
  </si>
  <si>
    <t>South Africa</t>
  </si>
  <si>
    <t xml:space="preserve">      40,710,000</t>
  </si>
  <si>
    <t xml:space="preserve">       7,450,000</t>
  </si>
  <si>
    <t xml:space="preserve">         570,000</t>
  </si>
  <si>
    <t xml:space="preserve">      50,130,000</t>
  </si>
  <si>
    <t>South Korea</t>
  </si>
  <si>
    <t xml:space="preserve">      14,170,000</t>
  </si>
  <si>
    <t xml:space="preserve">      22,340,000</t>
  </si>
  <si>
    <t xml:space="preserve">      11,050,000</t>
  </si>
  <si>
    <t xml:space="preserve">      48,180,000</t>
  </si>
  <si>
    <t>Spain</t>
  </si>
  <si>
    <t xml:space="preserve">      36,240,000</t>
  </si>
  <si>
    <t xml:space="preserve">      46,080,000</t>
  </si>
  <si>
    <t>Sri Lanka</t>
  </si>
  <si>
    <t xml:space="preserve">       1,530,000</t>
  </si>
  <si>
    <t xml:space="preserve">       2,040,000</t>
  </si>
  <si>
    <t xml:space="preserve">       2,830,000</t>
  </si>
  <si>
    <t xml:space="preserve">      14,450,000</t>
  </si>
  <si>
    <t xml:space="preserve">      20,860,000</t>
  </si>
  <si>
    <t>Sudan</t>
  </si>
  <si>
    <t xml:space="preserve">       1,810,000</t>
  </si>
  <si>
    <t xml:space="preserve">      30,490,000</t>
  </si>
  <si>
    <t xml:space="preserve">         950,000</t>
  </si>
  <si>
    <t xml:space="preserve">      33,600,000</t>
  </si>
  <si>
    <t>Suriname</t>
  </si>
  <si>
    <t>Swaziland</t>
  </si>
  <si>
    <t xml:space="preserve">       1,040,000</t>
  </si>
  <si>
    <t>Sweden</t>
  </si>
  <si>
    <t xml:space="preserve">       6,310,000</t>
  </si>
  <si>
    <t xml:space="preserve">         430,000</t>
  </si>
  <si>
    <t xml:space="preserve">       2,540,000</t>
  </si>
  <si>
    <t xml:space="preserve">       9,380,000</t>
  </si>
  <si>
    <t>Switzerland</t>
  </si>
  <si>
    <t xml:space="preserve">       5,570,000</t>
  </si>
  <si>
    <t xml:space="preserve">       7,660,000</t>
  </si>
  <si>
    <t>Syria</t>
  </si>
  <si>
    <t xml:space="preserve">      18,930,000</t>
  </si>
  <si>
    <t xml:space="preserve">      20,410,000</t>
  </si>
  <si>
    <t>Taiwan</t>
  </si>
  <si>
    <t xml:space="preserve">       1,280,000</t>
  </si>
  <si>
    <t xml:space="preserve">       2,950,000</t>
  </si>
  <si>
    <t xml:space="preserve">       4,950,000</t>
  </si>
  <si>
    <t xml:space="preserve">      10,260,000</t>
  </si>
  <si>
    <t xml:space="preserve">      23,220,000</t>
  </si>
  <si>
    <t>Tajikistan</t>
  </si>
  <si>
    <t xml:space="preserve">       6,650,000</t>
  </si>
  <si>
    <t>Tanzania</t>
  </si>
  <si>
    <t xml:space="preserve">      27,540,000</t>
  </si>
  <si>
    <t xml:space="preserve">      15,770,000</t>
  </si>
  <si>
    <t xml:space="preserve">      44,840,000</t>
  </si>
  <si>
    <t>Thailand</t>
  </si>
  <si>
    <t xml:space="preserve">       3,770,000</t>
  </si>
  <si>
    <t xml:space="preserve">      64,420,000</t>
  </si>
  <si>
    <t xml:space="preserve">      69,120,000</t>
  </si>
  <si>
    <t>Timor-Leste</t>
  </si>
  <si>
    <t xml:space="preserve">       1,120,000</t>
  </si>
  <si>
    <t>Togo</t>
  </si>
  <si>
    <t xml:space="preserve">       2,640,000</t>
  </si>
  <si>
    <t xml:space="preserve">       6,030,000</t>
  </si>
  <si>
    <t>Tokelau</t>
  </si>
  <si>
    <t>Tonga</t>
  </si>
  <si>
    <t>Trinidad and Tobago</t>
  </si>
  <si>
    <t xml:space="preserve">         880,000</t>
  </si>
  <si>
    <t>Tunisia</t>
  </si>
  <si>
    <t xml:space="preserve">      10,430,000</t>
  </si>
  <si>
    <t xml:space="preserve">      10,480,000</t>
  </si>
  <si>
    <t>Turkey</t>
  </si>
  <si>
    <t xml:space="preserve">      71,330,000</t>
  </si>
  <si>
    <t xml:space="preserve">      72,750,000</t>
  </si>
  <si>
    <t>Turkmenistan</t>
  </si>
  <si>
    <t xml:space="preserve">       5,040,000</t>
  </si>
  <si>
    <t>Turks and Caicos Islands</t>
  </si>
  <si>
    <t>Tuvalu</t>
  </si>
  <si>
    <t>Uganda</t>
  </si>
  <si>
    <t xml:space="preserve">      28,980,000</t>
  </si>
  <si>
    <t xml:space="preserve">       3,840,000</t>
  </si>
  <si>
    <t xml:space="preserve">      33,420,000</t>
  </si>
  <si>
    <t>Ukraine</t>
  </si>
  <si>
    <t xml:space="preserve">      38,100,000</t>
  </si>
  <si>
    <t xml:space="preserve">         560,000</t>
  </si>
  <si>
    <t xml:space="preserve">       6,690,000</t>
  </si>
  <si>
    <t xml:space="preserve">      45,450,000</t>
  </si>
  <si>
    <t>United Arab Emirates</t>
  </si>
  <si>
    <t xml:space="preserve">       5,780,000</t>
  </si>
  <si>
    <t xml:space="preserve">       7,510,000</t>
  </si>
  <si>
    <t>United Kingdom</t>
  </si>
  <si>
    <t xml:space="preserve">      39,890,000</t>
  </si>
  <si>
    <t xml:space="preserve">       2,960,000</t>
  </si>
  <si>
    <t xml:space="preserve">      17,220,000</t>
  </si>
  <si>
    <t xml:space="preserve">      62,040,000</t>
  </si>
  <si>
    <t>United States</t>
  </si>
  <si>
    <t xml:space="preserve">     243,060,000</t>
  </si>
  <si>
    <t xml:space="preserve">       2,770,000</t>
  </si>
  <si>
    <t xml:space="preserve">      50,980,000</t>
  </si>
  <si>
    <t xml:space="preserve">       1,790,000</t>
  </si>
  <si>
    <t xml:space="preserve">       5,690,000</t>
  </si>
  <si>
    <t xml:space="preserve">     310,380,000</t>
  </si>
  <si>
    <t>U.S. Virgin Islands</t>
  </si>
  <si>
    <t>Uruguay</t>
  </si>
  <si>
    <t xml:space="preserve">       1,950,000</t>
  </si>
  <si>
    <t xml:space="preserve">       3,370,000</t>
  </si>
  <si>
    <t>Uzbekistan</t>
  </si>
  <si>
    <t xml:space="preserve">      26,550,000</t>
  </si>
  <si>
    <t>Vanuatu</t>
  </si>
  <si>
    <t>Venezuela</t>
  </si>
  <si>
    <t xml:space="preserve">      25,890,000</t>
  </si>
  <si>
    <t xml:space="preserve">       2,900,000</t>
  </si>
  <si>
    <t>Vietnam</t>
  </si>
  <si>
    <t xml:space="preserve">       7,170,000</t>
  </si>
  <si>
    <t xml:space="preserve">      26,040,000</t>
  </si>
  <si>
    <t xml:space="preserve">      14,380,000</t>
  </si>
  <si>
    <t xml:space="preserve">      39,750,000</t>
  </si>
  <si>
    <t xml:space="preserve">      87,850,000</t>
  </si>
  <si>
    <t>Wallis and Futuna</t>
  </si>
  <si>
    <t>Western Sahara</t>
  </si>
  <si>
    <t>Yemen</t>
  </si>
  <si>
    <t xml:space="preserve">      23,830,000</t>
  </si>
  <si>
    <t xml:space="preserve">      24,050,000</t>
  </si>
  <si>
    <t>Zambia</t>
  </si>
  <si>
    <t xml:space="preserve">      12,770,000</t>
  </si>
  <si>
    <t xml:space="preserve">      13,090,000</t>
  </si>
  <si>
    <t>Zimbabwe</t>
  </si>
  <si>
    <t xml:space="preserve">      10,930,000</t>
  </si>
  <si>
    <t xml:space="preserve">      12,570,000</t>
  </si>
  <si>
    <t>South Sudan</t>
  </si>
  <si>
    <t xml:space="preserve">       9,950,000</t>
  </si>
  <si>
    <t>Curacao</t>
  </si>
  <si>
    <t>Sint Maarten</t>
  </si>
  <si>
    <t>Caribbean Netherlands</t>
  </si>
  <si>
    <t>2020</t>
  </si>
  <si>
    <t xml:space="preserve">   2,382,750,000</t>
  </si>
  <si>
    <t xml:space="preserve">   1,907,110,000</t>
  </si>
  <si>
    <t xml:space="preserve">   1,193,750,000</t>
  </si>
  <si>
    <t xml:space="preserve">   1,161,440,000</t>
  </si>
  <si>
    <t xml:space="preserve">     506,990,000</t>
  </si>
  <si>
    <t xml:space="preserve">     429,640,000</t>
  </si>
  <si>
    <t xml:space="preserve">      60,990,000</t>
  </si>
  <si>
    <t xml:space="preserve">      14,660,000</t>
  </si>
  <si>
    <t xml:space="preserve">   7,657,330,000</t>
  </si>
  <si>
    <t xml:space="preserve">     277,270,000</t>
  </si>
  <si>
    <t xml:space="preserve">       4,890,000</t>
  </si>
  <si>
    <t xml:space="preserve">      71,270,000</t>
  </si>
  <si>
    <t xml:space="preserve">       3,120,000</t>
  </si>
  <si>
    <t xml:space="preserve">       4,540,000</t>
  </si>
  <si>
    <t xml:space="preserve">       6,120,000</t>
  </si>
  <si>
    <t xml:space="preserve">     371,700,000</t>
  </si>
  <si>
    <t xml:space="preserve">     585,850,000</t>
  </si>
  <si>
    <t xml:space="preserve">      52,430,000</t>
  </si>
  <si>
    <t xml:space="preserve">      11,540,000</t>
  </si>
  <si>
    <t xml:space="preserve">       1,070,000</t>
  </si>
  <si>
    <t xml:space="preserve">     653,390,000</t>
  </si>
  <si>
    <t xml:space="preserve">     534,970,000</t>
  </si>
  <si>
    <t xml:space="preserve">      50,470,000</t>
  </si>
  <si>
    <t xml:space="preserve">     148,410,000</t>
  </si>
  <si>
    <t xml:space="preserve">       1,710,000</t>
  </si>
  <si>
    <t xml:space="preserve">       1,670,000</t>
  </si>
  <si>
    <t xml:space="preserve">     740,600,000</t>
  </si>
  <si>
    <t xml:space="preserve">      14,600,000</t>
  </si>
  <si>
    <t xml:space="preserve">     381,140,000</t>
  </si>
  <si>
    <t xml:space="preserve">       2,480,000</t>
  </si>
  <si>
    <t xml:space="preserve">       2,350,000</t>
  </si>
  <si>
    <t xml:space="preserve">         760,000</t>
  </si>
  <si>
    <t xml:space="preserve">       6,380,000</t>
  </si>
  <si>
    <t xml:space="preserve">     409,310,000</t>
  </si>
  <si>
    <t xml:space="preserve">     650,240,000</t>
  </si>
  <si>
    <t xml:space="preserve">     329,740,000</t>
  </si>
  <si>
    <t xml:space="preserve">       1,650,000</t>
  </si>
  <si>
    <t xml:space="preserve">      33,440,000</t>
  </si>
  <si>
    <t xml:space="preserve">   1,048,930,000</t>
  </si>
  <si>
    <t xml:space="preserve">     319,830,000</t>
  </si>
  <si>
    <t xml:space="preserve">   1,139,990,000</t>
  </si>
  <si>
    <t xml:space="preserve">     887,840,000</t>
  </si>
  <si>
    <t xml:space="preserve">   1,151,920,000</t>
  </si>
  <si>
    <t xml:space="preserve">     499,410,000</t>
  </si>
  <si>
    <t xml:space="preserve">     380,970,000</t>
  </si>
  <si>
    <t xml:space="preserve">      53,220,000</t>
  </si>
  <si>
    <t xml:space="preserve">   4,433,390,000</t>
  </si>
  <si>
    <t xml:space="preserve">      40,610,000</t>
  </si>
  <si>
    <t xml:space="preserve">      40,720,000</t>
  </si>
  <si>
    <t xml:space="preserve">       3,220,000</t>
  </si>
  <si>
    <t xml:space="preserve">      39,430,000</t>
  </si>
  <si>
    <t xml:space="preserve">      40,270,000</t>
  </si>
  <si>
    <t xml:space="preserve">      22,190,000</t>
  </si>
  <si>
    <t xml:space="preserve">       1,270,000</t>
  </si>
  <si>
    <t xml:space="preserve">      24,530,000</t>
  </si>
  <si>
    <t xml:space="preserve">      37,420,000</t>
  </si>
  <si>
    <t xml:space="preserve">       5,320,000</t>
  </si>
  <si>
    <t xml:space="preserve">      43,830,000</t>
  </si>
  <si>
    <t xml:space="preserve">       3,180,000</t>
  </si>
  <si>
    <t xml:space="preserve">       3,230,000</t>
  </si>
  <si>
    <t xml:space="preserve">      15,090,000</t>
  </si>
  <si>
    <t xml:space="preserve">      24,450,000</t>
  </si>
  <si>
    <t xml:space="preserve">       6,720,000</t>
  </si>
  <si>
    <t xml:space="preserve">       1,250,000</t>
  </si>
  <si>
    <t xml:space="preserve">       8,580,000</t>
  </si>
  <si>
    <t xml:space="preserve">       9,870,000</t>
  </si>
  <si>
    <t xml:space="preserve">       1,460,000</t>
  </si>
  <si>
    <t xml:space="preserve">     153,010,000</t>
  </si>
  <si>
    <t xml:space="preserve">      13,790,000</t>
  </si>
  <si>
    <t xml:space="preserve">     168,580,000</t>
  </si>
  <si>
    <t xml:space="preserve">       2,690,000</t>
  </si>
  <si>
    <t xml:space="preserve">       9,410,000</t>
  </si>
  <si>
    <t xml:space="preserve">       6,590,000</t>
  </si>
  <si>
    <t xml:space="preserve">      10,890,000</t>
  </si>
  <si>
    <t xml:space="preserve">       2,050,000</t>
  </si>
  <si>
    <t xml:space="preserve">      11,500,000</t>
  </si>
  <si>
    <t xml:space="preserve">      11,120,000</t>
  </si>
  <si>
    <t xml:space="preserve">      11,830,000</t>
  </si>
  <si>
    <t xml:space="preserve">       3,540,000</t>
  </si>
  <si>
    <t xml:space="preserve">     185,430,000</t>
  </si>
  <si>
    <t xml:space="preserve">      17,620,000</t>
  </si>
  <si>
    <t xml:space="preserve">       6,680,000</t>
  </si>
  <si>
    <t xml:space="preserve">     210,450,000</t>
  </si>
  <si>
    <t xml:space="preserve">       5,580,000</t>
  </si>
  <si>
    <t xml:space="preserve">       6,890,000</t>
  </si>
  <si>
    <t xml:space="preserve">       4,930,000</t>
  </si>
  <si>
    <t xml:space="preserve">      14,240,000</t>
  </si>
  <si>
    <t xml:space="preserve">      22,710,000</t>
  </si>
  <si>
    <t xml:space="preserve">       9,180,000</t>
  </si>
  <si>
    <t xml:space="preserve">      10,080,000</t>
  </si>
  <si>
    <t xml:space="preserve">      15,690,000</t>
  </si>
  <si>
    <t xml:space="preserve">      16,210,000</t>
  </si>
  <si>
    <t xml:space="preserve">      16,750,000</t>
  </si>
  <si>
    <t xml:space="preserve">       4,640,000</t>
  </si>
  <si>
    <t xml:space="preserve">      24,070,000</t>
  </si>
  <si>
    <t xml:space="preserve">      24,280,000</t>
  </si>
  <si>
    <t xml:space="preserve">       1,030,000</t>
  </si>
  <si>
    <t xml:space="preserve">       8,950,000</t>
  </si>
  <si>
    <t xml:space="preserve">      36,550,000</t>
  </si>
  <si>
    <t xml:space="preserve">       4,770,000</t>
  </si>
  <si>
    <t xml:space="preserve">      14,690,000</t>
  </si>
  <si>
    <t xml:space="preserve">      16,380,000</t>
  </si>
  <si>
    <t xml:space="preserve">       1,800,000</t>
  </si>
  <si>
    <t xml:space="preserve">      18,540,000</t>
  </si>
  <si>
    <t xml:space="preserve">      72,410,000</t>
  </si>
  <si>
    <t xml:space="preserve">      28,010,000</t>
  </si>
  <si>
    <t xml:space="preserve">     720,100,000</t>
  </si>
  <si>
    <t xml:space="preserve">     254,700,000</t>
  </si>
  <si>
    <t xml:space="preserve">     304,620,000</t>
  </si>
  <si>
    <t xml:space="preserve">       9,560,000</t>
  </si>
  <si>
    <t xml:space="preserve">   1,389,430,000</t>
  </si>
  <si>
    <t xml:space="preserve">      48,150,000</t>
  </si>
  <si>
    <t xml:space="preserve">       3,510,000</t>
  </si>
  <si>
    <t xml:space="preserve">      52,160,000</t>
  </si>
  <si>
    <t xml:space="preserve">         960,000</t>
  </si>
  <si>
    <t xml:space="preserve">       4,480,000</t>
  </si>
  <si>
    <t xml:space="preserve">      81,520,000</t>
  </si>
  <si>
    <t xml:space="preserve">       1,310,000</t>
  </si>
  <si>
    <t xml:space="preserve">      85,060,000</t>
  </si>
  <si>
    <t xml:space="preserve">       4,780,000</t>
  </si>
  <si>
    <t xml:space="preserve">       5,270,000</t>
  </si>
  <si>
    <t xml:space="preserve">      10,690,000</t>
  </si>
  <si>
    <t xml:space="preserve">       9,040,000</t>
  </si>
  <si>
    <t xml:space="preserve">       2,550,000</t>
  </si>
  <si>
    <t xml:space="preserve">      24,320,000</t>
  </si>
  <si>
    <t xml:space="preserve">       4,010,000</t>
  </si>
  <si>
    <t xml:space="preserve">       6,610,000</t>
  </si>
  <si>
    <t xml:space="preserve">       2,600,000</t>
  </si>
  <si>
    <t xml:space="preserve">       1,980,000</t>
  </si>
  <si>
    <t xml:space="preserve">       2,210,000</t>
  </si>
  <si>
    <t xml:space="preserve">       8,280,000</t>
  </si>
  <si>
    <t xml:space="preserve">      10,560,000</t>
  </si>
  <si>
    <t xml:space="preserve">       5,670,000</t>
  </si>
  <si>
    <t xml:space="preserve">      11,280,000</t>
  </si>
  <si>
    <t xml:space="preserve">      15,490,000</t>
  </si>
  <si>
    <t xml:space="preserve">      16,480,000</t>
  </si>
  <si>
    <t xml:space="preserve">       4,440,000</t>
  </si>
  <si>
    <t xml:space="preserve">      90,420,000</t>
  </si>
  <si>
    <t xml:space="preserve">      94,870,000</t>
  </si>
  <si>
    <t xml:space="preserve">         770,000</t>
  </si>
  <si>
    <t xml:space="preserve">       2,460,000</t>
  </si>
  <si>
    <t xml:space="preserve">       6,730,000</t>
  </si>
  <si>
    <t xml:space="preserve">      62,610,000</t>
  </si>
  <si>
    <t xml:space="preserve">      36,290,000</t>
  </si>
  <si>
    <t xml:space="preserve">     101,100,000</t>
  </si>
  <si>
    <t xml:space="preserve">       4,280,000</t>
  </si>
  <si>
    <t xml:space="preserve">       1,140,000</t>
  </si>
  <si>
    <t xml:space="preserve">       5,510,000</t>
  </si>
  <si>
    <t xml:space="preserve">      37,940,000</t>
  </si>
  <si>
    <t xml:space="preserve">       5,430,000</t>
  </si>
  <si>
    <t xml:space="preserve">      20,830,000</t>
  </si>
  <si>
    <t xml:space="preserve">      65,260,000</t>
  </si>
  <si>
    <t xml:space="preserve">       1,400,000</t>
  </si>
  <si>
    <t xml:space="preserve">       2,260,000</t>
  </si>
  <si>
    <t xml:space="preserve">       2,370,000</t>
  </si>
  <si>
    <t xml:space="preserve">       3,690,000</t>
  </si>
  <si>
    <t xml:space="preserve">       4,220,000</t>
  </si>
  <si>
    <t xml:space="preserve">      53,190,000</t>
  </si>
  <si>
    <t xml:space="preserve">       5,530,000</t>
  </si>
  <si>
    <t xml:space="preserve">      21,150,000</t>
  </si>
  <si>
    <t xml:space="preserve">      80,540,000</t>
  </si>
  <si>
    <t xml:space="preserve">      22,330,000</t>
  </si>
  <si>
    <t xml:space="preserve">       5,300,000</t>
  </si>
  <si>
    <t xml:space="preserve">       1,160,000</t>
  </si>
  <si>
    <t xml:space="preserve">       1,500,000</t>
  </si>
  <si>
    <t xml:space="preserve">      30,350,000</t>
  </si>
  <si>
    <t xml:space="preserve">       9,850,000</t>
  </si>
  <si>
    <t xml:space="preserve">      11,250,000</t>
  </si>
  <si>
    <t xml:space="preserve">      17,360,000</t>
  </si>
  <si>
    <t xml:space="preserve">      18,210,000</t>
  </si>
  <si>
    <t xml:space="preserve">      10,800,000</t>
  </si>
  <si>
    <t xml:space="preserve">      12,760,000</t>
  </si>
  <si>
    <t xml:space="preserve">       1,840,000</t>
  </si>
  <si>
    <t xml:space="preserve">      11,550,000</t>
  </si>
  <si>
    <t xml:space="preserve">       7,950,000</t>
  </si>
  <si>
    <t xml:space="preserve">       9,090,000</t>
  </si>
  <si>
    <t xml:space="preserve">       4,090,000</t>
  </si>
  <si>
    <t xml:space="preserve">       7,480,000</t>
  </si>
  <si>
    <t xml:space="preserve">       7,680,000</t>
  </si>
  <si>
    <t xml:space="preserve">       9,690,000</t>
  </si>
  <si>
    <t xml:space="preserve">      33,800,000</t>
  </si>
  <si>
    <t xml:space="preserve">     213,340,000</t>
  </si>
  <si>
    <t xml:space="preserve">   1,093,780,000</t>
  </si>
  <si>
    <t xml:space="preserve">      10,140,000</t>
  </si>
  <si>
    <t xml:space="preserve">       6,540,000</t>
  </si>
  <si>
    <t xml:space="preserve">      28,520,000</t>
  </si>
  <si>
    <t xml:space="preserve">   1,387,030,000</t>
  </si>
  <si>
    <t xml:space="preserve">      26,930,000</t>
  </si>
  <si>
    <t xml:space="preserve">     229,620,000</t>
  </si>
  <si>
    <t xml:space="preserve">       4,210,000</t>
  </si>
  <si>
    <t xml:space="preserve">     263,910,000</t>
  </si>
  <si>
    <t xml:space="preserve">      80,880,000</t>
  </si>
  <si>
    <t xml:space="preserve">      81,250,000</t>
  </si>
  <si>
    <t xml:space="preserve">      41,430,000</t>
  </si>
  <si>
    <t xml:space="preserve">      41,830,000</t>
  </si>
  <si>
    <t xml:space="preserve">       4,590,000</t>
  </si>
  <si>
    <t xml:space="preserve">       5,110,000</t>
  </si>
  <si>
    <t xml:space="preserve">       8,600,000</t>
  </si>
  <si>
    <t xml:space="preserve">      48,720,000</t>
  </si>
  <si>
    <t xml:space="preserve">       8,100,000</t>
  </si>
  <si>
    <t xml:space="preserve">      60,270,000</t>
  </si>
  <si>
    <t xml:space="preserve">       2,270,000</t>
  </si>
  <si>
    <t xml:space="preserve">       2,930,000</t>
  </si>
  <si>
    <t xml:space="preserve">       2,190,000</t>
  </si>
  <si>
    <t xml:space="preserve">      74,780,000</t>
  </si>
  <si>
    <t xml:space="preserve">      41,380,000</t>
  </si>
  <si>
    <t xml:space="preserve">     124,660,000</t>
  </si>
  <si>
    <t xml:space="preserve">       7,410,000</t>
  </si>
  <si>
    <t xml:space="preserve">       7,640,000</t>
  </si>
  <si>
    <t xml:space="preserve">       4,130,000</t>
  </si>
  <si>
    <t xml:space="preserve">      12,870,000</t>
  </si>
  <si>
    <t xml:space="preserve">      17,880,000</t>
  </si>
  <si>
    <t xml:space="preserve">      44,460,000</t>
  </si>
  <si>
    <t xml:space="preserve">      52,630,000</t>
  </si>
  <si>
    <t xml:space="preserve">       1,750,000</t>
  </si>
  <si>
    <t xml:space="preserve">       7,240,000</t>
  </si>
  <si>
    <t xml:space="preserve">       1,740,000</t>
  </si>
  <si>
    <t xml:space="preserve">       4,550,000</t>
  </si>
  <si>
    <t xml:space="preserve">       2,310,000</t>
  </si>
  <si>
    <t xml:space="preserve">       2,380,000</t>
  </si>
  <si>
    <t xml:space="preserve">       5,200,000</t>
  </si>
  <si>
    <t xml:space="preserve">       2,820,000</t>
  </si>
  <si>
    <t xml:space="preserve">       3,130,000</t>
  </si>
  <si>
    <t xml:space="preserve">       2,000,000</t>
  </si>
  <si>
    <t xml:space="preserve">      23,200,000</t>
  </si>
  <si>
    <t xml:space="preserve">      27,380,000</t>
  </si>
  <si>
    <t xml:space="preserve">      17,280,000</t>
  </si>
  <si>
    <t xml:space="preserve">       2,660,000</t>
  </si>
  <si>
    <t xml:space="preserve">      20,720,000</t>
  </si>
  <si>
    <t xml:space="preserve">      22,070,000</t>
  </si>
  <si>
    <t xml:space="preserve">       1,940,000</t>
  </si>
  <si>
    <t xml:space="preserve">       5,220,000</t>
  </si>
  <si>
    <t xml:space="preserve">      33,360,000</t>
  </si>
  <si>
    <t xml:space="preserve">      19,610,000</t>
  </si>
  <si>
    <t xml:space="preserve">      20,730,000</t>
  </si>
  <si>
    <t xml:space="preserve">       4,310,000</t>
  </si>
  <si>
    <t xml:space="preserve">         640,000</t>
  </si>
  <si>
    <t xml:space="preserve">       1,330,000</t>
  </si>
  <si>
    <t xml:space="preserve">     118,570,000</t>
  </si>
  <si>
    <t xml:space="preserve">     126,010,000</t>
  </si>
  <si>
    <t xml:space="preserve">       3,260,000</t>
  </si>
  <si>
    <t xml:space="preserve">       3,350,000</t>
  </si>
  <si>
    <t xml:space="preserve">       3,190,000</t>
  </si>
  <si>
    <t xml:space="preserve">      35,510,000</t>
  </si>
  <si>
    <t xml:space="preserve">      35,530,000</t>
  </si>
  <si>
    <t xml:space="preserve">      16,760,000</t>
  </si>
  <si>
    <t xml:space="preserve">       5,000,000</t>
  </si>
  <si>
    <t xml:space="preserve">       5,020,000</t>
  </si>
  <si>
    <t xml:space="preserve">      29,000,000</t>
  </si>
  <si>
    <t xml:space="preserve">      41,440,000</t>
  </si>
  <si>
    <t xml:space="preserve">       2,990,000</t>
  </si>
  <si>
    <t xml:space="preserve">      51,910,000</t>
  </si>
  <si>
    <t xml:space="preserve">      28,600,000</t>
  </si>
  <si>
    <t xml:space="preserve">       1,290,000</t>
  </si>
  <si>
    <t xml:space="preserve">      35,490,000</t>
  </si>
  <si>
    <t xml:space="preserve">       8,070,000</t>
  </si>
  <si>
    <t xml:space="preserve">       7,550,000</t>
  </si>
  <si>
    <t xml:space="preserve">      17,040,000</t>
  </si>
  <si>
    <t xml:space="preserve">       4,810,000</t>
  </si>
  <si>
    <t xml:space="preserve">       5,710,000</t>
  </si>
  <si>
    <t xml:space="preserve">      21,660,000</t>
  </si>
  <si>
    <t xml:space="preserve">      22,040,000</t>
  </si>
  <si>
    <t xml:space="preserve">      96,080,000</t>
  </si>
  <si>
    <t xml:space="preserve">     104,650,000</t>
  </si>
  <si>
    <t xml:space="preserve">     204,690,000</t>
  </si>
  <si>
    <t xml:space="preserve">      18,070,000</t>
  </si>
  <si>
    <t xml:space="preserve">      25,350,000</t>
  </si>
  <si>
    <t xml:space="preserve">       5,180,000</t>
  </si>
  <si>
    <t xml:space="preserve">       2,890,000</t>
  </si>
  <si>
    <t xml:space="preserve">     200,490,000</t>
  </si>
  <si>
    <t xml:space="preserve">     207,860,000</t>
  </si>
  <si>
    <t xml:space="preserve">       3,720,000</t>
  </si>
  <si>
    <t xml:space="preserve">       4,020,000</t>
  </si>
  <si>
    <t xml:space="preserve">       8,460,000</t>
  </si>
  <si>
    <t xml:space="preserve">       7,630,000</t>
  </si>
  <si>
    <t xml:space="preserve">      31,420,000</t>
  </si>
  <si>
    <t xml:space="preserve">      32,920,000</t>
  </si>
  <si>
    <t xml:space="preserve">     102,320,000</t>
  </si>
  <si>
    <t xml:space="preserve">       6,330,000</t>
  </si>
  <si>
    <t xml:space="preserve">     110,780,000</t>
  </si>
  <si>
    <t xml:space="preserve">      35,120,000</t>
  </si>
  <si>
    <t xml:space="preserve">      37,950,000</t>
  </si>
  <si>
    <t xml:space="preserve">       9,370,000</t>
  </si>
  <si>
    <t xml:space="preserve">      10,360,000</t>
  </si>
  <si>
    <t xml:space="preserve">       3,660,000</t>
  </si>
  <si>
    <t xml:space="preserve">       3,790,000</t>
  </si>
  <si>
    <t xml:space="preserve">       1,490,000</t>
  </si>
  <si>
    <t xml:space="preserve">      20,320,000</t>
  </si>
  <si>
    <t xml:space="preserve">      20,430,000</t>
  </si>
  <si>
    <t xml:space="preserve">     101,900,000</t>
  </si>
  <si>
    <t xml:space="preserve">      15,940,000</t>
  </si>
  <si>
    <t xml:space="preserve">      21,190,000</t>
  </si>
  <si>
    <t xml:space="preserve">     139,760,000</t>
  </si>
  <si>
    <t xml:space="preserve">      13,230,000</t>
  </si>
  <si>
    <t xml:space="preserve">      14,100,000</t>
  </si>
  <si>
    <t xml:space="preserve">      30,690,000</t>
  </si>
  <si>
    <t xml:space="preserve">      33,090,000</t>
  </si>
  <si>
    <t xml:space="preserve">      15,480,000</t>
  </si>
  <si>
    <t xml:space="preserve">      16,020,000</t>
  </si>
  <si>
    <t xml:space="preserve">       7,040,000</t>
  </si>
  <si>
    <t xml:space="preserve">       7,690,000</t>
  </si>
  <si>
    <t xml:space="preserve">       5,620,000</t>
  </si>
  <si>
    <t xml:space="preserve">       7,160,000</t>
  </si>
  <si>
    <t xml:space="preserve">       1,890,000</t>
  </si>
  <si>
    <t xml:space="preserve">       1,550,000</t>
  </si>
  <si>
    <t xml:space="preserve">      12,110,000</t>
  </si>
  <si>
    <t xml:space="preserve">      12,140,000</t>
  </si>
  <si>
    <t xml:space="preserve">      43,530,000</t>
  </si>
  <si>
    <t xml:space="preserve">       8,220,000</t>
  </si>
  <si>
    <t xml:space="preserve">      53,890,000</t>
  </si>
  <si>
    <t xml:space="preserve">      15,000,000</t>
  </si>
  <si>
    <t xml:space="preserve">      23,250,000</t>
  </si>
  <si>
    <t xml:space="preserve">      10,950,000</t>
  </si>
  <si>
    <t xml:space="preserve">      49,890,000</t>
  </si>
  <si>
    <t xml:space="preserve">      36,410,000</t>
  </si>
  <si>
    <t xml:space="preserve">       1,610,000</t>
  </si>
  <si>
    <t xml:space="preserve">      10,190,000</t>
  </si>
  <si>
    <t xml:space="preserve">      48,400,000</t>
  </si>
  <si>
    <t xml:space="preserve">       2,340,000</t>
  </si>
  <si>
    <t xml:space="preserve">      15,440,000</t>
  </si>
  <si>
    <t xml:space="preserve">      22,510,000</t>
  </si>
  <si>
    <t xml:space="preserve">      38,430,000</t>
  </si>
  <si>
    <t xml:space="preserve">      42,360,000</t>
  </si>
  <si>
    <t xml:space="preserve">       1,180,000</t>
  </si>
  <si>
    <t xml:space="preserve">       2,860,000</t>
  </si>
  <si>
    <t xml:space="preserve">       9,860,000</t>
  </si>
  <si>
    <t xml:space="preserve">       7,900,000</t>
  </si>
  <si>
    <t xml:space="preserve">      22,590,000</t>
  </si>
  <si>
    <t xml:space="preserve">       3,610,000</t>
  </si>
  <si>
    <t xml:space="preserve">      23,280,000</t>
  </si>
  <si>
    <t xml:space="preserve">       8,130,000</t>
  </si>
  <si>
    <t xml:space="preserve">      38,740,000</t>
  </si>
  <si>
    <t xml:space="preserve">      20,950,000</t>
  </si>
  <si>
    <t xml:space="preserve">      61,440,000</t>
  </si>
  <si>
    <t xml:space="preserve">       4,290,000</t>
  </si>
  <si>
    <t xml:space="preserve">      66,120,000</t>
  </si>
  <si>
    <t xml:space="preserve">      71,420,000</t>
  </si>
  <si>
    <t xml:space="preserve">       3,070,000</t>
  </si>
  <si>
    <t xml:space="preserve">       2,680,000</t>
  </si>
  <si>
    <t xml:space="preserve">       7,260,000</t>
  </si>
  <si>
    <t xml:space="preserve">         910,000</t>
  </si>
  <si>
    <t xml:space="preserve">      11,440,000</t>
  </si>
  <si>
    <t xml:space="preserve">      11,490,000</t>
  </si>
  <si>
    <t xml:space="preserve">      79,090,000</t>
  </si>
  <si>
    <t xml:space="preserve">      80,680,000</t>
  </si>
  <si>
    <t xml:space="preserve">       5,340,000</t>
  </si>
  <si>
    <t xml:space="preserve">       5,740,000</t>
  </si>
  <si>
    <t xml:space="preserve">      39,390,000</t>
  </si>
  <si>
    <t xml:space="preserve">      45,760,000</t>
  </si>
  <si>
    <t xml:space="preserve">      36,860,000</t>
  </si>
  <si>
    <t xml:space="preserve">       5,370,000</t>
  </si>
  <si>
    <t xml:space="preserve">      43,070,000</t>
  </si>
  <si>
    <t xml:space="preserve">       1,110,000</t>
  </si>
  <si>
    <t xml:space="preserve">       6,420,000</t>
  </si>
  <si>
    <t xml:space="preserve">       8,560,000</t>
  </si>
  <si>
    <t xml:space="preserve">      38,020,000</t>
  </si>
  <si>
    <t xml:space="preserve">      20,070,000</t>
  </si>
  <si>
    <t xml:space="preserve">      64,310,000</t>
  </si>
  <si>
    <t xml:space="preserve">     252,870,000</t>
  </si>
  <si>
    <t xml:space="preserve">      62,310,000</t>
  </si>
  <si>
    <t xml:space="preserve">       2,510,000</t>
  </si>
  <si>
    <t xml:space="preserve">       4,170,000</t>
  </si>
  <si>
    <t xml:space="preserve">       5,700,000</t>
  </si>
  <si>
    <t xml:space="preserve">     335,030,000</t>
  </si>
  <si>
    <t xml:space="preserve">       1,990,000</t>
  </si>
  <si>
    <t xml:space="preserve">       3,490,000</t>
  </si>
  <si>
    <t xml:space="preserve">      30,180,000</t>
  </si>
  <si>
    <t xml:space="preserve">      31,080,000</t>
  </si>
  <si>
    <t xml:space="preserve">      29,540,000</t>
  </si>
  <si>
    <t xml:space="preserve">      33,010,000</t>
  </si>
  <si>
    <t xml:space="preserve">      28,760,000</t>
  </si>
  <si>
    <t xml:space="preserve">      15,560,000</t>
  </si>
  <si>
    <t xml:space="preserve">      43,360,000</t>
  </si>
  <si>
    <t xml:space="preserve">      96,320,000</t>
  </si>
  <si>
    <t xml:space="preserve">      32,060,000</t>
  </si>
  <si>
    <t xml:space="preserve">      32,360,000</t>
  </si>
  <si>
    <t xml:space="preserve">      17,510,000</t>
  </si>
  <si>
    <t xml:space="preserve">      17,970,000</t>
  </si>
  <si>
    <t xml:space="preserve">      12,720,000</t>
  </si>
  <si>
    <t xml:space="preserve">      14,610,000</t>
  </si>
  <si>
    <t xml:space="preserve">       7,530,000</t>
  </si>
  <si>
    <t xml:space="preserve">      12,450,000</t>
  </si>
  <si>
    <t>2030</t>
  </si>
  <si>
    <t xml:space="preserve">   2,578,790,000</t>
  </si>
  <si>
    <t xml:space="preserve">   2,209,270,000</t>
  </si>
  <si>
    <t xml:space="preserve">   1,233,020,000</t>
  </si>
  <si>
    <t xml:space="preserve">   1,267,290,000</t>
  </si>
  <si>
    <t xml:space="preserve">     511,300,000</t>
  </si>
  <si>
    <t xml:space="preserve">     445,490,000</t>
  </si>
  <si>
    <t xml:space="preserve">      62,490,000</t>
  </si>
  <si>
    <t xml:space="preserve">      15,260,000</t>
  </si>
  <si>
    <t xml:space="preserve">   8,322,920,000</t>
  </si>
  <si>
    <t xml:space="preserve">     283,250,000</t>
  </si>
  <si>
    <t xml:space="preserve">      85,510,000</t>
  </si>
  <si>
    <t xml:space="preserve">       5,190,000</t>
  </si>
  <si>
    <t xml:space="preserve">       1,690,000</t>
  </si>
  <si>
    <t xml:space="preserve">       4,330,000</t>
  </si>
  <si>
    <t xml:space="preserve">     396,760,000</t>
  </si>
  <si>
    <t xml:space="preserve">     627,490,000</t>
  </si>
  <si>
    <t xml:space="preserve">      58,320,000</t>
  </si>
  <si>
    <t xml:space="preserve">      12,830,000</t>
  </si>
  <si>
    <t xml:space="preserve">     702,340,000</t>
  </si>
  <si>
    <t xml:space="preserve">     510,110,000</t>
  </si>
  <si>
    <t xml:space="preserve">      57,180,000</t>
  </si>
  <si>
    <t xml:space="preserve">     154,910,000</t>
  </si>
  <si>
    <t xml:space="preserve">       1,320,000</t>
  </si>
  <si>
    <t xml:space="preserve">     729,770,000</t>
  </si>
  <si>
    <t xml:space="preserve">      16,160,000</t>
  </si>
  <si>
    <t xml:space="preserve">     443,140,000</t>
  </si>
  <si>
    <t xml:space="preserve">       2,800,000</t>
  </si>
  <si>
    <t xml:space="preserve">       7,010,000</t>
  </si>
  <si>
    <t xml:space="preserve">     474,880,000</t>
  </si>
  <si>
    <t xml:space="preserve">     794,950,000</t>
  </si>
  <si>
    <t xml:space="preserve">     428,400,000</t>
  </si>
  <si>
    <t xml:space="preserve">      37,320,000</t>
  </si>
  <si>
    <t xml:space="preserve">      41,940,000</t>
  </si>
  <si>
    <t xml:space="preserve">       2,720,000</t>
  </si>
  <si>
    <t xml:space="preserve">   1,307,320,000</t>
  </si>
  <si>
    <t xml:space="preserve">     346,840,000</t>
  </si>
  <si>
    <t xml:space="preserve">   1,273,030,000</t>
  </si>
  <si>
    <t xml:space="preserve">     894,150,000</t>
  </si>
  <si>
    <t xml:space="preserve">   1,255,880,000</t>
  </si>
  <si>
    <t xml:space="preserve">     502,550,000</t>
  </si>
  <si>
    <t xml:space="preserve">     386,140,000</t>
  </si>
  <si>
    <t xml:space="preserve">      53,020,000</t>
  </si>
  <si>
    <t xml:space="preserve">   4,711,830,000</t>
  </si>
  <si>
    <t xml:space="preserve">      51,030,000</t>
  </si>
  <si>
    <t xml:space="preserve">      51,170,000</t>
  </si>
  <si>
    <t xml:space="preserve">       2,630,000</t>
  </si>
  <si>
    <t xml:space="preserve">       3,150,000</t>
  </si>
  <si>
    <t xml:space="preserve">      42,660,000</t>
  </si>
  <si>
    <t xml:space="preserve">      43,560,000</t>
  </si>
  <si>
    <t xml:space="preserve">      27,500,000</t>
  </si>
  <si>
    <t xml:space="preserve">      30,390,000</t>
  </si>
  <si>
    <t xml:space="preserve">      39,880,000</t>
  </si>
  <si>
    <t xml:space="preserve">      46,570,000</t>
  </si>
  <si>
    <t xml:space="preserve">      14,890,000</t>
  </si>
  <si>
    <t xml:space="preserve">       8,640,000</t>
  </si>
  <si>
    <t xml:space="preserve">      26,340,000</t>
  </si>
  <si>
    <t xml:space="preserve">       6,640,000</t>
  </si>
  <si>
    <t xml:space="preserve">       8,670,000</t>
  </si>
  <si>
    <t xml:space="preserve">      10,400,000</t>
  </si>
  <si>
    <t xml:space="preserve">      10,660,000</t>
  </si>
  <si>
    <t xml:space="preserve">     168,050,000</t>
  </si>
  <si>
    <t xml:space="preserve">      14,490,000</t>
  </si>
  <si>
    <t xml:space="preserve">     184,500,000</t>
  </si>
  <si>
    <t xml:space="preserve">       9,130,000</t>
  </si>
  <si>
    <t xml:space="preserve">       6,320,000</t>
  </si>
  <si>
    <t xml:space="preserve">      11,010,000</t>
  </si>
  <si>
    <t xml:space="preserve">       2,650,000</t>
  </si>
  <si>
    <t xml:space="preserve">      14,560,000</t>
  </si>
  <si>
    <t xml:space="preserve">      12,930,000</t>
  </si>
  <si>
    <t xml:space="preserve">      13,740,000</t>
  </si>
  <si>
    <t xml:space="preserve">     192,800,000</t>
  </si>
  <si>
    <t xml:space="preserve">      19,330,000</t>
  </si>
  <si>
    <t xml:space="preserve">     220,530,000</t>
  </si>
  <si>
    <t xml:space="preserve">       6,270,000</t>
  </si>
  <si>
    <t xml:space="preserve">       6,350,000</t>
  </si>
  <si>
    <t xml:space="preserve">      19,240,000</t>
  </si>
  <si>
    <t xml:space="preserve">      30,430,000</t>
  </si>
  <si>
    <t xml:space="preserve">      10,450,000</t>
  </si>
  <si>
    <t xml:space="preserve">      17,310,000</t>
  </si>
  <si>
    <t xml:space="preserve">      17,890,000</t>
  </si>
  <si>
    <t xml:space="preserve">      19,770,000</t>
  </si>
  <si>
    <t xml:space="preserve">       5,820,000</t>
  </si>
  <si>
    <t xml:space="preserve">      28,710,000</t>
  </si>
  <si>
    <t xml:space="preserve">      24,730,000</t>
  </si>
  <si>
    <t xml:space="preserve">       9,760,000</t>
  </si>
  <si>
    <t xml:space="preserve">      38,650,000</t>
  </si>
  <si>
    <t xml:space="preserve">       6,430,000</t>
  </si>
  <si>
    <t xml:space="preserve">       7,750,000</t>
  </si>
  <si>
    <t xml:space="preserve">      10,280,000</t>
  </si>
  <si>
    <t xml:space="preserve">      18,720,000</t>
  </si>
  <si>
    <t xml:space="preserve">       2,070,000</t>
  </si>
  <si>
    <t xml:space="preserve">      19,550,000</t>
  </si>
  <si>
    <t xml:space="preserve">      73,460,000</t>
  </si>
  <si>
    <t xml:space="preserve">      30,820,000</t>
  </si>
  <si>
    <t xml:space="preserve">     720,430,000</t>
  </si>
  <si>
    <t xml:space="preserve">     256,440,000</t>
  </si>
  <si>
    <t xml:space="preserve">     305,930,000</t>
  </si>
  <si>
    <t xml:space="preserve">       9,680,000</t>
  </si>
  <si>
    <t xml:space="preserve">   1,396,800,000</t>
  </si>
  <si>
    <t xml:space="preserve">      52,310,000</t>
  </si>
  <si>
    <t xml:space="preserve">      56,780,000</t>
  </si>
  <si>
    <t xml:space="preserve">       1,210,000</t>
  </si>
  <si>
    <t xml:space="preserve">       6,390,000</t>
  </si>
  <si>
    <t xml:space="preserve">     101,410,000</t>
  </si>
  <si>
    <t xml:space="preserve">       1,820,000</t>
  </si>
  <si>
    <t xml:space="preserve">     105,910,000</t>
  </si>
  <si>
    <t xml:space="preserve">       5,760,000</t>
  </si>
  <si>
    <t xml:space="preserve">      12,730,000</t>
  </si>
  <si>
    <t xml:space="preserve">      29,380,000</t>
  </si>
  <si>
    <t xml:space="preserve">       3,880,000</t>
  </si>
  <si>
    <t xml:space="preserve">       4,150,000</t>
  </si>
  <si>
    <t xml:space="preserve">      10,970,000</t>
  </si>
  <si>
    <t xml:space="preserve">       8,270,000</t>
  </si>
  <si>
    <t xml:space="preserve">       1,240,000</t>
  </si>
  <si>
    <t xml:space="preserve">      12,400,000</t>
  </si>
  <si>
    <t xml:space="preserve">      17,030,000</t>
  </si>
  <si>
    <t xml:space="preserve">      18,140,000</t>
  </si>
  <si>
    <t xml:space="preserve">       4,620,000</t>
  </si>
  <si>
    <t xml:space="preserve">     102,090,000</t>
  </si>
  <si>
    <t xml:space="preserve">     106,720,000</t>
  </si>
  <si>
    <t xml:space="preserve">       6,090,000</t>
  </si>
  <si>
    <t xml:space="preserve">       6,920,000</t>
  </si>
  <si>
    <t xml:space="preserve">       5,160,000</t>
  </si>
  <si>
    <t xml:space="preserve">       8,200,000</t>
  </si>
  <si>
    <t xml:space="preserve">      71,940,000</t>
  </si>
  <si>
    <t xml:space="preserve">      44,210,000</t>
  </si>
  <si>
    <t xml:space="preserve">       2,360,000</t>
  </si>
  <si>
    <t xml:space="preserve">     118,600,000</t>
  </si>
  <si>
    <t xml:space="preserve">      35,640,000</t>
  </si>
  <si>
    <t xml:space="preserve">       6,100,000</t>
  </si>
  <si>
    <t xml:space="preserve">      24,200,000</t>
  </si>
  <si>
    <t xml:space="preserve">      67,090,000</t>
  </si>
  <si>
    <t xml:space="preserve">       2,240,000</t>
  </si>
  <si>
    <t xml:space="preserve">       4,000,000</t>
  </si>
  <si>
    <t xml:space="preserve">      49,610,000</t>
  </si>
  <si>
    <t xml:space="preserve">      21,460,000</t>
  </si>
  <si>
    <t xml:space="preserve">      77,870,000</t>
  </si>
  <si>
    <t xml:space="preserve">      26,320,000</t>
  </si>
  <si>
    <t xml:space="preserve">       6,930,000</t>
  </si>
  <si>
    <t xml:space="preserve">      36,610,000</t>
  </si>
  <si>
    <t xml:space="preserve">       9,510,000</t>
  </si>
  <si>
    <t xml:space="preserve">      21,250,000</t>
  </si>
  <si>
    <t xml:space="preserve">       1,680,000</t>
  </si>
  <si>
    <t xml:space="preserve">      13,510,000</t>
  </si>
  <si>
    <t xml:space="preserve">      15,920,000</t>
  </si>
  <si>
    <t xml:space="preserve">      11,220,000</t>
  </si>
  <si>
    <t xml:space="preserve">      12,920,000</t>
  </si>
  <si>
    <t xml:space="preserve">       9,140,000</t>
  </si>
  <si>
    <t xml:space="preserve">       7,800,000</t>
  </si>
  <si>
    <t xml:space="preserve">       7,250,000</t>
  </si>
  <si>
    <t xml:space="preserve">      35,670,000</t>
  </si>
  <si>
    <t xml:space="preserve">     248,960,000</t>
  </si>
  <si>
    <t xml:space="preserve">   1,191,510,000</t>
  </si>
  <si>
    <t xml:space="preserve">      10,770,000</t>
  </si>
  <si>
    <t xml:space="preserve">       7,120,000</t>
  </si>
  <si>
    <t xml:space="preserve">   1,523,550,000</t>
  </si>
  <si>
    <t xml:space="preserve">      29,620,000</t>
  </si>
  <si>
    <t xml:space="preserve">     245,020,000</t>
  </si>
  <si>
    <t xml:space="preserve">     282,130,000</t>
  </si>
  <si>
    <t xml:space="preserve">      84,540,000</t>
  </si>
  <si>
    <t xml:space="preserve">      84,870,000</t>
  </si>
  <si>
    <t xml:space="preserve">      53,690,000</t>
  </si>
  <si>
    <t xml:space="preserve">       4,940,000</t>
  </si>
  <si>
    <t xml:space="preserve">       5,650,000</t>
  </si>
  <si>
    <t xml:space="preserve">       7,000,000</t>
  </si>
  <si>
    <t xml:space="preserve">      46,370,000</t>
  </si>
  <si>
    <t xml:space="preserve">       3,640,000</t>
  </si>
  <si>
    <t xml:space="preserve">      59,190,000</t>
  </si>
  <si>
    <t xml:space="preserve">       3,060,000</t>
  </si>
  <si>
    <t xml:space="preserve">       2,320,000</t>
  </si>
  <si>
    <t xml:space="preserve">      75,560,000</t>
  </si>
  <si>
    <t xml:space="preserve">       5,080,000</t>
  </si>
  <si>
    <t xml:space="preserve">     119,890,000</t>
  </si>
  <si>
    <t xml:space="preserve">       8,790,000</t>
  </si>
  <si>
    <t xml:space="preserve">       9,060,000</t>
  </si>
  <si>
    <t xml:space="preserve">      14,190,000</t>
  </si>
  <si>
    <t xml:space="preserve">      55,270,000</t>
  </si>
  <si>
    <t xml:space="preserve">      66,070,000</t>
  </si>
  <si>
    <t xml:space="preserve">       2,700,000</t>
  </si>
  <si>
    <t xml:space="preserve">       6,280,000</t>
  </si>
  <si>
    <t xml:space="preserve">       6,940,000</t>
  </si>
  <si>
    <t xml:space="preserve">       5,030,000</t>
  </si>
  <si>
    <t xml:space="preserve">       2,870,000</t>
  </si>
  <si>
    <t xml:space="preserve">       8,170,000</t>
  </si>
  <si>
    <t xml:space="preserve">       1,830,000</t>
  </si>
  <si>
    <t xml:space="preserve">       2,920,000</t>
  </si>
  <si>
    <t xml:space="preserve">       5,680,000</t>
  </si>
  <si>
    <t xml:space="preserve">       7,860,000</t>
  </si>
  <si>
    <t xml:space="preserve">       8,140,000</t>
  </si>
  <si>
    <t xml:space="preserve">      29,750,000</t>
  </si>
  <si>
    <t xml:space="preserve">       2,730,000</t>
  </si>
  <si>
    <t xml:space="preserve">      35,360,000</t>
  </si>
  <si>
    <t xml:space="preserve">      28,260,000</t>
  </si>
  <si>
    <t xml:space="preserve">      26,050,000</t>
  </si>
  <si>
    <t xml:space="preserve">      38,070,000</t>
  </si>
  <si>
    <t xml:space="preserve">      25,600,000</t>
  </si>
  <si>
    <t xml:space="preserve">      27,200,000</t>
  </si>
  <si>
    <t xml:space="preserve">       5,260,000</t>
  </si>
  <si>
    <t xml:space="preserve">       5,310,000</t>
  </si>
  <si>
    <t xml:space="preserve">     125,980,000</t>
  </si>
  <si>
    <t xml:space="preserve">       9,070,000</t>
  </si>
  <si>
    <t xml:space="preserve">     135,260,000</t>
  </si>
  <si>
    <t xml:space="preserve">       3,530,000</t>
  </si>
  <si>
    <t xml:space="preserve">      38,090,000</t>
  </si>
  <si>
    <t xml:space="preserve">      38,110,000</t>
  </si>
  <si>
    <t xml:space="preserve">      20,800,000</t>
  </si>
  <si>
    <t xml:space="preserve">       5,830,000</t>
  </si>
  <si>
    <t xml:space="preserve">       6,080,000</t>
  </si>
  <si>
    <t xml:space="preserve">      35,480,000</t>
  </si>
  <si>
    <t xml:space="preserve">       4,270,000</t>
  </si>
  <si>
    <t xml:space="preserve">       2,430,000</t>
  </si>
  <si>
    <t xml:space="preserve">      43,620,000</t>
  </si>
  <si>
    <t xml:space="preserve">      54,740,000</t>
  </si>
  <si>
    <t xml:space="preserve">       2,940,000</t>
  </si>
  <si>
    <t xml:space="preserve">       3,020,000</t>
  </si>
  <si>
    <t xml:space="preserve">      32,630,000</t>
  </si>
  <si>
    <t xml:space="preserve">       3,930,000</t>
  </si>
  <si>
    <t xml:space="preserve">      40,590,000</t>
  </si>
  <si>
    <t xml:space="preserve">       7,700,000</t>
  </si>
  <si>
    <t xml:space="preserve">       7,980,000</t>
  </si>
  <si>
    <t xml:space="preserve">      17,290,000</t>
  </si>
  <si>
    <t xml:space="preserve">       6,300,000</t>
  </si>
  <si>
    <t xml:space="preserve">      30,150,000</t>
  </si>
  <si>
    <t xml:space="preserve">      30,720,000</t>
  </si>
  <si>
    <t xml:space="preserve">     114,920,000</t>
  </si>
  <si>
    <t xml:space="preserve">     139,580,000</t>
  </si>
  <si>
    <t xml:space="preserve">     259,720,000</t>
  </si>
  <si>
    <t xml:space="preserve">      18,660,000</t>
  </si>
  <si>
    <t xml:space="preserve">      26,180,000</t>
  </si>
  <si>
    <t xml:space="preserve">       4,320,000</t>
  </si>
  <si>
    <t xml:space="preserve">       3,890,000</t>
  </si>
  <si>
    <t xml:space="preserve">       3,680,000</t>
  </si>
  <si>
    <t xml:space="preserve">     230,390,000</t>
  </si>
  <si>
    <t xml:space="preserve">       4,670,000</t>
  </si>
  <si>
    <t xml:space="preserve">     238,870,000</t>
  </si>
  <si>
    <t xml:space="preserve">       4,450,000</t>
  </si>
  <si>
    <t xml:space="preserve">      10,090,000</t>
  </si>
  <si>
    <t xml:space="preserve">      10,170,000</t>
  </si>
  <si>
    <t xml:space="preserve">       8,440,000</t>
  </si>
  <si>
    <t xml:space="preserve">       8,720,000</t>
  </si>
  <si>
    <t xml:space="preserve">     117,980,000</t>
  </si>
  <si>
    <t xml:space="preserve">     127,960,000</t>
  </si>
  <si>
    <t xml:space="preserve">      33,550,000</t>
  </si>
  <si>
    <t xml:space="preserve">      36,960,000</t>
  </si>
  <si>
    <t xml:space="preserve">       8,810,000</t>
  </si>
  <si>
    <t xml:space="preserve">       9,880,000</t>
  </si>
  <si>
    <t xml:space="preserve">      19,070,000</t>
  </si>
  <si>
    <t xml:space="preserve">      19,180,000</t>
  </si>
  <si>
    <t xml:space="preserve">      97,330,000</t>
  </si>
  <si>
    <t xml:space="preserve">      17,650,000</t>
  </si>
  <si>
    <t xml:space="preserve">      18,670,000</t>
  </si>
  <si>
    <t xml:space="preserve">     134,370,000</t>
  </si>
  <si>
    <t xml:space="preserve">      16,600,000</t>
  </si>
  <si>
    <t xml:space="preserve">      17,730,000</t>
  </si>
  <si>
    <t xml:space="preserve">      35,450,000</t>
  </si>
  <si>
    <t xml:space="preserve">      38,190,000</t>
  </si>
  <si>
    <t xml:space="preserve">      19,950,000</t>
  </si>
  <si>
    <t xml:space="preserve">       6,530,000</t>
  </si>
  <si>
    <t xml:space="preserve">       7,210,000</t>
  </si>
  <si>
    <t xml:space="preserve">       8,500,000</t>
  </si>
  <si>
    <t xml:space="preserve">       1,480,000</t>
  </si>
  <si>
    <t xml:space="preserve">      15,810,000</t>
  </si>
  <si>
    <t xml:space="preserve">      15,860,000</t>
  </si>
  <si>
    <t xml:space="preserve">      45,700,000</t>
  </si>
  <si>
    <t xml:space="preserve">       8,750,000</t>
  </si>
  <si>
    <t xml:space="preserve">      15,750,000</t>
  </si>
  <si>
    <t xml:space="preserve">      23,510,000</t>
  </si>
  <si>
    <t xml:space="preserve">      50,510,000</t>
  </si>
  <si>
    <t xml:space="preserve">      35,630,000</t>
  </si>
  <si>
    <t xml:space="preserve">      11,710,000</t>
  </si>
  <si>
    <t xml:space="preserve">       2,610,000</t>
  </si>
  <si>
    <t xml:space="preserve">       3,250,000</t>
  </si>
  <si>
    <t xml:space="preserve">      16,000,000</t>
  </si>
  <si>
    <t xml:space="preserve">      23,540,000</t>
  </si>
  <si>
    <t xml:space="preserve">       2,790,000</t>
  </si>
  <si>
    <t xml:space="preserve">      47,160,000</t>
  </si>
  <si>
    <t xml:space="preserve">      51,980,000</t>
  </si>
  <si>
    <t xml:space="preserve">       3,160,000</t>
  </si>
  <si>
    <t xml:space="preserve">      10,290,000</t>
  </si>
  <si>
    <t xml:space="preserve">       5,410,000</t>
  </si>
  <si>
    <t xml:space="preserve">       8,040,000</t>
  </si>
  <si>
    <t xml:space="preserve">      26,200,000</t>
  </si>
  <si>
    <t xml:space="preserve">      28,230,000</t>
  </si>
  <si>
    <t xml:space="preserve">       3,380,000</t>
  </si>
  <si>
    <t xml:space="preserve">       4,800,000</t>
  </si>
  <si>
    <t xml:space="preserve">       3,410,000</t>
  </si>
  <si>
    <t xml:space="preserve">      22,900,000</t>
  </si>
  <si>
    <t xml:space="preserve">       9,540,000</t>
  </si>
  <si>
    <t xml:space="preserve">       9,910,000</t>
  </si>
  <si>
    <t xml:space="preserve">      53,280,000</t>
  </si>
  <si>
    <t xml:space="preserve">      27,270,000</t>
  </si>
  <si>
    <t xml:space="preserve">      82,690,000</t>
  </si>
  <si>
    <t xml:space="preserve">      66,110,000</t>
  </si>
  <si>
    <t xml:space="preserve">      71,950,000</t>
  </si>
  <si>
    <t xml:space="preserve">       3,420,000</t>
  </si>
  <si>
    <t xml:space="preserve">       3,290,000</t>
  </si>
  <si>
    <t xml:space="preserve">       8,490,000</t>
  </si>
  <si>
    <t xml:space="preserve">      12,160,000</t>
  </si>
  <si>
    <t xml:space="preserve">      84,750,000</t>
  </si>
  <si>
    <t xml:space="preserve">      86,470,000</t>
  </si>
  <si>
    <t xml:space="preserve">      51,760,000</t>
  </si>
  <si>
    <t xml:space="preserve">       7,760,000</t>
  </si>
  <si>
    <t xml:space="preserve">      60,610,000</t>
  </si>
  <si>
    <t xml:space="preserve">      35,330,000</t>
  </si>
  <si>
    <t xml:space="preserve">       4,240,000</t>
  </si>
  <si>
    <t xml:space="preserve">      40,620,000</t>
  </si>
  <si>
    <t xml:space="preserve">       9,360,000</t>
  </si>
  <si>
    <t xml:space="preserve">      35,890,000</t>
  </si>
  <si>
    <t xml:space="preserve">       5,060,000</t>
  </si>
  <si>
    <t xml:space="preserve">      22,630,000</t>
  </si>
  <si>
    <t xml:space="preserve">     258,410,000</t>
  </si>
  <si>
    <t xml:space="preserve">      75,740,000</t>
  </si>
  <si>
    <t xml:space="preserve">       4,740,000</t>
  </si>
  <si>
    <t xml:space="preserve">       5,660,000</t>
  </si>
  <si>
    <t xml:space="preserve">     357,980,000</t>
  </si>
  <si>
    <t xml:space="preserve">       3,560,000</t>
  </si>
  <si>
    <t xml:space="preserve">      32,900,000</t>
  </si>
  <si>
    <t xml:space="preserve">      33,790,000</t>
  </si>
  <si>
    <t xml:space="preserve">      32,530,000</t>
  </si>
  <si>
    <t xml:space="preserve">      36,330,000</t>
  </si>
  <si>
    <t xml:space="preserve">       8,630,000</t>
  </si>
  <si>
    <t xml:space="preserve">      16,310,000</t>
  </si>
  <si>
    <t xml:space="preserve">      45,380,000</t>
  </si>
  <si>
    <t xml:space="preserve">     101,420,000</t>
  </si>
  <si>
    <t xml:space="preserve">      41,130,000</t>
  </si>
  <si>
    <t xml:space="preserve">      41,500,000</t>
  </si>
  <si>
    <t xml:space="preserve">      23,760,000</t>
  </si>
  <si>
    <t xml:space="preserve">      24,470,000</t>
  </si>
  <si>
    <t xml:space="preserve">      14,200,000</t>
  </si>
  <si>
    <t xml:space="preserve">      16,390,000</t>
  </si>
  <si>
    <t>2040</t>
  </si>
  <si>
    <t xml:space="preserve">   2,756,390,000</t>
  </si>
  <si>
    <t xml:space="preserve">   2,497,830,000</t>
  </si>
  <si>
    <t xml:space="preserve">   1,244,190,000</t>
  </si>
  <si>
    <t xml:space="preserve">   1,342,680,000</t>
  </si>
  <si>
    <t xml:space="preserve">     503,940,000</t>
  </si>
  <si>
    <t xml:space="preserve">     451,910,000</t>
  </si>
  <si>
    <t xml:space="preserve">      62,550,000</t>
  </si>
  <si>
    <t xml:space="preserve">      15,700,000</t>
  </si>
  <si>
    <t xml:space="preserve">   8,875,200,000</t>
  </si>
  <si>
    <t xml:space="preserve">     285,480,000</t>
  </si>
  <si>
    <t xml:space="preserve">      99,300,000</t>
  </si>
  <si>
    <t xml:space="preserve">     417,470,000</t>
  </si>
  <si>
    <t xml:space="preserve">     653,940,000</t>
  </si>
  <si>
    <t xml:space="preserve">      62,570,000</t>
  </si>
  <si>
    <t xml:space="preserve">      13,750,000</t>
  </si>
  <si>
    <t xml:space="preserve">     733,980,000</t>
  </si>
  <si>
    <t xml:space="preserve">     482,050,000</t>
  </si>
  <si>
    <t xml:space="preserve">      63,980,000</t>
  </si>
  <si>
    <t xml:space="preserve">     159,520,000</t>
  </si>
  <si>
    <t xml:space="preserve">       1,410,000</t>
  </si>
  <si>
    <t xml:space="preserve">     713,860,000</t>
  </si>
  <si>
    <t xml:space="preserve">      17,390,000</t>
  </si>
  <si>
    <t xml:space="preserve">     500,870,000</t>
  </si>
  <si>
    <t xml:space="preserve">     535,660,000</t>
  </si>
  <si>
    <t xml:space="preserve">     949,900,000</t>
  </si>
  <si>
    <t xml:space="preserve">     543,470,000</t>
  </si>
  <si>
    <t xml:space="preserve">      51,510,000</t>
  </si>
  <si>
    <t xml:space="preserve">       3,210,000</t>
  </si>
  <si>
    <t xml:space="preserve">   1,594,010,000</t>
  </si>
  <si>
    <t xml:space="preserve">     367,640,000</t>
  </si>
  <si>
    <t xml:space="preserve">   1,380,160,000</t>
  </si>
  <si>
    <t xml:space="preserve">     875,890,000</t>
  </si>
  <si>
    <t xml:space="preserve">   1,329,540,000</t>
  </si>
  <si>
    <t xml:space="preserve">     494,250,000</t>
  </si>
  <si>
    <t xml:space="preserve">     381,120,000</t>
  </si>
  <si>
    <t xml:space="preserve">      51,380,000</t>
  </si>
  <si>
    <t xml:space="preserve">   4,880,220,000</t>
  </si>
  <si>
    <t xml:space="preserve">      61,700,000</t>
  </si>
  <si>
    <t xml:space="preserve">      61,860,000</t>
  </si>
  <si>
    <t xml:space="preserve">       3,010,000</t>
  </si>
  <si>
    <t xml:space="preserve">      44,620,000</t>
  </si>
  <si>
    <t xml:space="preserve">      45,560,000</t>
  </si>
  <si>
    <t xml:space="preserve">      32,710,000</t>
  </si>
  <si>
    <t xml:space="preserve">       1,870,000</t>
  </si>
  <si>
    <t xml:space="preserve">      36,130,000</t>
  </si>
  <si>
    <t xml:space="preserve">      48,610,000</t>
  </si>
  <si>
    <t xml:space="preserve">      14,320,000</t>
  </si>
  <si>
    <t xml:space="preserve">      10,270,000</t>
  </si>
  <si>
    <t xml:space="preserve">      27,800,000</t>
  </si>
  <si>
    <t xml:space="preserve">       6,440,000</t>
  </si>
  <si>
    <t xml:space="preserve">      10,820,000</t>
  </si>
  <si>
    <t xml:space="preserve">      11,060,000</t>
  </si>
  <si>
    <t xml:space="preserve">     177,860,000</t>
  </si>
  <si>
    <t xml:space="preserve">      14,710,000</t>
  </si>
  <si>
    <t xml:space="preserve">     194,650,000</t>
  </si>
  <si>
    <t xml:space="preserve">       2,400,000</t>
  </si>
  <si>
    <t xml:space="preserve">      11,090,000</t>
  </si>
  <si>
    <t xml:space="preserve">       8,920,000</t>
  </si>
  <si>
    <t xml:space="preserve">       4,750,000</t>
  </si>
  <si>
    <t xml:space="preserve">       3,280,000</t>
  </si>
  <si>
    <t xml:space="preserve">      14,580,000</t>
  </si>
  <si>
    <t xml:space="preserve">       2,080,000</t>
  </si>
  <si>
    <t xml:space="preserve">     195,020,000</t>
  </si>
  <si>
    <t xml:space="preserve">      20,330,000</t>
  </si>
  <si>
    <t xml:space="preserve">     224,500,000</t>
  </si>
  <si>
    <t xml:space="preserve">       4,520,000</t>
  </si>
  <si>
    <t xml:space="preserve">       7,920,000</t>
  </si>
  <si>
    <t xml:space="preserve">      25,310,000</t>
  </si>
  <si>
    <t xml:space="preserve">       6,070,000</t>
  </si>
  <si>
    <t xml:space="preserve">      39,540,000</t>
  </si>
  <si>
    <t xml:space="preserve">      18,400,000</t>
  </si>
  <si>
    <t xml:space="preserve">      19,020,000</t>
  </si>
  <si>
    <t xml:space="preserve">      22,860,000</t>
  </si>
  <si>
    <t xml:space="preserve">       7,100,000</t>
  </si>
  <si>
    <t xml:space="preserve">      33,510,000</t>
  </si>
  <si>
    <t xml:space="preserve">      24,740,000</t>
  </si>
  <si>
    <t xml:space="preserve">      10,240,000</t>
  </si>
  <si>
    <t xml:space="preserve">      39,960,000</t>
  </si>
  <si>
    <t xml:space="preserve">       7,520,000</t>
  </si>
  <si>
    <t xml:space="preserve">       9,740,000</t>
  </si>
  <si>
    <t xml:space="preserve">      12,560,000</t>
  </si>
  <si>
    <t xml:space="preserve">      23,110,000</t>
  </si>
  <si>
    <t xml:space="preserve">      17,400,000</t>
  </si>
  <si>
    <t xml:space="preserve">      20,060,000</t>
  </si>
  <si>
    <t xml:space="preserve">      73,040,000</t>
  </si>
  <si>
    <t xml:space="preserve">      33,260,000</t>
  </si>
  <si>
    <t xml:space="preserve">     700,100,000</t>
  </si>
  <si>
    <t xml:space="preserve">     252,090,000</t>
  </si>
  <si>
    <t xml:space="preserve">     299,040,000</t>
  </si>
  <si>
    <t xml:space="preserve">       9,580,000</t>
  </si>
  <si>
    <t xml:space="preserve">   1,367,150,000</t>
  </si>
  <si>
    <t xml:space="preserve">      55,120,000</t>
  </si>
  <si>
    <t xml:space="preserve">      59,930,000</t>
  </si>
  <si>
    <t xml:space="preserve">       7,770,000</t>
  </si>
  <si>
    <t xml:space="preserve">     121,850,000</t>
  </si>
  <si>
    <t xml:space="preserve">       2,090,000</t>
  </si>
  <si>
    <t xml:space="preserve">     127,250,000</t>
  </si>
  <si>
    <t xml:space="preserve">       6,110,000</t>
  </si>
  <si>
    <t xml:space="preserve">      12,850,000</t>
  </si>
  <si>
    <t xml:space="preserve">       3,980,000</t>
  </si>
  <si>
    <t xml:space="preserve">      34,580,000</t>
  </si>
  <si>
    <t xml:space="preserve">       3,960,000</t>
  </si>
  <si>
    <t xml:space="preserve">       2,440,000</t>
  </si>
  <si>
    <t xml:space="preserve">       8,000,000</t>
  </si>
  <si>
    <t xml:space="preserve">       5,800,000</t>
  </si>
  <si>
    <t xml:space="preserve">       1,360,000</t>
  </si>
  <si>
    <t xml:space="preserve">      11,650,000</t>
  </si>
  <si>
    <t xml:space="preserve">      13,210,000</t>
  </si>
  <si>
    <t xml:space="preserve">      19,340,000</t>
  </si>
  <si>
    <t xml:space="preserve">     111,960,000</t>
  </si>
  <si>
    <t xml:space="preserve">     116,640,000</t>
  </si>
  <si>
    <t xml:space="preserve">       6,130,000</t>
  </si>
  <si>
    <t xml:space="preserve">       6,980,000</t>
  </si>
  <si>
    <t xml:space="preserve">      79,420,000</t>
  </si>
  <si>
    <t xml:space="preserve">      51,570,000</t>
  </si>
  <si>
    <t xml:space="preserve">     133,590,000</t>
  </si>
  <si>
    <t xml:space="preserve">      32,780,000</t>
  </si>
  <si>
    <t xml:space="preserve">      27,690,000</t>
  </si>
  <si>
    <t xml:space="preserve">      68,440,000</t>
  </si>
  <si>
    <t xml:space="preserve">       3,780,000</t>
  </si>
  <si>
    <t xml:space="preserve">      45,670,000</t>
  </si>
  <si>
    <t xml:space="preserve">      21,290,000</t>
  </si>
  <si>
    <t xml:space="preserve">      74,280,000</t>
  </si>
  <si>
    <t xml:space="preserve">      30,080,000</t>
  </si>
  <si>
    <t xml:space="preserve">       8,870,000</t>
  </si>
  <si>
    <t xml:space="preserve">      43,080,000</t>
  </si>
  <si>
    <t xml:space="preserve">      10,570,000</t>
  </si>
  <si>
    <t xml:space="preserve">      25,160,000</t>
  </si>
  <si>
    <t xml:space="preserve">      16,490,000</t>
  </si>
  <si>
    <t xml:space="preserve">      19,350,000</t>
  </si>
  <si>
    <t xml:space="preserve">      14,030,000</t>
  </si>
  <si>
    <t xml:space="preserve">      10,120,000</t>
  </si>
  <si>
    <t xml:space="preserve">       7,870,000</t>
  </si>
  <si>
    <t xml:space="preserve">       8,910,000</t>
  </si>
  <si>
    <t xml:space="preserve">      36,710,000</t>
  </si>
  <si>
    <t xml:space="preserve">     282,120,000</t>
  </si>
  <si>
    <t xml:space="preserve">   1,260,620,000</t>
  </si>
  <si>
    <t xml:space="preserve">      11,100,000</t>
  </si>
  <si>
    <t xml:space="preserve">   1,626,760,000</t>
  </si>
  <si>
    <t xml:space="preserve">      31,730,000</t>
  </si>
  <si>
    <t xml:space="preserve">     254,310,000</t>
  </si>
  <si>
    <t xml:space="preserve">     293,480,000</t>
  </si>
  <si>
    <t xml:space="preserve">      86,330,000</t>
  </si>
  <si>
    <t xml:space="preserve">      86,640,000</t>
  </si>
  <si>
    <t xml:space="preserve">      66,430,000</t>
  </si>
  <si>
    <t xml:space="preserve">      66,960,000</t>
  </si>
  <si>
    <t xml:space="preserve">       7,610,000</t>
  </si>
  <si>
    <t xml:space="preserve">      10,720,000</t>
  </si>
  <si>
    <t xml:space="preserve">      43,740,000</t>
  </si>
  <si>
    <t xml:space="preserve">      57,830,000</t>
  </si>
  <si>
    <t xml:space="preserve">       3,100,000</t>
  </si>
  <si>
    <t xml:space="preserve">      31,100,000</t>
  </si>
  <si>
    <t xml:space="preserve">       4,600,000</t>
  </si>
  <si>
    <t xml:space="preserve">     113,830,000</t>
  </si>
  <si>
    <t xml:space="preserve">      10,020,000</t>
  </si>
  <si>
    <t xml:space="preserve">      10,330,000</t>
  </si>
  <si>
    <t xml:space="preserve">       4,070,000</t>
  </si>
  <si>
    <t xml:space="preserve">      20,500,000</t>
  </si>
  <si>
    <t xml:space="preserve">      67,250,000</t>
  </si>
  <si>
    <t xml:space="preserve">      10,110,000</t>
  </si>
  <si>
    <t xml:space="preserve">      81,180,000</t>
  </si>
  <si>
    <t xml:space="preserve">       1,880,000</t>
  </si>
  <si>
    <t xml:space="preserve">       5,230,000</t>
  </si>
  <si>
    <t xml:space="preserve">       3,300,000</t>
  </si>
  <si>
    <t xml:space="preserve">       8,830,000</t>
  </si>
  <si>
    <t xml:space="preserve">       1,850,000</t>
  </si>
  <si>
    <t xml:space="preserve">       7,020,000</t>
  </si>
  <si>
    <t xml:space="preserve">       8,190,000</t>
  </si>
  <si>
    <t xml:space="preserve">      36,870,000</t>
  </si>
  <si>
    <t xml:space="preserve">      44,170,000</t>
  </si>
  <si>
    <t xml:space="preserve">      31,780,000</t>
  </si>
  <si>
    <t xml:space="preserve">       4,900,000</t>
  </si>
  <si>
    <t xml:space="preserve">      37,910,000</t>
  </si>
  <si>
    <t xml:space="preserve">      29,650,000</t>
  </si>
  <si>
    <t xml:space="preserve">       5,140,000</t>
  </si>
  <si>
    <t xml:space="preserve">      42,070,000</t>
  </si>
  <si>
    <t xml:space="preserve">      32,400,000</t>
  </si>
  <si>
    <t xml:space="preserve">      34,620,000</t>
  </si>
  <si>
    <t xml:space="preserve">     129,790,000</t>
  </si>
  <si>
    <t xml:space="preserve">      10,650,000</t>
  </si>
  <si>
    <t xml:space="preserve">     140,660,000</t>
  </si>
  <si>
    <t xml:space="preserve">       2,810,000</t>
  </si>
  <si>
    <t xml:space="preserve">       3,830,000</t>
  </si>
  <si>
    <t xml:space="preserve">      39,470,000</t>
  </si>
  <si>
    <t xml:space="preserve">      39,490,000</t>
  </si>
  <si>
    <t xml:space="preserve">      25,050,000</t>
  </si>
  <si>
    <t xml:space="preserve">       3,340,000</t>
  </si>
  <si>
    <t xml:space="preserve">      42,250,000</t>
  </si>
  <si>
    <t xml:space="preserve">       4,390,000</t>
  </si>
  <si>
    <t xml:space="preserve">       2,560,000</t>
  </si>
  <si>
    <t xml:space="preserve">      44,630,000</t>
  </si>
  <si>
    <t xml:space="preserve">      56,000,000</t>
  </si>
  <si>
    <t xml:space="preserve">      35,830,000</t>
  </si>
  <si>
    <t xml:space="preserve">      44,710,000</t>
  </si>
  <si>
    <t xml:space="preserve">       6,700,000</t>
  </si>
  <si>
    <t xml:space="preserve">       7,930,000</t>
  </si>
  <si>
    <t xml:space="preserve">      40,820,000</t>
  </si>
  <si>
    <t xml:space="preserve">      41,650,000</t>
  </si>
  <si>
    <t xml:space="preserve">     134,100,000</t>
  </si>
  <si>
    <t xml:space="preserve">     182,560,000</t>
  </si>
  <si>
    <t xml:space="preserve">     323,480,000</t>
  </si>
  <si>
    <t xml:space="preserve">      18,850,000</t>
  </si>
  <si>
    <t xml:space="preserve">      26,440,000</t>
  </si>
  <si>
    <t xml:space="preserve">       3,740,000</t>
  </si>
  <si>
    <t xml:space="preserve">     254,670,000</t>
  </si>
  <si>
    <t xml:space="preserve">     264,050,000</t>
  </si>
  <si>
    <t xml:space="preserve">       4,410,000</t>
  </si>
  <si>
    <t xml:space="preserve">       4,790,000</t>
  </si>
  <si>
    <t xml:space="preserve">      11,800,000</t>
  </si>
  <si>
    <t xml:space="preserve">      11,890,000</t>
  </si>
  <si>
    <t xml:space="preserve">       9,340,000</t>
  </si>
  <si>
    <t xml:space="preserve">       9,650,000</t>
  </si>
  <si>
    <t xml:space="preserve">      38,370,000</t>
  </si>
  <si>
    <t xml:space="preserve">     131,940,000</t>
  </si>
  <si>
    <t xml:space="preserve">       8,540,000</t>
  </si>
  <si>
    <t xml:space="preserve">       2,330,000</t>
  </si>
  <si>
    <t xml:space="preserve">     143,300,000</t>
  </si>
  <si>
    <t xml:space="preserve">      31,180,000</t>
  </si>
  <si>
    <t xml:space="preserve">      35,110,000</t>
  </si>
  <si>
    <t xml:space="preserve">       9,350,000</t>
  </si>
  <si>
    <t xml:space="preserve">       3,500,000</t>
  </si>
  <si>
    <t xml:space="preserve">       3,650,000</t>
  </si>
  <si>
    <t xml:space="preserve">      17,710,000</t>
  </si>
  <si>
    <t xml:space="preserve">      17,810,000</t>
  </si>
  <si>
    <t xml:space="preserve">      92,690,000</t>
  </si>
  <si>
    <t xml:space="preserve">      19,280,000</t>
  </si>
  <si>
    <t xml:space="preserve">      16,200,000</t>
  </si>
  <si>
    <t xml:space="preserve">     128,870,000</t>
  </si>
  <si>
    <t xml:space="preserve">      20,420,000</t>
  </si>
  <si>
    <t xml:space="preserve">      21,910,000</t>
  </si>
  <si>
    <t xml:space="preserve">      42,560,000</t>
  </si>
  <si>
    <t xml:space="preserve">      23,460,000</t>
  </si>
  <si>
    <t xml:space="preserve">      24,130,000</t>
  </si>
  <si>
    <t xml:space="preserve">       6,710,000</t>
  </si>
  <si>
    <t xml:space="preserve">       7,840,000</t>
  </si>
  <si>
    <t xml:space="preserve">       9,820,000</t>
  </si>
  <si>
    <t xml:space="preserve">       7,360,000</t>
  </si>
  <si>
    <t xml:space="preserve">       4,360,000</t>
  </si>
  <si>
    <t xml:space="preserve">       5,400,000</t>
  </si>
  <si>
    <t xml:space="preserve">       1,390,000</t>
  </si>
  <si>
    <t xml:space="preserve">      20,550,000</t>
  </si>
  <si>
    <t xml:space="preserve">      47,290,000</t>
  </si>
  <si>
    <t xml:space="preserve">       9,110,000</t>
  </si>
  <si>
    <t xml:space="preserve">      58,950,000</t>
  </si>
  <si>
    <t xml:space="preserve">      16,090,000</t>
  </si>
  <si>
    <t xml:space="preserve">      23,080,000</t>
  </si>
  <si>
    <t xml:space="preserve">       9,620,000</t>
  </si>
  <si>
    <t xml:space="preserve">      49,660,000</t>
  </si>
  <si>
    <t xml:space="preserve">      34,950,000</t>
  </si>
  <si>
    <t xml:space="preserve">      12,950,000</t>
  </si>
  <si>
    <t xml:space="preserve">      51,300,000</t>
  </si>
  <si>
    <t xml:space="preserve">      16,320,000</t>
  </si>
  <si>
    <t xml:space="preserve">      24,220,000</t>
  </si>
  <si>
    <t xml:space="preserve">      56,080,000</t>
  </si>
  <si>
    <t xml:space="preserve">      61,800,000</t>
  </si>
  <si>
    <t xml:space="preserve">       5,880,000</t>
  </si>
  <si>
    <t xml:space="preserve">       3,390,000</t>
  </si>
  <si>
    <t xml:space="preserve">      10,600,000</t>
  </si>
  <si>
    <t xml:space="preserve">      29,130,000</t>
  </si>
  <si>
    <t xml:space="preserve">      31,390,000</t>
  </si>
  <si>
    <t xml:space="preserve">      21,840,000</t>
  </si>
  <si>
    <t xml:space="preserve">      10,750,000</t>
  </si>
  <si>
    <t xml:space="preserve">      11,170,000</t>
  </si>
  <si>
    <t xml:space="preserve">      71,650,000</t>
  </si>
  <si>
    <t xml:space="preserve">      34,740,000</t>
  </si>
  <si>
    <t xml:space="preserve">     109,180,000</t>
  </si>
  <si>
    <t xml:space="preserve">      64,460,000</t>
  </si>
  <si>
    <t xml:space="preserve">      70,790,000</t>
  </si>
  <si>
    <t xml:space="preserve">       3,900,000</t>
  </si>
  <si>
    <t xml:space="preserve">       9,640,000</t>
  </si>
  <si>
    <t xml:space="preserve">      12,410,000</t>
  </si>
  <si>
    <t xml:space="preserve">      12,470,000</t>
  </si>
  <si>
    <t xml:space="preserve">      88,160,000</t>
  </si>
  <si>
    <t xml:space="preserve">      89,980,000</t>
  </si>
  <si>
    <t xml:space="preserve">      65,940,000</t>
  </si>
  <si>
    <t xml:space="preserve">      10,380,000</t>
  </si>
  <si>
    <t xml:space="preserve">      77,720,000</t>
  </si>
  <si>
    <t xml:space="preserve">      33,810,000</t>
  </si>
  <si>
    <t xml:space="preserve">      38,310,000</t>
  </si>
  <si>
    <t xml:space="preserve">       7,310,000</t>
  </si>
  <si>
    <t xml:space="preserve">       9,970,000</t>
  </si>
  <si>
    <t xml:space="preserve">      33,410,000</t>
  </si>
  <si>
    <t xml:space="preserve">      24,850,000</t>
  </si>
  <si>
    <t xml:space="preserve">      67,380,000</t>
  </si>
  <si>
    <t xml:space="preserve">     260,640,000</t>
  </si>
  <si>
    <t xml:space="preserve">      89,050,000</t>
  </si>
  <si>
    <t xml:space="preserve">     377,390,000</t>
  </si>
  <si>
    <t xml:space="preserve">      34,500,000</t>
  </si>
  <si>
    <t xml:space="preserve">      38,770,000</t>
  </si>
  <si>
    <t xml:space="preserve">      31,460,000</t>
  </si>
  <si>
    <t xml:space="preserve">      16,640,000</t>
  </si>
  <si>
    <t xml:space="preserve">      46,230,000</t>
  </si>
  <si>
    <t xml:space="preserve">     104,020,000</t>
  </si>
  <si>
    <t xml:space="preserve">      50,920,000</t>
  </si>
  <si>
    <t xml:space="preserve">      51,370,000</t>
  </si>
  <si>
    <t xml:space="preserve">      32,190,000</t>
  </si>
  <si>
    <t xml:space="preserve">      33,200,000</t>
  </si>
  <si>
    <t xml:space="preserve">      15,350,000</t>
  </si>
  <si>
    <t xml:space="preserve">      17,760,000</t>
  </si>
  <si>
    <t xml:space="preserve">      11,040,000</t>
  </si>
  <si>
    <t xml:space="preserve">       6,000,000</t>
  </si>
  <si>
    <t>2050</t>
  </si>
  <si>
    <t xml:space="preserve">   2,918,070,000</t>
  </si>
  <si>
    <t xml:space="preserve">   2,761,480,000</t>
  </si>
  <si>
    <t xml:space="preserve">   1,230,340,000</t>
  </si>
  <si>
    <t xml:space="preserve">   1,384,360,000</t>
  </si>
  <si>
    <t xml:space="preserve">     486,270,000</t>
  </si>
  <si>
    <t xml:space="preserve">     449,140,000</t>
  </si>
  <si>
    <t xml:space="preserve">      61,450,000</t>
  </si>
  <si>
    <t xml:space="preserve">   9,307,190,000</t>
  </si>
  <si>
    <t xml:space="preserve">     286,710,000</t>
  </si>
  <si>
    <t xml:space="preserve">      10,350,000</t>
  </si>
  <si>
    <t xml:space="preserve">     111,340,000</t>
  </si>
  <si>
    <t xml:space="preserve">       5,920,000</t>
  </si>
  <si>
    <t xml:space="preserve">     435,420,000</t>
  </si>
  <si>
    <t xml:space="preserve">     665,500,000</t>
  </si>
  <si>
    <t xml:space="preserve">      65,150,000</t>
  </si>
  <si>
    <t xml:space="preserve">      14,310,000</t>
  </si>
  <si>
    <t xml:space="preserve">     748,620,000</t>
  </si>
  <si>
    <t xml:space="preserve">     454,090,000</t>
  </si>
  <si>
    <t xml:space="preserve">      70,870,000</t>
  </si>
  <si>
    <t xml:space="preserve">     162,320,000</t>
  </si>
  <si>
    <t xml:space="preserve">     696,330,000</t>
  </si>
  <si>
    <t xml:space="preserve">      18,180,000</t>
  </si>
  <si>
    <t xml:space="preserve">     551,900,000</t>
  </si>
  <si>
    <t xml:space="preserve">       3,700,000</t>
  </si>
  <si>
    <t xml:space="preserve">     588,960,000</t>
  </si>
  <si>
    <t xml:space="preserve">   1,112,390,000</t>
  </si>
  <si>
    <t xml:space="preserve">     669,710,000</t>
  </si>
  <si>
    <t xml:space="preserve">      50,460,000</t>
  </si>
  <si>
    <t xml:space="preserve">      61,470,000</t>
  </si>
  <si>
    <t xml:space="preserve">   1,899,960,000</t>
  </si>
  <si>
    <t xml:space="preserve">     381,200,000</t>
  </si>
  <si>
    <t xml:space="preserve">   1,457,720,000</t>
  </si>
  <si>
    <t xml:space="preserve">     837,790,000</t>
  </si>
  <si>
    <t xml:space="preserve">   1,369,600,000</t>
  </si>
  <si>
    <t xml:space="preserve">     475,840,000</t>
  </si>
  <si>
    <t xml:space="preserve">     366,860,000</t>
  </si>
  <si>
    <t xml:space="preserve">      48,650,000</t>
  </si>
  <si>
    <t xml:space="preserve">   4,937,900,000</t>
  </si>
  <si>
    <t xml:space="preserve">      72,190,000</t>
  </si>
  <si>
    <t xml:space="preserve">      72,380,000</t>
  </si>
  <si>
    <t xml:space="preserve">       2,420,000</t>
  </si>
  <si>
    <t xml:space="preserve">      45,620,000</t>
  </si>
  <si>
    <t xml:space="preserve">      46,580,000</t>
  </si>
  <si>
    <t xml:space="preserve">      37,550,000</t>
  </si>
  <si>
    <t xml:space="preserve">      41,470,000</t>
  </si>
  <si>
    <t xml:space="preserve">      43,220,000</t>
  </si>
  <si>
    <t xml:space="preserve">       5,720,000</t>
  </si>
  <si>
    <t xml:space="preserve">      49,910,000</t>
  </si>
  <si>
    <t xml:space="preserve">      13,700,000</t>
  </si>
  <si>
    <t xml:space="preserve">      11,780,000</t>
  </si>
  <si>
    <t xml:space="preserve">      29,120,000</t>
  </si>
  <si>
    <t xml:space="preserve">      11,080,000</t>
  </si>
  <si>
    <t xml:space="preserve">      11,300,000</t>
  </si>
  <si>
    <t xml:space="preserve">     182,360,000</t>
  </si>
  <si>
    <t xml:space="preserve">      14,470,000</t>
  </si>
  <si>
    <t xml:space="preserve">     198,960,000</t>
  </si>
  <si>
    <t xml:space="preserve">       6,060,000</t>
  </si>
  <si>
    <t xml:space="preserve">       8,510,000</t>
  </si>
  <si>
    <t xml:space="preserve">      21,530,000</t>
  </si>
  <si>
    <t xml:space="preserve">      16,010,000</t>
  </si>
  <si>
    <t xml:space="preserve">      17,000,000</t>
  </si>
  <si>
    <t xml:space="preserve">       2,620,000</t>
  </si>
  <si>
    <t xml:space="preserve">     192,640,000</t>
  </si>
  <si>
    <t xml:space="preserve">      20,740,000</t>
  </si>
  <si>
    <t xml:space="preserve">       9,000,000</t>
  </si>
  <si>
    <t xml:space="preserve">     223,020,000</t>
  </si>
  <si>
    <t xml:space="preserve">       4,080,000</t>
  </si>
  <si>
    <t xml:space="preserve">       9,610,000</t>
  </si>
  <si>
    <t xml:space="preserve">      32,200,000</t>
  </si>
  <si>
    <t xml:space="preserve">       7,720,000</t>
  </si>
  <si>
    <t xml:space="preserve">      49,860,000</t>
  </si>
  <si>
    <t xml:space="preserve">      12,490,000</t>
  </si>
  <si>
    <t xml:space="preserve">      13,800,000</t>
  </si>
  <si>
    <t xml:space="preserve">      19,090,000</t>
  </si>
  <si>
    <t xml:space="preserve">      25,820,000</t>
  </si>
  <si>
    <t xml:space="preserve">      38,200,000</t>
  </si>
  <si>
    <t xml:space="preserve">      24,640,000</t>
  </si>
  <si>
    <t xml:space="preserve">      10,470,000</t>
  </si>
  <si>
    <t xml:space="preserve">      40,940,000</t>
  </si>
  <si>
    <t xml:space="preserve">       7,560,000</t>
  </si>
  <si>
    <t xml:space="preserve">       8,590,000</t>
  </si>
  <si>
    <t xml:space="preserve">      11,790,000</t>
  </si>
  <si>
    <t xml:space="preserve">      27,620,000</t>
  </si>
  <si>
    <t xml:space="preserve">      17,330,000</t>
  </si>
  <si>
    <t xml:space="preserve">      20,120,000</t>
  </si>
  <si>
    <t xml:space="preserve">      70,800,000</t>
  </si>
  <si>
    <t xml:space="preserve">      35,290,000</t>
  </si>
  <si>
    <t xml:space="preserve">     663,080,000</t>
  </si>
  <si>
    <t xml:space="preserve">     241,580,000</t>
  </si>
  <si>
    <t xml:space="preserve">     284,950,000</t>
  </si>
  <si>
    <t xml:space="preserve">   1,305,010,000</t>
  </si>
  <si>
    <t xml:space="preserve">      56,560,000</t>
  </si>
  <si>
    <t xml:space="preserve">       4,430,000</t>
  </si>
  <si>
    <t xml:space="preserve">      61,590,000</t>
  </si>
  <si>
    <t xml:space="preserve">       9,230,000</t>
  </si>
  <si>
    <t xml:space="preserve">     141,790,000</t>
  </si>
  <si>
    <t xml:space="preserve">     148,120,000</t>
  </si>
  <si>
    <t xml:space="preserve">      14,820,000</t>
  </si>
  <si>
    <t xml:space="preserve">       3,550,000</t>
  </si>
  <si>
    <t xml:space="preserve">      39,740,000</t>
  </si>
  <si>
    <t xml:space="preserve">       9,670,000</t>
  </si>
  <si>
    <t xml:space="preserve">       4,570,000</t>
  </si>
  <si>
    <t xml:space="preserve">      12,080,000</t>
  </si>
  <si>
    <t xml:space="preserve">      18,780,000</t>
  </si>
  <si>
    <t xml:space="preserve">      20,050,000</t>
  </si>
  <si>
    <t xml:space="preserve">     119,530,000</t>
  </si>
  <si>
    <t xml:space="preserve">     124,130,000</t>
  </si>
  <si>
    <t xml:space="preserve">      11,190,000</t>
  </si>
  <si>
    <t xml:space="preserve">      84,770,000</t>
  </si>
  <si>
    <t xml:space="preserve">      57,960,000</t>
  </si>
  <si>
    <t xml:space="preserve">       2,500,000</t>
  </si>
  <si>
    <t xml:space="preserve">     145,350,000</t>
  </si>
  <si>
    <t xml:space="preserve">      29,900,000</t>
  </si>
  <si>
    <t xml:space="preserve">       7,540,000</t>
  </si>
  <si>
    <t xml:space="preserve">      30,570,000</t>
  </si>
  <si>
    <t xml:space="preserve">      69,300,000</t>
  </si>
  <si>
    <t xml:space="preserve">       2,180,000</t>
  </si>
  <si>
    <t xml:space="preserve">       4,830,000</t>
  </si>
  <si>
    <t xml:space="preserve">      20,910,000</t>
  </si>
  <si>
    <t xml:space="preserve">      70,220,000</t>
  </si>
  <si>
    <t xml:space="preserve">      33,490,000</t>
  </si>
  <si>
    <t xml:space="preserve">      11,030,000</t>
  </si>
  <si>
    <t xml:space="preserve">       3,030,000</t>
  </si>
  <si>
    <t xml:space="preserve">      49,360,000</t>
  </si>
  <si>
    <t xml:space="preserve">      28,900,000</t>
  </si>
  <si>
    <t xml:space="preserve">      30,210,000</t>
  </si>
  <si>
    <t xml:space="preserve">       2,300,000</t>
  </si>
  <si>
    <t xml:space="preserve">      19,560,000</t>
  </si>
  <si>
    <t xml:space="preserve">      22,890,000</t>
  </si>
  <si>
    <t xml:space="preserve">       3,040,000</t>
  </si>
  <si>
    <t xml:space="preserve">      14,830,000</t>
  </si>
  <si>
    <t xml:space="preserve">      10,860,000</t>
  </si>
  <si>
    <t xml:space="preserve">      12,380,000</t>
  </si>
  <si>
    <t xml:space="preserve">       3,820,000</t>
  </si>
  <si>
    <t xml:space="preserve">       6,500,000</t>
  </si>
  <si>
    <t xml:space="preserve">      36,740,000</t>
  </si>
  <si>
    <t xml:space="preserve">     310,660,000</t>
  </si>
  <si>
    <t xml:space="preserve">   1,297,960,000</t>
  </si>
  <si>
    <t xml:space="preserve">       7,960,000</t>
  </si>
  <si>
    <t xml:space="preserve">   1,691,280,000</t>
  </si>
  <si>
    <t xml:space="preserve">     256,820,000</t>
  </si>
  <si>
    <t xml:space="preserve">     297,260,000</t>
  </si>
  <si>
    <t xml:space="preserve">      86,190,000</t>
  </si>
  <si>
    <t xml:space="preserve">      86,460,000</t>
  </si>
  <si>
    <t xml:space="preserve">      80,190,000</t>
  </si>
  <si>
    <t xml:space="preserve">      80,790,000</t>
  </si>
  <si>
    <t xml:space="preserve">       8,180,000</t>
  </si>
  <si>
    <t xml:space="preserve">      11,690,000</t>
  </si>
  <si>
    <t xml:space="preserve">      40,800,000</t>
  </si>
  <si>
    <t xml:space="preserve">       9,160,000</t>
  </si>
  <si>
    <t xml:space="preserve">      72,980,000</t>
  </si>
  <si>
    <t xml:space="preserve">      27,030,000</t>
  </si>
  <si>
    <t xml:space="preserve">       4,180,000</t>
  </si>
  <si>
    <t xml:space="preserve">     107,780,000</t>
  </si>
  <si>
    <t xml:space="preserve">      10,990,000</t>
  </si>
  <si>
    <t xml:space="preserve">      11,340,000</t>
  </si>
  <si>
    <t xml:space="preserve">      16,770,000</t>
  </si>
  <si>
    <t xml:space="preserve">      21,680,000</t>
  </si>
  <si>
    <t xml:space="preserve">      79,810,000</t>
  </si>
  <si>
    <t xml:space="preserve">      97,150,000</t>
  </si>
  <si>
    <t xml:space="preserve">       9,260,000</t>
  </si>
  <si>
    <t xml:space="preserve">       4,870,000</t>
  </si>
  <si>
    <t xml:space="preserve">       9,840,000</t>
  </si>
  <si>
    <t xml:space="preserve">       9,050,000</t>
  </si>
  <si>
    <t xml:space="preserve">      44,400,000</t>
  </si>
  <si>
    <t xml:space="preserve">      53,620,000</t>
  </si>
  <si>
    <t xml:space="preserve">      41,880,000</t>
  </si>
  <si>
    <t xml:space="preserve">      49,840,000</t>
  </si>
  <si>
    <t xml:space="preserve">      32,720,000</t>
  </si>
  <si>
    <t xml:space="preserve">      45,190,000</t>
  </si>
  <si>
    <t xml:space="preserve">      39,830,000</t>
  </si>
  <si>
    <t xml:space="preserve">       1,580,000</t>
  </si>
  <si>
    <t xml:space="preserve">       7,270,000</t>
  </si>
  <si>
    <t xml:space="preserve">       7,340,000</t>
  </si>
  <si>
    <t xml:space="preserve">     130,150,000</t>
  </si>
  <si>
    <t xml:space="preserve">      11,950,000</t>
  </si>
  <si>
    <t xml:space="preserve">     142,330,000</t>
  </si>
  <si>
    <t xml:space="preserve">       2,470,000</t>
  </si>
  <si>
    <t xml:space="preserve">       1,540,000</t>
  </si>
  <si>
    <t xml:space="preserve">      39,950,000</t>
  </si>
  <si>
    <t xml:space="preserve">      39,970,000</t>
  </si>
  <si>
    <t xml:space="preserve">      29,400,000</t>
  </si>
  <si>
    <t xml:space="preserve">      49,000,000</t>
  </si>
  <si>
    <t xml:space="preserve">       4,420,000</t>
  </si>
  <si>
    <t xml:space="preserve">      56,060,000</t>
  </si>
  <si>
    <t xml:space="preserve">       3,450,000</t>
  </si>
  <si>
    <t xml:space="preserve">      38,120,000</t>
  </si>
  <si>
    <t xml:space="preserve">       4,380,000</t>
  </si>
  <si>
    <t xml:space="preserve">      47,740,000</t>
  </si>
  <si>
    <t xml:space="preserve">      17,050,000</t>
  </si>
  <si>
    <t xml:space="preserve">      53,660,000</t>
  </si>
  <si>
    <t xml:space="preserve">      54,810,000</t>
  </si>
  <si>
    <t xml:space="preserve">     154,840,000</t>
  </si>
  <si>
    <t xml:space="preserve">     230,700,000</t>
  </si>
  <si>
    <t xml:space="preserve">     394,150,000</t>
  </si>
  <si>
    <t xml:space="preserve">      18,800,000</t>
  </si>
  <si>
    <t xml:space="preserve">       3,400,000</t>
  </si>
  <si>
    <t xml:space="preserve">      26,380,000</t>
  </si>
  <si>
    <t xml:space="preserve">       4,250,000</t>
  </si>
  <si>
    <t xml:space="preserve">     273,110,000</t>
  </si>
  <si>
    <t xml:space="preserve">     283,110,000</t>
  </si>
  <si>
    <t xml:space="preserve">      10,000,000</t>
  </si>
  <si>
    <t xml:space="preserve">       4,610,000</t>
  </si>
  <si>
    <t xml:space="preserve">      13,400,000</t>
  </si>
  <si>
    <t xml:space="preserve">      10,060,000</t>
  </si>
  <si>
    <t xml:space="preserve">      10,390,000</t>
  </si>
  <si>
    <t xml:space="preserve">      37,740,000</t>
  </si>
  <si>
    <t xml:space="preserve">      39,640,000</t>
  </si>
  <si>
    <t xml:space="preserve">     143,550,000</t>
  </si>
  <si>
    <t xml:space="preserve">       9,440,000</t>
  </si>
  <si>
    <t xml:space="preserve">     156,090,000</t>
  </si>
  <si>
    <t xml:space="preserve">      28,880,000</t>
  </si>
  <si>
    <t xml:space="preserve">      33,280,000</t>
  </si>
  <si>
    <t xml:space="preserve">      16,270,000</t>
  </si>
  <si>
    <t xml:space="preserve">      16,370,000</t>
  </si>
  <si>
    <t xml:space="preserve">      88,440,000</t>
  </si>
  <si>
    <t xml:space="preserve">      13,960,000</t>
  </si>
  <si>
    <t xml:space="preserve">     123,960,000</t>
  </si>
  <si>
    <t xml:space="preserve">      24,610,000</t>
  </si>
  <si>
    <t xml:space="preserve">      26,470,000</t>
  </si>
  <si>
    <t xml:space="preserve">      42,490,000</t>
  </si>
  <si>
    <t xml:space="preserve">      45,630,000</t>
  </si>
  <si>
    <t xml:space="preserve">      28,290,000</t>
  </si>
  <si>
    <t xml:space="preserve">       5,480,000</t>
  </si>
  <si>
    <t xml:space="preserve">      11,000,000</t>
  </si>
  <si>
    <t xml:space="preserve">       2,140,000</t>
  </si>
  <si>
    <t xml:space="preserve">       7,910,000</t>
  </si>
  <si>
    <t xml:space="preserve">       4,160,000</t>
  </si>
  <si>
    <t xml:space="preserve">      26,100,000</t>
  </si>
  <si>
    <t xml:space="preserve">      26,170,000</t>
  </si>
  <si>
    <t xml:space="preserve">      48,550,000</t>
  </si>
  <si>
    <t xml:space="preserve">      60,660,000</t>
  </si>
  <si>
    <t xml:space="preserve">      22,010,000</t>
  </si>
  <si>
    <t xml:space="preserve">       8,620,000</t>
  </si>
  <si>
    <t xml:space="preserve">      47,520,000</t>
  </si>
  <si>
    <t xml:space="preserve">      34,100,000</t>
  </si>
  <si>
    <t xml:space="preserve">      13,850,000</t>
  </si>
  <si>
    <t xml:space="preserve">      24,420,000</t>
  </si>
  <si>
    <t xml:space="preserve">      64,720,000</t>
  </si>
  <si>
    <t xml:space="preserve">       5,730,000</t>
  </si>
  <si>
    <t xml:space="preserve">      10,960,000</t>
  </si>
  <si>
    <t xml:space="preserve">      31,220,000</t>
  </si>
  <si>
    <t xml:space="preserve">      33,630,000</t>
  </si>
  <si>
    <t xml:space="preserve">       8,520,000</t>
  </si>
  <si>
    <t xml:space="preserve">      20,150,000</t>
  </si>
  <si>
    <t xml:space="preserve">      12,280,000</t>
  </si>
  <si>
    <t xml:space="preserve">      93,550,000</t>
  </si>
  <si>
    <t xml:space="preserve">      43,250,000</t>
  </si>
  <si>
    <t xml:space="preserve">     140,470,000</t>
  </si>
  <si>
    <t xml:space="preserve">      61,190,000</t>
  </si>
  <si>
    <t xml:space="preserve">      67,910,000</t>
  </si>
  <si>
    <t xml:space="preserve">       3,910,000</t>
  </si>
  <si>
    <t xml:space="preserve">       4,500,000</t>
  </si>
  <si>
    <t xml:space="preserve">      12,510,000</t>
  </si>
  <si>
    <t xml:space="preserve">      89,320,000</t>
  </si>
  <si>
    <t xml:space="preserve">      91,180,000</t>
  </si>
  <si>
    <t xml:space="preserve">       6,910,000</t>
  </si>
  <si>
    <t xml:space="preserve">      81,020,000</t>
  </si>
  <si>
    <t xml:space="preserve">      13,370,000</t>
  </si>
  <si>
    <t xml:space="preserve">      96,120,000</t>
  </si>
  <si>
    <t xml:space="preserve">      32,470,000</t>
  </si>
  <si>
    <t xml:space="preserve">      36,400,000</t>
  </si>
  <si>
    <t xml:space="preserve">      31,150,000</t>
  </si>
  <si>
    <t xml:space="preserve">      26,710,000</t>
  </si>
  <si>
    <t xml:space="preserve">      68,610,000</t>
  </si>
  <si>
    <t xml:space="preserve">     261,960,000</t>
  </si>
  <si>
    <t xml:space="preserve">     100,860,000</t>
  </si>
  <si>
    <t xml:space="preserve">     394,350,000</t>
  </si>
  <si>
    <t xml:space="preserve">      35,300,000</t>
  </si>
  <si>
    <t xml:space="preserve">      36,110,000</t>
  </si>
  <si>
    <t xml:space="preserve">      31,720,000</t>
  </si>
  <si>
    <t xml:space="preserve">      16,590,000</t>
  </si>
  <si>
    <t xml:space="preserve">      45,790,000</t>
  </si>
  <si>
    <t xml:space="preserve">     104,040,000</t>
  </si>
  <si>
    <t xml:space="preserve">      61,050,000</t>
  </si>
  <si>
    <t xml:space="preserve">      61,580,000</t>
  </si>
  <si>
    <t xml:space="preserve">      43,170,000</t>
  </si>
  <si>
    <t xml:space="preserve">      44,640,000</t>
  </si>
  <si>
    <t xml:space="preserve">      16,230,000</t>
  </si>
  <si>
    <t xml:space="preserve">      12,750,000</t>
  </si>
  <si>
    <t xml:space="preserve">      21,080,000</t>
  </si>
  <si>
    <t xml:space="preserve"> 100</t>
  </si>
  <si>
    <t xml:space="preserve"> 7.1</t>
  </si>
  <si>
    <t>31.4</t>
  </si>
  <si>
    <t xml:space="preserve"> 5.9</t>
  </si>
  <si>
    <t>15.0</t>
  </si>
  <si>
    <t>&lt; 1.0</t>
  </si>
  <si>
    <t>23.2</t>
  </si>
  <si>
    <t>16.4</t>
  </si>
  <si>
    <t xml:space="preserve"> 1.1</t>
  </si>
  <si>
    <t>77.4</t>
  </si>
  <si>
    <t xml:space="preserve"> 1.8</t>
  </si>
  <si>
    <t xml:space="preserve"> 1.0</t>
  </si>
  <si>
    <t>17.1</t>
  </si>
  <si>
    <t>90.0</t>
  </si>
  <si>
    <t xml:space="preserve"> 1.7</t>
  </si>
  <si>
    <t xml:space="preserve"> 7.7</t>
  </si>
  <si>
    <t>****</t>
  </si>
  <si>
    <t>74.5</t>
  </si>
  <si>
    <t>18.8</t>
  </si>
  <si>
    <t xml:space="preserve"> 3.7</t>
  </si>
  <si>
    <t xml:space="preserve"> 1.6</t>
  </si>
  <si>
    <t>93.0</t>
  </si>
  <si>
    <t>62.9</t>
  </si>
  <si>
    <t xml:space="preserve"> 3.3</t>
  </si>
  <si>
    <t>30.2</t>
  </si>
  <si>
    <t xml:space="preserve"> 3.2</t>
  </si>
  <si>
    <t>11.9</t>
  </si>
  <si>
    <t xml:space="preserve"> 9.0</t>
  </si>
  <si>
    <t>25.3</t>
  </si>
  <si>
    <t>24.3</t>
  </si>
  <si>
    <t xml:space="preserve"> 1.3</t>
  </si>
  <si>
    <t>21.2</t>
  </si>
  <si>
    <t>&gt;99.0</t>
  </si>
  <si>
    <t>18.0</t>
  </si>
  <si>
    <t>80.3</t>
  </si>
  <si>
    <t xml:space="preserve"> 1.4</t>
  </si>
  <si>
    <t>97.9</t>
  </si>
  <si>
    <t>98.3</t>
  </si>
  <si>
    <t>89.5</t>
  </si>
  <si>
    <t xml:space="preserve"> 8.8</t>
  </si>
  <si>
    <t>90.5</t>
  </si>
  <si>
    <t xml:space="preserve"> 4.2</t>
  </si>
  <si>
    <t xml:space="preserve"> 5.1</t>
  </si>
  <si>
    <t>90.6</t>
  </si>
  <si>
    <t xml:space="preserve"> 2.9</t>
  </si>
  <si>
    <t xml:space="preserve"> 4.0</t>
  </si>
  <si>
    <t xml:space="preserve"> 3.6</t>
  </si>
  <si>
    <t>85.2</t>
  </si>
  <si>
    <t>12.2</t>
  </si>
  <si>
    <t>98.5</t>
  </si>
  <si>
    <t>91.9</t>
  </si>
  <si>
    <t xml:space="preserve"> 6.0</t>
  </si>
  <si>
    <t xml:space="preserve"> 2.7</t>
  </si>
  <si>
    <t>67.3</t>
  </si>
  <si>
    <t xml:space="preserve"> 2.4</t>
  </si>
  <si>
    <t>24.2</t>
  </si>
  <si>
    <t>80.4</t>
  </si>
  <si>
    <t xml:space="preserve"> 5.4</t>
  </si>
  <si>
    <t>13.5</t>
  </si>
  <si>
    <t xml:space="preserve"> 3.0</t>
  </si>
  <si>
    <t>96.9</t>
  </si>
  <si>
    <t>96.0</t>
  </si>
  <si>
    <t xml:space="preserve"> 3.1</t>
  </si>
  <si>
    <t xml:space="preserve"> 2.5</t>
  </si>
  <si>
    <t>14.5</t>
  </si>
  <si>
    <t xml:space="preserve"> 9.8</t>
  </si>
  <si>
    <t>70.3</t>
  </si>
  <si>
    <t xml:space="preserve"> 1.9</t>
  </si>
  <si>
    <t xml:space="preserve"> 8.5</t>
  </si>
  <si>
    <t>90.4</t>
  </si>
  <si>
    <t>95.2</t>
  </si>
  <si>
    <t>71.2</t>
  </si>
  <si>
    <t>28.6</t>
  </si>
  <si>
    <t>64.2</t>
  </si>
  <si>
    <t>29.0</t>
  </si>
  <si>
    <t>87.6</t>
  </si>
  <si>
    <t xml:space="preserve"> 1.5</t>
  </si>
  <si>
    <t xml:space="preserve"> 8.9</t>
  </si>
  <si>
    <t>53.0</t>
  </si>
  <si>
    <t>18.1</t>
  </si>
  <si>
    <t>23.8</t>
  </si>
  <si>
    <t xml:space="preserve"> 5.0</t>
  </si>
  <si>
    <t>75.0</t>
  </si>
  <si>
    <t>19.4</t>
  </si>
  <si>
    <t>74.7</t>
  </si>
  <si>
    <t>22.6</t>
  </si>
  <si>
    <t>93.9</t>
  </si>
  <si>
    <t xml:space="preserve"> 4.1</t>
  </si>
  <si>
    <t>52.3</t>
  </si>
  <si>
    <t>45.2</t>
  </si>
  <si>
    <t>72.1</t>
  </si>
  <si>
    <t>20.6</t>
  </si>
  <si>
    <t>88.9</t>
  </si>
  <si>
    <t xml:space="preserve"> 2.8</t>
  </si>
  <si>
    <t xml:space="preserve"> 7.9</t>
  </si>
  <si>
    <t>84.5</t>
  </si>
  <si>
    <t xml:space="preserve"> 8.4</t>
  </si>
  <si>
    <t xml:space="preserve"> 1.2</t>
  </si>
  <si>
    <t xml:space="preserve"> 3.9</t>
  </si>
  <si>
    <t xml:space="preserve"> 8.6</t>
  </si>
  <si>
    <t xml:space="preserve"> 9.4</t>
  </si>
  <si>
    <t xml:space="preserve"> 6.2</t>
  </si>
  <si>
    <t>75.1</t>
  </si>
  <si>
    <t>82.1</t>
  </si>
  <si>
    <t>13.7</t>
  </si>
  <si>
    <t>22.5</t>
  </si>
  <si>
    <t>15.4</t>
  </si>
  <si>
    <t>61.6</t>
  </si>
  <si>
    <t>91.5</t>
  </si>
  <si>
    <t xml:space="preserve"> 5.7</t>
  </si>
  <si>
    <t xml:space="preserve"> 2.0</t>
  </si>
  <si>
    <t>18.3</t>
  </si>
  <si>
    <t xml:space="preserve"> 5.3</t>
  </si>
  <si>
    <t>69.0</t>
  </si>
  <si>
    <t xml:space="preserve"> 2.1</t>
  </si>
  <si>
    <t>23.7</t>
  </si>
  <si>
    <t>89.1</t>
  </si>
  <si>
    <t xml:space="preserve"> 9.1</t>
  </si>
  <si>
    <t>83.5</t>
  </si>
  <si>
    <t xml:space="preserve"> 4.5</t>
  </si>
  <si>
    <t>40.6</t>
  </si>
  <si>
    <t>55.3</t>
  </si>
  <si>
    <t>14.2</t>
  </si>
  <si>
    <t>89.4</t>
  </si>
  <si>
    <t>18.2</t>
  </si>
  <si>
    <t>21.9</t>
  </si>
  <si>
    <t>52.2</t>
  </si>
  <si>
    <t>92.5</t>
  </si>
  <si>
    <t xml:space="preserve"> 6.6</t>
  </si>
  <si>
    <t>85.9</t>
  </si>
  <si>
    <t>95.8</t>
  </si>
  <si>
    <t>90.9</t>
  </si>
  <si>
    <t>44.1</t>
  </si>
  <si>
    <t>10.2</t>
  </si>
  <si>
    <t>37.5</t>
  </si>
  <si>
    <t xml:space="preserve"> 8.0</t>
  </si>
  <si>
    <t>93.4</t>
  </si>
  <si>
    <t>59.2</t>
  </si>
  <si>
    <t>17.4</t>
  </si>
  <si>
    <t>23.0</t>
  </si>
  <si>
    <t>73.2</t>
  </si>
  <si>
    <t>23.3</t>
  </si>
  <si>
    <t>76.4</t>
  </si>
  <si>
    <t>11.8</t>
  </si>
  <si>
    <t xml:space="preserve"> 2.3</t>
  </si>
  <si>
    <t>94.4</t>
  </si>
  <si>
    <t>88.0</t>
  </si>
  <si>
    <t>10.9</t>
  </si>
  <si>
    <t>94.1</t>
  </si>
  <si>
    <t xml:space="preserve"> 5.5</t>
  </si>
  <si>
    <t>94.9</t>
  </si>
  <si>
    <t>88.2</t>
  </si>
  <si>
    <t>11.0</t>
  </si>
  <si>
    <t>88.7</t>
  </si>
  <si>
    <t>36.6</t>
  </si>
  <si>
    <t>39.9</t>
  </si>
  <si>
    <t>59.6</t>
  </si>
  <si>
    <t>62.8</t>
  </si>
  <si>
    <t xml:space="preserve"> 2.6</t>
  </si>
  <si>
    <t>34.6</t>
  </si>
  <si>
    <t>98.0</t>
  </si>
  <si>
    <t>67.2</t>
  </si>
  <si>
    <t>31.5</t>
  </si>
  <si>
    <t>64.4</t>
  </si>
  <si>
    <t>27.9</t>
  </si>
  <si>
    <t xml:space="preserve"> 6.3</t>
  </si>
  <si>
    <t>80.1</t>
  </si>
  <si>
    <t>19.1</t>
  </si>
  <si>
    <t>63.0</t>
  </si>
  <si>
    <t xml:space="preserve"> 7.5</t>
  </si>
  <si>
    <t>28.0</t>
  </si>
  <si>
    <t>84.4</t>
  </si>
  <si>
    <t xml:space="preserve"> 3.4</t>
  </si>
  <si>
    <t>94.0</t>
  </si>
  <si>
    <t xml:space="preserve"> 4.9</t>
  </si>
  <si>
    <t>76.5</t>
  </si>
  <si>
    <t>11.2</t>
  </si>
  <si>
    <t xml:space="preserve"> 5.6</t>
  </si>
  <si>
    <t>95.1</t>
  </si>
  <si>
    <t>88.5</t>
  </si>
  <si>
    <t>10.7</t>
  </si>
  <si>
    <t>68.7</t>
  </si>
  <si>
    <t xml:space="preserve"> 5.8</t>
  </si>
  <si>
    <t>24.7</t>
  </si>
  <si>
    <t>74.9</t>
  </si>
  <si>
    <t>15.8</t>
  </si>
  <si>
    <t>88.8</t>
  </si>
  <si>
    <t>88.1</t>
  </si>
  <si>
    <t xml:space="preserve"> 6.1</t>
  </si>
  <si>
    <t>96.1</t>
  </si>
  <si>
    <t>96.6</t>
  </si>
  <si>
    <t>95.9</t>
  </si>
  <si>
    <t>94.2</t>
  </si>
  <si>
    <t>19.7</t>
  </si>
  <si>
    <t>30.9</t>
  </si>
  <si>
    <t>45.1</t>
  </si>
  <si>
    <t xml:space="preserve"> 4.3</t>
  </si>
  <si>
    <t>66.0</t>
  </si>
  <si>
    <t>24.9</t>
  </si>
  <si>
    <t xml:space="preserve"> 6.4</t>
  </si>
  <si>
    <t>86.9</t>
  </si>
  <si>
    <t xml:space="preserve"> 2.2</t>
  </si>
  <si>
    <t>10.6</t>
  </si>
  <si>
    <t>10.5</t>
  </si>
  <si>
    <t>13.2</t>
  </si>
  <si>
    <t>14.3</t>
  </si>
  <si>
    <t>12.8</t>
  </si>
  <si>
    <t>56.1</t>
  </si>
  <si>
    <t>81.0</t>
  </si>
  <si>
    <t>18.6</t>
  </si>
  <si>
    <t>95.0</t>
  </si>
  <si>
    <t xml:space="preserve"> 3.5</t>
  </si>
  <si>
    <t>79.5</t>
  </si>
  <si>
    <t>14.4</t>
  </si>
  <si>
    <t xml:space="preserve"> 9.9</t>
  </si>
  <si>
    <t>87.2</t>
  </si>
  <si>
    <t>99.0</t>
  </si>
  <si>
    <t>92.0</t>
  </si>
  <si>
    <t>84.1</t>
  </si>
  <si>
    <t>75.6</t>
  </si>
  <si>
    <t>83.3</t>
  </si>
  <si>
    <t>12.4</t>
  </si>
  <si>
    <t>77.2</t>
  </si>
  <si>
    <t>17.2</t>
  </si>
  <si>
    <t>36.2</t>
  </si>
  <si>
    <t xml:space="preserve"> 4.7</t>
  </si>
  <si>
    <t>57.0</t>
  </si>
  <si>
    <t>97.2</t>
  </si>
  <si>
    <t>70.4</t>
  </si>
  <si>
    <t>84.8</t>
  </si>
  <si>
    <t xml:space="preserve"> 9.7</t>
  </si>
  <si>
    <t>97.0</t>
  </si>
  <si>
    <t>93.8</t>
  </si>
  <si>
    <t>74.1</t>
  </si>
  <si>
    <t>11.4</t>
  </si>
  <si>
    <t>30.7</t>
  </si>
  <si>
    <t>55.8</t>
  </si>
  <si>
    <t>43.8</t>
  </si>
  <si>
    <t>38.3</t>
  </si>
  <si>
    <t>61.3</t>
  </si>
  <si>
    <t>96.8</t>
  </si>
  <si>
    <t>12.0</t>
  </si>
  <si>
    <t>89.8</t>
  </si>
  <si>
    <t>10.0</t>
  </si>
  <si>
    <t>26.8</t>
  </si>
  <si>
    <t>17.3</t>
  </si>
  <si>
    <t xml:space="preserve"> 7.2</t>
  </si>
  <si>
    <t>58.9</t>
  </si>
  <si>
    <t>59.3</t>
  </si>
  <si>
    <t>39.3</t>
  </si>
  <si>
    <t>85.3</t>
  </si>
  <si>
    <t xml:space="preserve"> 6.9</t>
  </si>
  <si>
    <t>82.7</t>
  </si>
  <si>
    <t>13.0</t>
  </si>
  <si>
    <t>17.7</t>
  </si>
  <si>
    <t>63.7</t>
  </si>
  <si>
    <t>98.4</t>
  </si>
  <si>
    <t>97.5</t>
  </si>
  <si>
    <t>96.5</t>
  </si>
  <si>
    <t>32.7</t>
  </si>
  <si>
    <t>48.5</t>
  </si>
  <si>
    <t>98.6</t>
  </si>
  <si>
    <t>95.3</t>
  </si>
  <si>
    <t>97.4</t>
  </si>
  <si>
    <t>86.0</t>
  </si>
  <si>
    <t>11.7</t>
  </si>
  <si>
    <t>55.1</t>
  </si>
  <si>
    <t>35.9</t>
  </si>
  <si>
    <t>78.1</t>
  </si>
  <si>
    <t>18.7</t>
  </si>
  <si>
    <t>93.5</t>
  </si>
  <si>
    <t xml:space="preserve"> 4.8</t>
  </si>
  <si>
    <t>56.7</t>
  </si>
  <si>
    <t xml:space="preserve"> 7.4</t>
  </si>
  <si>
    <t>17.9</t>
  </si>
  <si>
    <t xml:space="preserve"> 7.8</t>
  </si>
  <si>
    <t>79.0</t>
  </si>
  <si>
    <t xml:space="preserve"> 8.1</t>
  </si>
  <si>
    <t>10.3</t>
  </si>
  <si>
    <t>80.7</t>
  </si>
  <si>
    <t xml:space="preserve"> 4.6</t>
  </si>
  <si>
    <t>50.6</t>
  </si>
  <si>
    <t>42.1</t>
  </si>
  <si>
    <t>10.4</t>
  </si>
  <si>
    <t>85.8</t>
  </si>
  <si>
    <t>12.5</t>
  </si>
  <si>
    <t>49.3</t>
  </si>
  <si>
    <t>48.8</t>
  </si>
  <si>
    <t>96.4</t>
  </si>
  <si>
    <t>12.3</t>
  </si>
  <si>
    <t>12.9</t>
  </si>
  <si>
    <t>71.3</t>
  </si>
  <si>
    <t>81.3</t>
  </si>
  <si>
    <t>84.7</t>
  </si>
  <si>
    <t>10.1</t>
  </si>
  <si>
    <t xml:space="preserve"> 6.5</t>
  </si>
  <si>
    <t>86.7</t>
  </si>
  <si>
    <t>97.6</t>
  </si>
  <si>
    <t>95.5</t>
  </si>
  <si>
    <t>92.6</t>
  </si>
  <si>
    <t>94.3</t>
  </si>
  <si>
    <t>96.7</t>
  </si>
  <si>
    <t>13.8</t>
  </si>
  <si>
    <t>67.7</t>
  </si>
  <si>
    <t>73.3</t>
  </si>
  <si>
    <t>16.2</t>
  </si>
  <si>
    <t>94.6</t>
  </si>
  <si>
    <t>91.1</t>
  </si>
  <si>
    <t>94.7</t>
  </si>
  <si>
    <t xml:space="preserve"> 3.8</t>
  </si>
  <si>
    <t>91.6</t>
  </si>
  <si>
    <t>82.2</t>
  </si>
  <si>
    <t>12.6</t>
  </si>
  <si>
    <t xml:space="preserve"> 4.4</t>
  </si>
  <si>
    <t>20.9</t>
  </si>
  <si>
    <t>78.0</t>
  </si>
  <si>
    <t>33.9</t>
  </si>
  <si>
    <t xml:space="preserve"> 5.2</t>
  </si>
  <si>
    <t>78.4</t>
  </si>
  <si>
    <t>81.2</t>
  </si>
  <si>
    <t>14.9</t>
  </si>
  <si>
    <t>22.9</t>
  </si>
  <si>
    <t>29.4</t>
  </si>
  <si>
    <t>46.4</t>
  </si>
  <si>
    <t>78.6</t>
  </si>
  <si>
    <t>19.0</t>
  </si>
  <si>
    <t>69.3</t>
  </si>
  <si>
    <t xml:space="preserve"> 7.3</t>
  </si>
  <si>
    <t>13.6</t>
  </si>
  <si>
    <t>90.7</t>
  </si>
  <si>
    <t>51.6</t>
  </si>
  <si>
    <t>19.8</t>
  </si>
  <si>
    <t>15.2</t>
  </si>
  <si>
    <t>27.0</t>
  </si>
  <si>
    <t>72.7</t>
  </si>
  <si>
    <t>92.8</t>
  </si>
  <si>
    <t>21.3</t>
  </si>
  <si>
    <t>44.2</t>
  </si>
  <si>
    <t>12.7</t>
  </si>
  <si>
    <t>61.4</t>
  </si>
  <si>
    <t>35.2</t>
  </si>
  <si>
    <t>93.2</t>
  </si>
  <si>
    <t>43.7</t>
  </si>
  <si>
    <t>35.6</t>
  </si>
  <si>
    <t>14.0</t>
  </si>
  <si>
    <t>98.9</t>
  </si>
  <si>
    <t>65.9</t>
  </si>
  <si>
    <t>22.7</t>
  </si>
  <si>
    <t>92.1</t>
  </si>
  <si>
    <t>11.5</t>
  </si>
  <si>
    <t>83.8</t>
  </si>
  <si>
    <t>14.7</t>
  </si>
  <si>
    <t>76.9</t>
  </si>
  <si>
    <t>64.3</t>
  </si>
  <si>
    <t>27.8</t>
  </si>
  <si>
    <t>78.3</t>
  </si>
  <si>
    <t>94.8</t>
  </si>
  <si>
    <t>57.9</t>
  </si>
  <si>
    <t>40.7</t>
  </si>
  <si>
    <t>93.3</t>
  </si>
  <si>
    <t>89.3</t>
  </si>
  <si>
    <t xml:space="preserve"> 8.2</t>
  </si>
  <si>
    <t>45.3</t>
  </si>
  <si>
    <t>29.6</t>
  </si>
  <si>
    <t>87.0</t>
  </si>
  <si>
    <t>60.5</t>
  </si>
  <si>
    <t>32.9</t>
  </si>
  <si>
    <t>31.1</t>
  </si>
  <si>
    <t>15.6</t>
  </si>
  <si>
    <t>74.6</t>
  </si>
  <si>
    <t>19.2</t>
  </si>
  <si>
    <t>89.7</t>
  </si>
  <si>
    <t>72.2</t>
  </si>
  <si>
    <t xml:space="preserve"> 6.8</t>
  </si>
  <si>
    <t>20.0</t>
  </si>
  <si>
    <t>93.1</t>
  </si>
  <si>
    <t>62.0</t>
  </si>
  <si>
    <t>11.3</t>
  </si>
  <si>
    <t>26.0</t>
  </si>
  <si>
    <t>25.7</t>
  </si>
  <si>
    <t>16.7</t>
  </si>
  <si>
    <t>85.4</t>
  </si>
  <si>
    <t>12.1</t>
  </si>
  <si>
    <t>61.7</t>
  </si>
  <si>
    <t>97.3</t>
  </si>
  <si>
    <t>96.2</t>
  </si>
  <si>
    <t>14.1</t>
  </si>
  <si>
    <t>69.7</t>
  </si>
  <si>
    <t>90.8</t>
  </si>
  <si>
    <t>70.7</t>
  </si>
  <si>
    <t>31.0</t>
  </si>
  <si>
    <t>24.6</t>
  </si>
  <si>
    <t>51.1</t>
  </si>
  <si>
    <t>46.5</t>
  </si>
  <si>
    <t>17.5</t>
  </si>
  <si>
    <t>21.7</t>
  </si>
  <si>
    <t>15.1</t>
  </si>
  <si>
    <t>62.7</t>
  </si>
  <si>
    <t>91.0</t>
  </si>
  <si>
    <t>69.6</t>
  </si>
  <si>
    <t>19.3</t>
  </si>
  <si>
    <t>66.4</t>
  </si>
  <si>
    <t>24.5</t>
  </si>
  <si>
    <t>89.0</t>
  </si>
  <si>
    <t>41.1</t>
  </si>
  <si>
    <t>88.3</t>
  </si>
  <si>
    <t>51.8</t>
  </si>
  <si>
    <t>92.3</t>
  </si>
  <si>
    <t xml:space="preserve"> 6.7</t>
  </si>
  <si>
    <t>87.1</t>
  </si>
  <si>
    <t>44.0</t>
  </si>
  <si>
    <t>37.2</t>
  </si>
  <si>
    <t>17.6</t>
  </si>
  <si>
    <t>72.3</t>
  </si>
  <si>
    <t>25.0</t>
  </si>
  <si>
    <t>81.9</t>
  </si>
  <si>
    <t>60.2</t>
  </si>
  <si>
    <t>61.9</t>
  </si>
  <si>
    <t>77.7</t>
  </si>
  <si>
    <t>20.8</t>
  </si>
  <si>
    <t>58.1</t>
  </si>
  <si>
    <t xml:space="preserve"> 8.3</t>
  </si>
  <si>
    <t>31.9</t>
  </si>
  <si>
    <t>84.0</t>
  </si>
  <si>
    <t>11.6</t>
  </si>
  <si>
    <t>26.3</t>
  </si>
  <si>
    <t>73.6</t>
  </si>
  <si>
    <t>10.8</t>
  </si>
  <si>
    <t>84.6</t>
  </si>
  <si>
    <t>18.9</t>
  </si>
  <si>
    <t>30.6</t>
  </si>
  <si>
    <t>46.1</t>
  </si>
  <si>
    <t>67.9</t>
  </si>
  <si>
    <t>87.5</t>
  </si>
  <si>
    <t>13.3</t>
  </si>
  <si>
    <t>54.7</t>
  </si>
  <si>
    <t>79.3</t>
  </si>
  <si>
    <t>20.3</t>
  </si>
  <si>
    <t>78.9</t>
  </si>
  <si>
    <t>74.0</t>
  </si>
  <si>
    <t>20.1</t>
  </si>
  <si>
    <t>80.8</t>
  </si>
  <si>
    <t>13.4</t>
  </si>
  <si>
    <t>77.3</t>
  </si>
  <si>
    <t>17.0</t>
  </si>
  <si>
    <t>33.2</t>
  </si>
  <si>
    <t>60.0</t>
  </si>
  <si>
    <t>97.1</t>
  </si>
  <si>
    <t>23.1</t>
  </si>
  <si>
    <t>72.0</t>
  </si>
  <si>
    <t>64.0</t>
  </si>
  <si>
    <t>32.8</t>
  </si>
  <si>
    <t>54.3</t>
  </si>
  <si>
    <t>38.4</t>
  </si>
  <si>
    <t>61.2</t>
  </si>
  <si>
    <t>86.2</t>
  </si>
  <si>
    <t>89.9</t>
  </si>
  <si>
    <t>70.6</t>
  </si>
  <si>
    <t>26.7</t>
  </si>
  <si>
    <t>43.6</t>
  </si>
  <si>
    <t>83.4</t>
  </si>
  <si>
    <t>15.7</t>
  </si>
  <si>
    <t>66.1</t>
  </si>
  <si>
    <t>48.4</t>
  </si>
  <si>
    <t>54.4</t>
  </si>
  <si>
    <t>36.5</t>
  </si>
  <si>
    <t>76.6</t>
  </si>
  <si>
    <t>57.8</t>
  </si>
  <si>
    <t xml:space="preserve"> 7.6</t>
  </si>
  <si>
    <t>79.8</t>
  </si>
  <si>
    <t>80.6</t>
  </si>
  <si>
    <t>47.3</t>
  </si>
  <si>
    <t>44.3</t>
  </si>
  <si>
    <t>52.9</t>
  </si>
  <si>
    <t>39.6</t>
  </si>
  <si>
    <t>46.9</t>
  </si>
  <si>
    <t>81.7</t>
  </si>
  <si>
    <t>92.7</t>
  </si>
  <si>
    <t>95.4</t>
  </si>
  <si>
    <t>92.4</t>
  </si>
  <si>
    <t>15.9</t>
  </si>
  <si>
    <t>65.2</t>
  </si>
  <si>
    <t>72.9</t>
  </si>
  <si>
    <t>81.1</t>
  </si>
  <si>
    <t>20.4</t>
  </si>
  <si>
    <t>78.5</t>
  </si>
  <si>
    <t>32.2</t>
  </si>
  <si>
    <t>16.1</t>
  </si>
  <si>
    <t>16.5</t>
  </si>
  <si>
    <t>83.6</t>
  </si>
  <si>
    <t>15.3</t>
  </si>
  <si>
    <t>30.1</t>
  </si>
  <si>
    <t>46.6</t>
  </si>
  <si>
    <t>75.2</t>
  </si>
  <si>
    <t>21.0</t>
  </si>
  <si>
    <t>68.6</t>
  </si>
  <si>
    <t>70.0</t>
  </si>
  <si>
    <t>22.8</t>
  </si>
  <si>
    <t>15.5</t>
  </si>
  <si>
    <t>63.1</t>
  </si>
  <si>
    <t>34.1</t>
  </si>
  <si>
    <t>42.3</t>
  </si>
  <si>
    <t>36.9</t>
  </si>
  <si>
    <t>66.3</t>
  </si>
  <si>
    <t>22.3</t>
  </si>
  <si>
    <t>86.1</t>
  </si>
  <si>
    <t>85.6</t>
  </si>
  <si>
    <t>59.1</t>
  </si>
  <si>
    <t>31.2</t>
  </si>
  <si>
    <t>75.5</t>
  </si>
  <si>
    <t>41.5</t>
  </si>
  <si>
    <t>45.0</t>
  </si>
  <si>
    <t>29.9</t>
  </si>
  <si>
    <t>26.5</t>
  </si>
  <si>
    <t>14.8</t>
  </si>
  <si>
    <t>71.4</t>
  </si>
  <si>
    <t>21.6</t>
  </si>
  <si>
    <t>69.9</t>
  </si>
  <si>
    <t>60.8</t>
  </si>
  <si>
    <t>91.4</t>
  </si>
  <si>
    <t>56.5</t>
  </si>
  <si>
    <t>69.4</t>
  </si>
  <si>
    <t>28.1</t>
  </si>
  <si>
    <t>57.3</t>
  </si>
  <si>
    <t>32.4</t>
  </si>
  <si>
    <t>50.9</t>
  </si>
  <si>
    <t>25.5</t>
  </si>
  <si>
    <t>50.0</t>
  </si>
  <si>
    <t>47.7</t>
  </si>
  <si>
    <t>79.9</t>
  </si>
  <si>
    <t>87.4</t>
  </si>
  <si>
    <t>80.0</t>
  </si>
  <si>
    <t>14.6</t>
  </si>
  <si>
    <t>63.2</t>
  </si>
  <si>
    <t>68.9</t>
  </si>
  <si>
    <t>25.2</t>
  </si>
  <si>
    <t>88.6</t>
  </si>
  <si>
    <t>41.4</t>
  </si>
  <si>
    <t>54.9</t>
  </si>
  <si>
    <t>18.4</t>
  </si>
  <si>
    <t>87.3</t>
  </si>
  <si>
    <t>43.3</t>
  </si>
  <si>
    <t>37.1</t>
  </si>
  <si>
    <t>58.5</t>
  </si>
  <si>
    <t>17.8</t>
  </si>
  <si>
    <t>80.9</t>
  </si>
  <si>
    <t>95.7</t>
  </si>
  <si>
    <t>87.9</t>
  </si>
  <si>
    <t>60.7</t>
  </si>
  <si>
    <t>37.3</t>
  </si>
  <si>
    <t>75.8</t>
  </si>
  <si>
    <t>21.8</t>
  </si>
  <si>
    <t>53.1</t>
  </si>
  <si>
    <t>36.1</t>
  </si>
  <si>
    <t>83.7</t>
  </si>
  <si>
    <t>74.3</t>
  </si>
  <si>
    <t>86.8</t>
  </si>
  <si>
    <t>27.6</t>
  </si>
  <si>
    <t>71.9</t>
  </si>
  <si>
    <t>84.9</t>
  </si>
  <si>
    <t>30.5</t>
  </si>
  <si>
    <t>47.1</t>
  </si>
  <si>
    <t>69.8</t>
  </si>
  <si>
    <t>53.2</t>
  </si>
  <si>
    <t>77.6</t>
  </si>
  <si>
    <t>92.9</t>
  </si>
  <si>
    <t>78.2</t>
  </si>
  <si>
    <t>16.3</t>
  </si>
  <si>
    <t xml:space="preserve"> 9.5</t>
  </si>
  <si>
    <t>21.5</t>
  </si>
  <si>
    <t>73.7</t>
  </si>
  <si>
    <t>35.1</t>
  </si>
  <si>
    <t>53.3</t>
  </si>
  <si>
    <t>46.2</t>
  </si>
  <si>
    <t>90.1</t>
  </si>
  <si>
    <t xml:space="preserve"> 9.6</t>
  </si>
  <si>
    <t>47.9</t>
  </si>
  <si>
    <t>68.4</t>
  </si>
  <si>
    <t>48.2</t>
  </si>
  <si>
    <t>53.9</t>
  </si>
  <si>
    <t>36.8</t>
  </si>
  <si>
    <t>58.6</t>
  </si>
  <si>
    <t>79.7</t>
  </si>
  <si>
    <t>44.6</t>
  </si>
  <si>
    <t>49.7</t>
  </si>
  <si>
    <t>41.9</t>
  </si>
  <si>
    <t>98.1</t>
  </si>
  <si>
    <t>53.7</t>
  </si>
  <si>
    <t>86.3</t>
  </si>
  <si>
    <t>92.2</t>
  </si>
  <si>
    <t>96.3</t>
  </si>
  <si>
    <t>16.9</t>
  </si>
  <si>
    <t>72.4</t>
  </si>
  <si>
    <t>13.1</t>
  </si>
  <si>
    <t>13.9</t>
  </si>
  <si>
    <t>93.6</t>
  </si>
  <si>
    <t>79.1</t>
  </si>
  <si>
    <t>30.4</t>
  </si>
  <si>
    <t>80.5</t>
  </si>
  <si>
    <t>20.7</t>
  </si>
  <si>
    <t>23.5</t>
  </si>
  <si>
    <t>68.0</t>
  </si>
  <si>
    <t>11.1</t>
  </si>
  <si>
    <t>33.0</t>
  </si>
  <si>
    <t>40.3</t>
  </si>
  <si>
    <t>38.8</t>
  </si>
  <si>
    <t>66.7</t>
  </si>
  <si>
    <t>34.2</t>
  </si>
  <si>
    <t>56.6</t>
  </si>
  <si>
    <t>42.0</t>
  </si>
  <si>
    <t>44.7</t>
  </si>
  <si>
    <t>86.6</t>
  </si>
  <si>
    <t>67.5</t>
  </si>
  <si>
    <t>27.2</t>
  </si>
  <si>
    <t>28.3</t>
  </si>
  <si>
    <t>97.7</t>
  </si>
  <si>
    <t>51.5</t>
  </si>
  <si>
    <t>97.8</t>
  </si>
  <si>
    <t>69.5</t>
  </si>
  <si>
    <t>70.9</t>
  </si>
  <si>
    <t>33.3</t>
  </si>
  <si>
    <t xml:space="preserve"> 9.2</t>
  </si>
  <si>
    <t>49.6</t>
  </si>
  <si>
    <t>26.4</t>
  </si>
  <si>
    <t>49.2</t>
  </si>
  <si>
    <t>48.6</t>
  </si>
  <si>
    <t>79.2</t>
  </si>
  <si>
    <t>68.2</t>
  </si>
  <si>
    <t>25.6</t>
  </si>
  <si>
    <t>89.6</t>
  </si>
  <si>
    <t>51.2</t>
  </si>
  <si>
    <t xml:space="preserve"> 7.0</t>
  </si>
  <si>
    <t>42.4</t>
  </si>
  <si>
    <t xml:space="preserve"> 8.7</t>
  </si>
  <si>
    <t>58.2</t>
  </si>
  <si>
    <t>23.4</t>
  </si>
  <si>
    <t>70.1</t>
  </si>
  <si>
    <t>79.6</t>
  </si>
  <si>
    <t>87.8</t>
  </si>
  <si>
    <t>39.7</t>
  </si>
  <si>
    <t>59.8</t>
  </si>
  <si>
    <t>59.4</t>
  </si>
  <si>
    <t>38.6</t>
  </si>
  <si>
    <t>74.2</t>
  </si>
  <si>
    <t>40.5</t>
  </si>
  <si>
    <t>95.6</t>
  </si>
  <si>
    <t>61.5</t>
  </si>
  <si>
    <t>28.7</t>
  </si>
  <si>
    <t>86.5</t>
  </si>
  <si>
    <t>48.0</t>
  </si>
  <si>
    <t>71.8</t>
  </si>
  <si>
    <t>87.7</t>
  </si>
  <si>
    <t>51.3</t>
  </si>
  <si>
    <t>77.5</t>
  </si>
  <si>
    <t>71.0</t>
  </si>
  <si>
    <t>77.1</t>
  </si>
  <si>
    <t>27.3</t>
  </si>
  <si>
    <t>65.7</t>
  </si>
  <si>
    <t>19.9</t>
  </si>
  <si>
    <t>82.8</t>
  </si>
  <si>
    <t>37.4</t>
  </si>
  <si>
    <t>53.6</t>
  </si>
  <si>
    <t>45.9</t>
  </si>
  <si>
    <t>46.7</t>
  </si>
  <si>
    <t>52.1</t>
  </si>
  <si>
    <t>70.5</t>
  </si>
  <si>
    <t>48.1</t>
  </si>
  <si>
    <t>53.4</t>
  </si>
  <si>
    <t>73.4</t>
  </si>
  <si>
    <t>56.4</t>
  </si>
  <si>
    <t>76.3</t>
  </si>
  <si>
    <t>28.8</t>
  </si>
  <si>
    <t>75.7</t>
  </si>
  <si>
    <t>80.2</t>
  </si>
  <si>
    <t>68.1</t>
  </si>
  <si>
    <t>67.4</t>
  </si>
  <si>
    <t>53.8</t>
  </si>
  <si>
    <t>89.2</t>
  </si>
  <si>
    <t>55.5</t>
  </si>
  <si>
    <t>32.0</t>
  </si>
  <si>
    <t>26.6</t>
  </si>
  <si>
    <t>42.8</t>
  </si>
  <si>
    <t>65.6</t>
  </si>
  <si>
    <t>31.8</t>
  </si>
  <si>
    <t>38.5</t>
  </si>
  <si>
    <t>21.4</t>
  </si>
  <si>
    <t>69.1</t>
  </si>
  <si>
    <t>23.6</t>
  </si>
  <si>
    <t>42.2</t>
  </si>
  <si>
    <t>16.0</t>
  </si>
  <si>
    <t>44.4</t>
  </si>
  <si>
    <t>86.4</t>
  </si>
  <si>
    <t>29.7</t>
  </si>
  <si>
    <t>65.8</t>
  </si>
  <si>
    <t>93.7</t>
  </si>
  <si>
    <t>27.7</t>
  </si>
  <si>
    <t>29.5</t>
  </si>
  <si>
    <t>47.0</t>
  </si>
  <si>
    <t>40.4</t>
  </si>
  <si>
    <t>72.6</t>
  </si>
  <si>
    <t>70.2</t>
  </si>
  <si>
    <t>91.7</t>
  </si>
  <si>
    <t>26.2</t>
  </si>
  <si>
    <t>52.8</t>
  </si>
  <si>
    <t>33.6</t>
  </si>
  <si>
    <t>49.4</t>
  </si>
  <si>
    <t>83.9</t>
  </si>
  <si>
    <t xml:space="preserve"> 9.3</t>
  </si>
  <si>
    <t>78.7</t>
  </si>
  <si>
    <t>64.6</t>
  </si>
  <si>
    <t>67.6</t>
  </si>
  <si>
    <t>22.0</t>
  </si>
  <si>
    <t>42.7</t>
  </si>
  <si>
    <t>18.5</t>
  </si>
  <si>
    <t>50.8</t>
  </si>
  <si>
    <t>91.8</t>
  </si>
  <si>
    <t>25.1</t>
  </si>
  <si>
    <t>58.3</t>
  </si>
  <si>
    <t>72.5</t>
  </si>
  <si>
    <t>43.1</t>
  </si>
  <si>
    <t>83.0</t>
  </si>
  <si>
    <t>71.5</t>
  </si>
  <si>
    <t>85.0</t>
  </si>
  <si>
    <t>29.8</t>
  </si>
  <si>
    <t>67.8</t>
  </si>
  <si>
    <t>85.5</t>
  </si>
  <si>
    <t>73.8</t>
  </si>
  <si>
    <t>49.1</t>
  </si>
  <si>
    <t>76.1</t>
  </si>
  <si>
    <t>76.7</t>
  </si>
  <si>
    <t>72.8</t>
  </si>
  <si>
    <t>56.9</t>
  </si>
  <si>
    <t>38.2</t>
  </si>
  <si>
    <t>91.2</t>
  </si>
  <si>
    <t>71.1</t>
  </si>
  <si>
    <t>56.2</t>
  </si>
  <si>
    <t>47.8</t>
  </si>
  <si>
    <t>25.8</t>
  </si>
  <si>
    <t>16.8</t>
  </si>
  <si>
    <t>84.2</t>
  </si>
  <si>
    <t>88.4</t>
  </si>
  <si>
    <t>20.2</t>
  </si>
  <si>
    <t>33.5</t>
  </si>
  <si>
    <t>46.3</t>
  </si>
  <si>
    <t>66.8</t>
  </si>
  <si>
    <t>28.4</t>
  </si>
  <si>
    <t>20.5</t>
  </si>
  <si>
    <t>66.6</t>
  </si>
  <si>
    <t>30.8</t>
  </si>
  <si>
    <t>36.7</t>
  </si>
  <si>
    <t>84.3</t>
  </si>
  <si>
    <t>73.0</t>
  </si>
  <si>
    <t>45.4</t>
  </si>
  <si>
    <t>38.9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</si>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</sst>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2" borderId="1" xfId="0" applyFont="1" applyFill="1" applyBorder="1"/>
    <xf numFmtId="0" fontId="0" fillId="0" borderId="1" xfId="0" applyFont="1" applyBorder="1"/>
    <xf numFmtId="43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9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FORUMDB_forum_ResAnal_vp_int_rounded_Population_by_Ctry_Religion" displayName="Table_FORUMDB_forum_ResAnal_vp_int_rounded_Population_by_Ctry_Religion" ref="A1:O1206" totalsRowShown="0">
  <autoFilter ref="A1:O1206" xr:uid="{00000000-0009-0000-0100-000001000000}">
    <filterColumn colId="4">
      <filters>
        <filter val="Europe"/>
      </filters>
    </filterColumn>
    <filterColumn colId="5">
      <filters>
        <filter val="Austria"/>
        <filter val="Belgium"/>
        <filter val="Denmark"/>
        <filter val="Finland"/>
        <filter val="France"/>
        <filter val="Germany"/>
        <filter val="Ireland"/>
        <filter val="Italy"/>
        <filter val="Netherlands"/>
        <filter val="Norway"/>
        <filter val="Portugal"/>
        <filter val="Slovakia"/>
        <filter val="Spain"/>
        <filter val="Sweden"/>
        <filter val="Switzerland"/>
        <filter val="United Kingdom"/>
      </filters>
    </filterColumn>
  </autoFilter>
  <tableColumns count="15">
    <tableColumn id="1" xr3:uid="{00000000-0010-0000-0000-000001000000}" name="row_number"/>
    <tableColumn id="2" xr3:uid="{00000000-0010-0000-0000-000002000000}" name="level"/>
    <tableColumn id="3" xr3:uid="{00000000-0010-0000-0000-000003000000}" name="Nation_fk"/>
    <tableColumn id="4" xr3:uid="{00000000-0010-0000-0000-000004000000}" name="Year"/>
    <tableColumn id="5" xr3:uid="{00000000-0010-0000-0000-000005000000}" name="Region"/>
    <tableColumn id="6" xr3:uid="{00000000-0010-0000-0000-000006000000}" name="Country"/>
    <tableColumn id="7" xr3:uid="{00000000-0010-0000-0000-000007000000}" name="Christians" dataDxfId="8"/>
    <tableColumn id="8" xr3:uid="{00000000-0010-0000-0000-000008000000}" name="Muslims" dataDxfId="7"/>
    <tableColumn id="9" xr3:uid="{00000000-0010-0000-0000-000009000000}" name="Unaffiliated" dataDxfId="6"/>
    <tableColumn id="10" xr3:uid="{00000000-0010-0000-0000-00000A000000}" name="Hindus" dataDxfId="5"/>
    <tableColumn id="11" xr3:uid="{00000000-0010-0000-0000-00000B000000}" name="Buddhists" dataDxfId="4"/>
    <tableColumn id="12" xr3:uid="{00000000-0010-0000-0000-00000C000000}" name="Folk Religions" dataDxfId="3"/>
    <tableColumn id="13" xr3:uid="{00000000-0010-0000-0000-00000D000000}" name="Other Religions" dataDxfId="2"/>
    <tableColumn id="14" xr3:uid="{00000000-0010-0000-0000-00000E000000}" name="Jews" dataDxfId="1"/>
    <tableColumn id="15" xr3:uid="{00000000-0010-0000-0000-00000F000000}" name="All Religion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forumdb_forum_ResAnal_vp_int_rounded_Percentage_by_Ctry_Religion" displayName="Table_forumdb_forum_ResAnal_vp_int_rounded_Percentage_by_Ctry_Religion" ref="A1:O1206" totalsRowShown="0">
  <autoFilter ref="A1:O1206" xr:uid="{00000000-0009-0000-0100-000002000000}"/>
  <tableColumns count="15">
    <tableColumn id="1" xr3:uid="{00000000-0010-0000-0100-000001000000}" name="row_number"/>
    <tableColumn id="2" xr3:uid="{00000000-0010-0000-0100-000002000000}" name="level"/>
    <tableColumn id="3" xr3:uid="{00000000-0010-0000-0100-000003000000}" name="Nation_fk"/>
    <tableColumn id="4" xr3:uid="{00000000-0010-0000-0100-000004000000}" name="Year"/>
    <tableColumn id="5" xr3:uid="{00000000-0010-0000-0100-000005000000}" name="Region"/>
    <tableColumn id="6" xr3:uid="{00000000-0010-0000-0100-000006000000}" name="Country"/>
    <tableColumn id="7" xr3:uid="{00000000-0010-0000-0100-000007000000}" name="All Religions"/>
    <tableColumn id="8" xr3:uid="{00000000-0010-0000-0100-000008000000}" name="Buddhists"/>
    <tableColumn id="9" xr3:uid="{00000000-0010-0000-0100-000009000000}" name="Christians"/>
    <tableColumn id="10" xr3:uid="{00000000-0010-0000-0100-00000A000000}" name="Folk Religions"/>
    <tableColumn id="11" xr3:uid="{00000000-0010-0000-0100-00000B000000}" name="Hindus"/>
    <tableColumn id="12" xr3:uid="{00000000-0010-0000-0100-00000C000000}" name="Jews"/>
    <tableColumn id="13" xr3:uid="{00000000-0010-0000-0100-00000D000000}" name="Muslims"/>
    <tableColumn id="14" xr3:uid="{00000000-0010-0000-0100-00000E000000}" name="Other Religions"/>
    <tableColumn id="15" xr3:uid="{00000000-0010-0000-0100-00000F000000}" name="Unaffilia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06"/>
  <sheetViews>
    <sheetView topLeftCell="C1" workbookViewId="0">
      <selection activeCell="O1" sqref="O1:O1048576"/>
    </sheetView>
  </sheetViews>
  <sheetFormatPr defaultColWidth="8.88671875" defaultRowHeight="14.4" x14ac:dyDescent="0.3"/>
  <cols>
    <col min="1" max="1" width="14.6640625" bestFit="1" customWidth="1"/>
    <col min="2" max="2" width="7.6640625" bestFit="1" customWidth="1"/>
    <col min="3" max="3" width="12" bestFit="1" customWidth="1"/>
    <col min="4" max="4" width="7.33203125" bestFit="1" customWidth="1"/>
    <col min="5" max="5" width="23.109375" bestFit="1" customWidth="1"/>
    <col min="6" max="6" width="31.44140625" bestFit="1" customWidth="1"/>
    <col min="7" max="15" width="14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3">
      <c r="A2">
        <v>1</v>
      </c>
      <c r="B2">
        <v>3</v>
      </c>
      <c r="C2">
        <v>10000</v>
      </c>
      <c r="D2" t="s">
        <v>15</v>
      </c>
      <c r="E2" t="s">
        <v>16</v>
      </c>
      <c r="F2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</row>
    <row r="3" spans="1:15" hidden="1" x14ac:dyDescent="0.3">
      <c r="A3">
        <v>2</v>
      </c>
      <c r="B3">
        <v>2</v>
      </c>
      <c r="C3">
        <v>1001</v>
      </c>
      <c r="D3" t="s">
        <v>15</v>
      </c>
      <c r="E3" t="s">
        <v>27</v>
      </c>
      <c r="F3" t="s">
        <v>17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s="1" t="s">
        <v>36</v>
      </c>
    </row>
    <row r="4" spans="1:15" hidden="1" x14ac:dyDescent="0.3">
      <c r="A4">
        <v>3</v>
      </c>
      <c r="B4">
        <v>2</v>
      </c>
      <c r="C4">
        <v>1002</v>
      </c>
      <c r="D4" t="s">
        <v>15</v>
      </c>
      <c r="E4" t="s">
        <v>37</v>
      </c>
      <c r="F4" t="s">
        <v>17</v>
      </c>
      <c r="G4" s="1" t="s">
        <v>38</v>
      </c>
      <c r="H4" s="1" t="s">
        <v>39</v>
      </c>
      <c r="I4" s="1" t="s">
        <v>40</v>
      </c>
      <c r="J4" s="1" t="s">
        <v>41</v>
      </c>
      <c r="K4" s="1" t="s">
        <v>42</v>
      </c>
      <c r="L4" s="1" t="s">
        <v>43</v>
      </c>
      <c r="M4" s="1" t="s">
        <v>44</v>
      </c>
      <c r="N4" s="1" t="s">
        <v>45</v>
      </c>
      <c r="O4" s="1" t="s">
        <v>46</v>
      </c>
    </row>
    <row r="5" spans="1:15" hidden="1" x14ac:dyDescent="0.3">
      <c r="A5">
        <v>4</v>
      </c>
      <c r="B5">
        <v>2</v>
      </c>
      <c r="C5">
        <v>1003</v>
      </c>
      <c r="D5" t="s">
        <v>15</v>
      </c>
      <c r="E5" t="s">
        <v>47</v>
      </c>
      <c r="F5" t="s">
        <v>17</v>
      </c>
      <c r="G5" s="1" t="s">
        <v>48</v>
      </c>
      <c r="H5" s="1" t="s">
        <v>49</v>
      </c>
      <c r="I5" s="1" t="s">
        <v>50</v>
      </c>
      <c r="J5" s="1" t="s">
        <v>51</v>
      </c>
      <c r="K5" s="1" t="s">
        <v>52</v>
      </c>
      <c r="L5" s="1" t="s">
        <v>53</v>
      </c>
      <c r="M5" s="1" t="s">
        <v>54</v>
      </c>
      <c r="N5" s="1" t="s">
        <v>55</v>
      </c>
      <c r="O5" s="1" t="s">
        <v>56</v>
      </c>
    </row>
    <row r="6" spans="1:15" hidden="1" x14ac:dyDescent="0.3">
      <c r="A6">
        <v>5</v>
      </c>
      <c r="B6">
        <v>2</v>
      </c>
      <c r="C6">
        <v>1004</v>
      </c>
      <c r="D6" t="s">
        <v>15</v>
      </c>
      <c r="E6" t="s">
        <v>57</v>
      </c>
      <c r="F6" t="s">
        <v>17</v>
      </c>
      <c r="G6" s="1" t="s">
        <v>58</v>
      </c>
      <c r="H6" s="1" t="s">
        <v>59</v>
      </c>
      <c r="I6" s="1" t="s">
        <v>60</v>
      </c>
      <c r="J6" s="1" t="s">
        <v>61</v>
      </c>
      <c r="K6" s="1" t="s">
        <v>62</v>
      </c>
      <c r="L6" s="1" t="s">
        <v>63</v>
      </c>
      <c r="M6" s="1" t="s">
        <v>64</v>
      </c>
      <c r="N6" s="1" t="s">
        <v>65</v>
      </c>
      <c r="O6" s="1" t="s">
        <v>66</v>
      </c>
    </row>
    <row r="7" spans="1:15" hidden="1" x14ac:dyDescent="0.3">
      <c r="A7">
        <v>6</v>
      </c>
      <c r="B7">
        <v>2</v>
      </c>
      <c r="C7">
        <v>1005</v>
      </c>
      <c r="D7" t="s">
        <v>15</v>
      </c>
      <c r="E7" t="s">
        <v>67</v>
      </c>
      <c r="F7" t="s">
        <v>17</v>
      </c>
      <c r="G7" s="1" t="s">
        <v>68</v>
      </c>
      <c r="H7" s="1" t="s">
        <v>69</v>
      </c>
      <c r="I7" s="1" t="s">
        <v>70</v>
      </c>
      <c r="J7" s="1" t="s">
        <v>71</v>
      </c>
      <c r="K7" s="1" t="s">
        <v>72</v>
      </c>
      <c r="L7" s="1" t="s">
        <v>73</v>
      </c>
      <c r="M7" s="1" t="s">
        <v>74</v>
      </c>
      <c r="N7" s="1" t="s">
        <v>75</v>
      </c>
      <c r="O7" s="1" t="s">
        <v>76</v>
      </c>
    </row>
    <row r="8" spans="1:15" hidden="1" x14ac:dyDescent="0.3">
      <c r="A8">
        <v>7</v>
      </c>
      <c r="B8">
        <v>2</v>
      </c>
      <c r="C8">
        <v>1006</v>
      </c>
      <c r="D8" t="s">
        <v>15</v>
      </c>
      <c r="E8" t="s">
        <v>77</v>
      </c>
      <c r="F8" t="s">
        <v>17</v>
      </c>
      <c r="G8" s="1" t="s">
        <v>78</v>
      </c>
      <c r="H8" s="1" t="s">
        <v>79</v>
      </c>
      <c r="I8" s="1" t="s">
        <v>80</v>
      </c>
      <c r="J8" s="1" t="s">
        <v>81</v>
      </c>
      <c r="K8" s="1" t="s">
        <v>82</v>
      </c>
      <c r="L8" s="1" t="s">
        <v>83</v>
      </c>
      <c r="M8" s="1" t="s">
        <v>84</v>
      </c>
      <c r="N8" s="1" t="s">
        <v>85</v>
      </c>
      <c r="O8" s="1" t="s">
        <v>86</v>
      </c>
    </row>
    <row r="9" spans="1:15" hidden="1" x14ac:dyDescent="0.3">
      <c r="A9">
        <v>8</v>
      </c>
      <c r="B9">
        <v>1</v>
      </c>
      <c r="C9">
        <v>1</v>
      </c>
      <c r="D9" t="s">
        <v>15</v>
      </c>
      <c r="E9" t="s">
        <v>77</v>
      </c>
      <c r="F9" t="s">
        <v>87</v>
      </c>
      <c r="G9" s="2">
        <v>30000</v>
      </c>
      <c r="H9" s="1" t="s">
        <v>88</v>
      </c>
      <c r="I9" s="1" t="s">
        <v>89</v>
      </c>
      <c r="J9" s="1" t="s">
        <v>90</v>
      </c>
      <c r="K9" s="1" t="s">
        <v>89</v>
      </c>
      <c r="L9" s="1" t="s">
        <v>89</v>
      </c>
      <c r="M9" s="1" t="s">
        <v>91</v>
      </c>
      <c r="N9" s="1" t="s">
        <v>89</v>
      </c>
      <c r="O9" s="1" t="s">
        <v>92</v>
      </c>
    </row>
    <row r="10" spans="1:15" hidden="1" x14ac:dyDescent="0.3">
      <c r="A10">
        <v>9</v>
      </c>
      <c r="B10">
        <v>1</v>
      </c>
      <c r="C10">
        <v>2</v>
      </c>
      <c r="D10" t="s">
        <v>15</v>
      </c>
      <c r="E10" t="s">
        <v>47</v>
      </c>
      <c r="F10" t="s">
        <v>93</v>
      </c>
      <c r="G10" s="1" t="s">
        <v>94</v>
      </c>
      <c r="H10" s="1" t="s">
        <v>95</v>
      </c>
      <c r="I10" s="1" t="s">
        <v>96</v>
      </c>
      <c r="J10" s="1" t="s">
        <v>89</v>
      </c>
      <c r="K10" s="1" t="s">
        <v>89</v>
      </c>
      <c r="L10" s="1" t="s">
        <v>89</v>
      </c>
      <c r="M10" s="1" t="s">
        <v>89</v>
      </c>
      <c r="N10" s="1" t="s">
        <v>89</v>
      </c>
      <c r="O10" s="1" t="s">
        <v>97</v>
      </c>
    </row>
    <row r="11" spans="1:15" hidden="1" x14ac:dyDescent="0.3">
      <c r="A11">
        <v>10</v>
      </c>
      <c r="B11">
        <v>1</v>
      </c>
      <c r="C11">
        <v>3</v>
      </c>
      <c r="D11" t="s">
        <v>15</v>
      </c>
      <c r="E11" t="s">
        <v>57</v>
      </c>
      <c r="F11" t="s">
        <v>98</v>
      </c>
      <c r="G11" s="1" t="s">
        <v>99</v>
      </c>
      <c r="H11" s="1" t="s">
        <v>100</v>
      </c>
      <c r="I11" s="1" t="s">
        <v>41</v>
      </c>
      <c r="J11" s="1" t="s">
        <v>89</v>
      </c>
      <c r="K11" s="1" t="s">
        <v>89</v>
      </c>
      <c r="L11" s="1" t="s">
        <v>90</v>
      </c>
      <c r="M11" s="1" t="s">
        <v>89</v>
      </c>
      <c r="N11" s="1" t="s">
        <v>89</v>
      </c>
      <c r="O11" s="1" t="s">
        <v>101</v>
      </c>
    </row>
    <row r="12" spans="1:15" hidden="1" x14ac:dyDescent="0.3">
      <c r="A12">
        <v>11</v>
      </c>
      <c r="B12">
        <v>1</v>
      </c>
      <c r="C12">
        <v>4</v>
      </c>
      <c r="D12" t="s">
        <v>15</v>
      </c>
      <c r="E12" t="s">
        <v>77</v>
      </c>
      <c r="F12" t="s">
        <v>102</v>
      </c>
      <c r="G12" s="1" t="s">
        <v>96</v>
      </c>
      <c r="H12" s="1" t="s">
        <v>89</v>
      </c>
      <c r="I12" s="1" t="s">
        <v>89</v>
      </c>
      <c r="J12" s="1" t="s">
        <v>89</v>
      </c>
      <c r="K12" s="1" t="s">
        <v>89</v>
      </c>
      <c r="L12" s="1" t="s">
        <v>89</v>
      </c>
      <c r="M12" s="1" t="s">
        <v>89</v>
      </c>
      <c r="N12" s="1" t="s">
        <v>89</v>
      </c>
      <c r="O12" s="1" t="s">
        <v>99</v>
      </c>
    </row>
    <row r="13" spans="1:15" hidden="1" x14ac:dyDescent="0.3">
      <c r="A13">
        <v>12</v>
      </c>
      <c r="B13">
        <v>1</v>
      </c>
      <c r="C13">
        <v>5</v>
      </c>
      <c r="D13" t="s">
        <v>15</v>
      </c>
      <c r="E13" t="s">
        <v>47</v>
      </c>
      <c r="F13" t="s">
        <v>103</v>
      </c>
      <c r="G13" s="1" t="s">
        <v>104</v>
      </c>
      <c r="H13" s="1" t="s">
        <v>89</v>
      </c>
      <c r="I13" s="1" t="s">
        <v>89</v>
      </c>
      <c r="J13" s="1" t="s">
        <v>89</v>
      </c>
      <c r="K13" s="1" t="s">
        <v>89</v>
      </c>
      <c r="L13" s="1" t="s">
        <v>89</v>
      </c>
      <c r="M13" s="1" t="s">
        <v>89</v>
      </c>
      <c r="N13" s="1" t="s">
        <v>89</v>
      </c>
      <c r="O13" s="1" t="s">
        <v>105</v>
      </c>
    </row>
    <row r="14" spans="1:15" hidden="1" x14ac:dyDescent="0.3">
      <c r="A14">
        <v>13</v>
      </c>
      <c r="B14">
        <v>1</v>
      </c>
      <c r="C14">
        <v>6</v>
      </c>
      <c r="D14" t="s">
        <v>15</v>
      </c>
      <c r="E14" t="s">
        <v>67</v>
      </c>
      <c r="F14" t="s">
        <v>106</v>
      </c>
      <c r="G14" s="1" t="s">
        <v>107</v>
      </c>
      <c r="H14" s="1" t="s">
        <v>108</v>
      </c>
      <c r="I14" s="1" t="s">
        <v>109</v>
      </c>
      <c r="J14" s="1" t="s">
        <v>89</v>
      </c>
      <c r="K14" s="1" t="s">
        <v>89</v>
      </c>
      <c r="L14" s="1" t="s">
        <v>110</v>
      </c>
      <c r="M14" s="1" t="s">
        <v>89</v>
      </c>
      <c r="N14" s="1" t="s">
        <v>89</v>
      </c>
      <c r="O14" s="1" t="s">
        <v>111</v>
      </c>
    </row>
    <row r="15" spans="1:15" hidden="1" x14ac:dyDescent="0.3">
      <c r="A15">
        <v>14</v>
      </c>
      <c r="B15">
        <v>1</v>
      </c>
      <c r="C15">
        <v>7</v>
      </c>
      <c r="D15" t="s">
        <v>15</v>
      </c>
      <c r="E15" t="s">
        <v>37</v>
      </c>
      <c r="F15" t="s">
        <v>112</v>
      </c>
      <c r="G15" s="1" t="s">
        <v>90</v>
      </c>
      <c r="H15" s="1" t="s">
        <v>89</v>
      </c>
      <c r="I15" s="1" t="s">
        <v>89</v>
      </c>
      <c r="J15" s="1" t="s">
        <v>89</v>
      </c>
      <c r="K15" s="1" t="s">
        <v>89</v>
      </c>
      <c r="L15" s="1" t="s">
        <v>89</v>
      </c>
      <c r="M15" s="1" t="s">
        <v>89</v>
      </c>
      <c r="N15" s="1" t="s">
        <v>89</v>
      </c>
      <c r="O15" s="1" t="s">
        <v>90</v>
      </c>
    </row>
    <row r="16" spans="1:15" hidden="1" x14ac:dyDescent="0.3">
      <c r="A16">
        <v>15</v>
      </c>
      <c r="B16">
        <v>1</v>
      </c>
      <c r="C16">
        <v>8</v>
      </c>
      <c r="D16" t="s">
        <v>15</v>
      </c>
      <c r="E16" t="s">
        <v>37</v>
      </c>
      <c r="F16" t="s">
        <v>113</v>
      </c>
      <c r="G16" s="1" t="s">
        <v>105</v>
      </c>
      <c r="H16" s="1" t="s">
        <v>89</v>
      </c>
      <c r="I16" s="1" t="s">
        <v>89</v>
      </c>
      <c r="J16" s="1" t="s">
        <v>89</v>
      </c>
      <c r="K16" s="1" t="s">
        <v>89</v>
      </c>
      <c r="L16" s="1" t="s">
        <v>89</v>
      </c>
      <c r="M16" s="1" t="s">
        <v>89</v>
      </c>
      <c r="N16" s="1" t="s">
        <v>89</v>
      </c>
      <c r="O16" s="1" t="s">
        <v>114</v>
      </c>
    </row>
    <row r="17" spans="1:15" hidden="1" x14ac:dyDescent="0.3">
      <c r="A17">
        <v>16</v>
      </c>
      <c r="B17">
        <v>1</v>
      </c>
      <c r="C17">
        <v>9</v>
      </c>
      <c r="D17" t="s">
        <v>15</v>
      </c>
      <c r="E17" t="s">
        <v>37</v>
      </c>
      <c r="F17" t="s">
        <v>115</v>
      </c>
      <c r="G17" s="1" t="s">
        <v>116</v>
      </c>
      <c r="H17" s="1" t="s">
        <v>117</v>
      </c>
      <c r="I17" s="1" t="s">
        <v>118</v>
      </c>
      <c r="J17" s="1" t="s">
        <v>89</v>
      </c>
      <c r="K17" s="1" t="s">
        <v>91</v>
      </c>
      <c r="L17" s="1" t="s">
        <v>119</v>
      </c>
      <c r="M17" s="1" t="s">
        <v>120</v>
      </c>
      <c r="N17" s="1" t="s">
        <v>85</v>
      </c>
      <c r="O17" s="1" t="s">
        <v>121</v>
      </c>
    </row>
    <row r="18" spans="1:15" hidden="1" x14ac:dyDescent="0.3">
      <c r="A18">
        <v>17</v>
      </c>
      <c r="B18">
        <v>1</v>
      </c>
      <c r="C18">
        <v>10</v>
      </c>
      <c r="D18" t="s">
        <v>15</v>
      </c>
      <c r="E18" t="s">
        <v>77</v>
      </c>
      <c r="F18" t="s">
        <v>122</v>
      </c>
      <c r="G18" s="1" t="s">
        <v>123</v>
      </c>
      <c r="H18" s="1" t="s">
        <v>89</v>
      </c>
      <c r="I18" s="1" t="s">
        <v>108</v>
      </c>
      <c r="J18" s="1" t="s">
        <v>89</v>
      </c>
      <c r="K18" s="1" t="s">
        <v>89</v>
      </c>
      <c r="L18" s="1" t="s">
        <v>89</v>
      </c>
      <c r="M18" s="1" t="s">
        <v>89</v>
      </c>
      <c r="N18" s="1" t="s">
        <v>89</v>
      </c>
      <c r="O18" s="1" t="s">
        <v>124</v>
      </c>
    </row>
    <row r="19" spans="1:15" hidden="1" x14ac:dyDescent="0.3">
      <c r="A19">
        <v>18</v>
      </c>
      <c r="B19">
        <v>1</v>
      </c>
      <c r="C19">
        <v>11</v>
      </c>
      <c r="D19" t="s">
        <v>15</v>
      </c>
      <c r="E19" t="s">
        <v>37</v>
      </c>
      <c r="F19" t="s">
        <v>125</v>
      </c>
      <c r="G19" s="1" t="s">
        <v>75</v>
      </c>
      <c r="H19" s="1" t="s">
        <v>89</v>
      </c>
      <c r="I19" s="1" t="s">
        <v>89</v>
      </c>
      <c r="J19" s="1" t="s">
        <v>89</v>
      </c>
      <c r="K19" s="1" t="s">
        <v>89</v>
      </c>
      <c r="L19" s="1" t="s">
        <v>89</v>
      </c>
      <c r="M19" s="1" t="s">
        <v>89</v>
      </c>
      <c r="N19" s="1" t="s">
        <v>89</v>
      </c>
      <c r="O19" s="1" t="s">
        <v>126</v>
      </c>
    </row>
    <row r="20" spans="1:15" hidden="1" x14ac:dyDescent="0.3">
      <c r="A20">
        <v>19</v>
      </c>
      <c r="B20">
        <v>1</v>
      </c>
      <c r="C20">
        <v>12</v>
      </c>
      <c r="D20" t="s">
        <v>15</v>
      </c>
      <c r="E20" t="s">
        <v>77</v>
      </c>
      <c r="F20" t="s">
        <v>127</v>
      </c>
      <c r="G20" s="1" t="s">
        <v>128</v>
      </c>
      <c r="H20" s="1" t="s">
        <v>129</v>
      </c>
      <c r="I20" s="1" t="s">
        <v>130</v>
      </c>
      <c r="J20" s="1" t="s">
        <v>131</v>
      </c>
      <c r="K20" s="1" t="s">
        <v>132</v>
      </c>
      <c r="L20" s="1" t="s">
        <v>133</v>
      </c>
      <c r="M20" s="1" t="s">
        <v>134</v>
      </c>
      <c r="N20" s="1" t="s">
        <v>126</v>
      </c>
      <c r="O20" s="1" t="s">
        <v>135</v>
      </c>
    </row>
    <row r="21" spans="1:15" x14ac:dyDescent="0.3">
      <c r="A21">
        <v>20</v>
      </c>
      <c r="B21">
        <v>1</v>
      </c>
      <c r="C21">
        <v>13</v>
      </c>
      <c r="D21" t="s">
        <v>15</v>
      </c>
      <c r="E21" t="s">
        <v>47</v>
      </c>
      <c r="F21" t="s">
        <v>136</v>
      </c>
      <c r="G21" s="1" t="s">
        <v>137</v>
      </c>
      <c r="H21" s="1" t="s">
        <v>138</v>
      </c>
      <c r="I21" s="1" t="s">
        <v>139</v>
      </c>
      <c r="J21" s="1" t="s">
        <v>89</v>
      </c>
      <c r="K21" s="1" t="s">
        <v>91</v>
      </c>
      <c r="L21" s="1" t="s">
        <v>89</v>
      </c>
      <c r="M21" s="1" t="s">
        <v>90</v>
      </c>
      <c r="N21" s="1" t="s">
        <v>90</v>
      </c>
      <c r="O21" s="1" t="s">
        <v>140</v>
      </c>
    </row>
    <row r="22" spans="1:15" hidden="1" x14ac:dyDescent="0.3">
      <c r="A22">
        <v>21</v>
      </c>
      <c r="B22">
        <v>1</v>
      </c>
      <c r="C22">
        <v>14</v>
      </c>
      <c r="D22" t="s">
        <v>15</v>
      </c>
      <c r="E22" t="s">
        <v>77</v>
      </c>
      <c r="F22" t="s">
        <v>141</v>
      </c>
      <c r="G22" s="1" t="s">
        <v>142</v>
      </c>
      <c r="H22" s="1" t="s">
        <v>143</v>
      </c>
      <c r="I22" s="1" t="s">
        <v>89</v>
      </c>
      <c r="J22" s="1" t="s">
        <v>89</v>
      </c>
      <c r="K22" s="1" t="s">
        <v>89</v>
      </c>
      <c r="L22" s="1" t="s">
        <v>89</v>
      </c>
      <c r="M22" s="1" t="s">
        <v>89</v>
      </c>
      <c r="N22" s="1" t="s">
        <v>89</v>
      </c>
      <c r="O22" s="1" t="s">
        <v>144</v>
      </c>
    </row>
    <row r="23" spans="1:15" hidden="1" x14ac:dyDescent="0.3">
      <c r="A23">
        <v>22</v>
      </c>
      <c r="B23">
        <v>1</v>
      </c>
      <c r="C23">
        <v>15</v>
      </c>
      <c r="D23" t="s">
        <v>15</v>
      </c>
      <c r="E23" t="s">
        <v>37</v>
      </c>
      <c r="F23" t="s">
        <v>145</v>
      </c>
      <c r="G23" s="1" t="s">
        <v>119</v>
      </c>
      <c r="H23" s="1" t="s">
        <v>89</v>
      </c>
      <c r="I23" s="1" t="s">
        <v>90</v>
      </c>
      <c r="J23" s="1" t="s">
        <v>89</v>
      </c>
      <c r="K23" s="1" t="s">
        <v>89</v>
      </c>
      <c r="L23" s="1" t="s">
        <v>89</v>
      </c>
      <c r="M23" s="1" t="s">
        <v>89</v>
      </c>
      <c r="N23" s="1" t="s">
        <v>89</v>
      </c>
      <c r="O23" s="1" t="s">
        <v>146</v>
      </c>
    </row>
    <row r="24" spans="1:15" hidden="1" x14ac:dyDescent="0.3">
      <c r="A24">
        <v>23</v>
      </c>
      <c r="B24">
        <v>1</v>
      </c>
      <c r="C24">
        <v>16</v>
      </c>
      <c r="D24" t="s">
        <v>15</v>
      </c>
      <c r="E24" t="s">
        <v>57</v>
      </c>
      <c r="F24" t="s">
        <v>147</v>
      </c>
      <c r="G24" s="1" t="s">
        <v>134</v>
      </c>
      <c r="H24" s="1" t="s">
        <v>54</v>
      </c>
      <c r="I24" s="1" t="s">
        <v>91</v>
      </c>
      <c r="J24" s="1" t="s">
        <v>120</v>
      </c>
      <c r="K24" s="1" t="s">
        <v>148</v>
      </c>
      <c r="L24" s="1" t="s">
        <v>89</v>
      </c>
      <c r="M24" s="1" t="s">
        <v>89</v>
      </c>
      <c r="N24" s="1" t="s">
        <v>89</v>
      </c>
      <c r="O24" s="1" t="s">
        <v>149</v>
      </c>
    </row>
    <row r="25" spans="1:15" hidden="1" x14ac:dyDescent="0.3">
      <c r="A25">
        <v>24</v>
      </c>
      <c r="B25">
        <v>1</v>
      </c>
      <c r="C25">
        <v>17</v>
      </c>
      <c r="D25" t="s">
        <v>15</v>
      </c>
      <c r="E25" t="s">
        <v>77</v>
      </c>
      <c r="F25" t="s">
        <v>150</v>
      </c>
      <c r="G25" s="1" t="s">
        <v>138</v>
      </c>
      <c r="H25" s="1" t="s">
        <v>151</v>
      </c>
      <c r="I25" s="1" t="s">
        <v>89</v>
      </c>
      <c r="J25" s="1" t="s">
        <v>152</v>
      </c>
      <c r="K25" s="1" t="s">
        <v>153</v>
      </c>
      <c r="L25" s="1" t="s">
        <v>75</v>
      </c>
      <c r="M25" s="1" t="s">
        <v>75</v>
      </c>
      <c r="N25" s="1" t="s">
        <v>89</v>
      </c>
      <c r="O25" s="1" t="s">
        <v>154</v>
      </c>
    </row>
    <row r="26" spans="1:15" hidden="1" x14ac:dyDescent="0.3">
      <c r="A26">
        <v>25</v>
      </c>
      <c r="B26">
        <v>1</v>
      </c>
      <c r="C26">
        <v>18</v>
      </c>
      <c r="D26" t="s">
        <v>15</v>
      </c>
      <c r="E26" t="s">
        <v>37</v>
      </c>
      <c r="F26" t="s">
        <v>155</v>
      </c>
      <c r="G26" s="1" t="s">
        <v>156</v>
      </c>
      <c r="H26" s="1" t="s">
        <v>89</v>
      </c>
      <c r="I26" s="1" t="s">
        <v>89</v>
      </c>
      <c r="J26" s="1" t="s">
        <v>89</v>
      </c>
      <c r="K26" s="1" t="s">
        <v>89</v>
      </c>
      <c r="L26" s="1" t="s">
        <v>89</v>
      </c>
      <c r="M26" s="1" t="s">
        <v>89</v>
      </c>
      <c r="N26" s="1" t="s">
        <v>89</v>
      </c>
      <c r="O26" s="1" t="s">
        <v>157</v>
      </c>
    </row>
    <row r="27" spans="1:15" hidden="1" x14ac:dyDescent="0.3">
      <c r="A27">
        <v>26</v>
      </c>
      <c r="B27">
        <v>1</v>
      </c>
      <c r="C27">
        <v>19</v>
      </c>
      <c r="D27" t="s">
        <v>15</v>
      </c>
      <c r="E27" t="s">
        <v>47</v>
      </c>
      <c r="F27" t="s">
        <v>158</v>
      </c>
      <c r="G27" s="1" t="s">
        <v>159</v>
      </c>
      <c r="H27" s="1" t="s">
        <v>91</v>
      </c>
      <c r="I27" s="1" t="s">
        <v>160</v>
      </c>
      <c r="J27" s="1" t="s">
        <v>89</v>
      </c>
      <c r="K27" s="1" t="s">
        <v>89</v>
      </c>
      <c r="L27" s="1" t="s">
        <v>89</v>
      </c>
      <c r="M27" s="1" t="s">
        <v>89</v>
      </c>
      <c r="N27" s="1" t="s">
        <v>89</v>
      </c>
      <c r="O27" s="1" t="s">
        <v>161</v>
      </c>
    </row>
    <row r="28" spans="1:15" x14ac:dyDescent="0.3">
      <c r="A28">
        <v>27</v>
      </c>
      <c r="B28">
        <v>1</v>
      </c>
      <c r="C28">
        <v>20</v>
      </c>
      <c r="D28" t="s">
        <v>15</v>
      </c>
      <c r="E28" t="s">
        <v>47</v>
      </c>
      <c r="F28" t="s">
        <v>162</v>
      </c>
      <c r="G28" s="1" t="s">
        <v>163</v>
      </c>
      <c r="H28" s="1" t="s">
        <v>164</v>
      </c>
      <c r="I28" s="1" t="s">
        <v>165</v>
      </c>
      <c r="J28" s="1" t="s">
        <v>89</v>
      </c>
      <c r="K28" s="1" t="s">
        <v>148</v>
      </c>
      <c r="L28" s="1" t="s">
        <v>91</v>
      </c>
      <c r="M28" s="1" t="s">
        <v>90</v>
      </c>
      <c r="N28" s="1" t="s">
        <v>148</v>
      </c>
      <c r="O28" s="1" t="s">
        <v>166</v>
      </c>
    </row>
    <row r="29" spans="1:15" hidden="1" x14ac:dyDescent="0.3">
      <c r="A29">
        <v>28</v>
      </c>
      <c r="B29">
        <v>1</v>
      </c>
      <c r="C29">
        <v>21</v>
      </c>
      <c r="D29" t="s">
        <v>15</v>
      </c>
      <c r="E29" t="s">
        <v>37</v>
      </c>
      <c r="F29" t="s">
        <v>167</v>
      </c>
      <c r="G29" s="1" t="s">
        <v>157</v>
      </c>
      <c r="H29" s="1" t="s">
        <v>89</v>
      </c>
      <c r="I29" s="1" t="s">
        <v>148</v>
      </c>
      <c r="J29" s="1" t="s">
        <v>89</v>
      </c>
      <c r="K29" s="1" t="s">
        <v>89</v>
      </c>
      <c r="L29" s="1" t="s">
        <v>89</v>
      </c>
      <c r="M29" s="1" t="s">
        <v>89</v>
      </c>
      <c r="N29" s="1" t="s">
        <v>89</v>
      </c>
      <c r="O29" s="1" t="s">
        <v>131</v>
      </c>
    </row>
    <row r="30" spans="1:15" hidden="1" x14ac:dyDescent="0.3">
      <c r="A30">
        <v>29</v>
      </c>
      <c r="B30">
        <v>1</v>
      </c>
      <c r="C30">
        <v>22</v>
      </c>
      <c r="D30" t="s">
        <v>15</v>
      </c>
      <c r="E30" t="s">
        <v>67</v>
      </c>
      <c r="F30" t="s">
        <v>168</v>
      </c>
      <c r="G30" s="1" t="s">
        <v>169</v>
      </c>
      <c r="H30" s="1" t="s">
        <v>170</v>
      </c>
      <c r="I30" s="1" t="s">
        <v>138</v>
      </c>
      <c r="J30" s="1" t="s">
        <v>89</v>
      </c>
      <c r="K30" s="1" t="s">
        <v>89</v>
      </c>
      <c r="L30" s="1" t="s">
        <v>171</v>
      </c>
      <c r="M30" s="1" t="s">
        <v>89</v>
      </c>
      <c r="N30" s="1" t="s">
        <v>89</v>
      </c>
      <c r="O30" s="1" t="s">
        <v>172</v>
      </c>
    </row>
    <row r="31" spans="1:15" hidden="1" x14ac:dyDescent="0.3">
      <c r="A31">
        <v>30</v>
      </c>
      <c r="B31">
        <v>1</v>
      </c>
      <c r="C31">
        <v>23</v>
      </c>
      <c r="D31" t="s">
        <v>15</v>
      </c>
      <c r="E31" t="s">
        <v>27</v>
      </c>
      <c r="F31" t="s">
        <v>173</v>
      </c>
      <c r="G31" s="1" t="s">
        <v>96</v>
      </c>
      <c r="H31" s="1" t="s">
        <v>89</v>
      </c>
      <c r="I31" s="1" t="s">
        <v>90</v>
      </c>
      <c r="J31" s="1" t="s">
        <v>89</v>
      </c>
      <c r="K31" s="1" t="s">
        <v>89</v>
      </c>
      <c r="L31" s="1" t="s">
        <v>89</v>
      </c>
      <c r="M31" s="1" t="s">
        <v>89</v>
      </c>
      <c r="N31" s="1" t="s">
        <v>89</v>
      </c>
      <c r="O31" s="1" t="s">
        <v>99</v>
      </c>
    </row>
    <row r="32" spans="1:15" hidden="1" x14ac:dyDescent="0.3">
      <c r="A32">
        <v>31</v>
      </c>
      <c r="B32">
        <v>1</v>
      </c>
      <c r="C32">
        <v>24</v>
      </c>
      <c r="D32" t="s">
        <v>15</v>
      </c>
      <c r="E32" t="s">
        <v>77</v>
      </c>
      <c r="F32" t="s">
        <v>174</v>
      </c>
      <c r="G32" s="1" t="s">
        <v>89</v>
      </c>
      <c r="H32" s="1" t="s">
        <v>89</v>
      </c>
      <c r="I32" s="1" t="s">
        <v>89</v>
      </c>
      <c r="J32" s="1" t="s">
        <v>72</v>
      </c>
      <c r="K32" s="1" t="s">
        <v>129</v>
      </c>
      <c r="L32" s="1" t="s">
        <v>90</v>
      </c>
      <c r="M32" s="1" t="s">
        <v>89</v>
      </c>
      <c r="N32" s="1" t="s">
        <v>89</v>
      </c>
      <c r="O32" s="1" t="s">
        <v>175</v>
      </c>
    </row>
    <row r="33" spans="1:15" hidden="1" x14ac:dyDescent="0.3">
      <c r="A33">
        <v>32</v>
      </c>
      <c r="B33">
        <v>1</v>
      </c>
      <c r="C33">
        <v>25</v>
      </c>
      <c r="D33" t="s">
        <v>15</v>
      </c>
      <c r="E33" t="s">
        <v>37</v>
      </c>
      <c r="F33" t="s">
        <v>176</v>
      </c>
      <c r="G33" s="1" t="s">
        <v>177</v>
      </c>
      <c r="H33" s="1" t="s">
        <v>89</v>
      </c>
      <c r="I33" s="1" t="s">
        <v>117</v>
      </c>
      <c r="J33" s="1" t="s">
        <v>89</v>
      </c>
      <c r="K33" s="1" t="s">
        <v>89</v>
      </c>
      <c r="L33" s="1" t="s">
        <v>114</v>
      </c>
      <c r="M33" s="1" t="s">
        <v>75</v>
      </c>
      <c r="N33" s="1" t="s">
        <v>89</v>
      </c>
      <c r="O33" s="1" t="s">
        <v>178</v>
      </c>
    </row>
    <row r="34" spans="1:15" hidden="1" x14ac:dyDescent="0.3">
      <c r="A34">
        <v>33</v>
      </c>
      <c r="B34">
        <v>1</v>
      </c>
      <c r="C34">
        <v>26</v>
      </c>
      <c r="D34" t="s">
        <v>15</v>
      </c>
      <c r="E34" t="s">
        <v>47</v>
      </c>
      <c r="F34" t="s">
        <v>179</v>
      </c>
      <c r="G34" s="1" t="s">
        <v>180</v>
      </c>
      <c r="H34" s="1" t="s">
        <v>181</v>
      </c>
      <c r="I34" s="1" t="s">
        <v>114</v>
      </c>
      <c r="J34" s="1" t="s">
        <v>89</v>
      </c>
      <c r="K34" s="1" t="s">
        <v>89</v>
      </c>
      <c r="L34" s="1" t="s">
        <v>89</v>
      </c>
      <c r="M34" s="1" t="s">
        <v>89</v>
      </c>
      <c r="N34" s="1" t="s">
        <v>89</v>
      </c>
      <c r="O34" s="1" t="s">
        <v>182</v>
      </c>
    </row>
    <row r="35" spans="1:15" hidden="1" x14ac:dyDescent="0.3">
      <c r="A35">
        <v>34</v>
      </c>
      <c r="B35">
        <v>1</v>
      </c>
      <c r="C35">
        <v>27</v>
      </c>
      <c r="D35" t="s">
        <v>15</v>
      </c>
      <c r="E35" t="s">
        <v>67</v>
      </c>
      <c r="F35" t="s">
        <v>183</v>
      </c>
      <c r="G35" s="1" t="s">
        <v>184</v>
      </c>
      <c r="H35" s="1" t="s">
        <v>89</v>
      </c>
      <c r="I35" s="1" t="s">
        <v>42</v>
      </c>
      <c r="J35" s="1" t="s">
        <v>89</v>
      </c>
      <c r="K35" s="1" t="s">
        <v>89</v>
      </c>
      <c r="L35" s="1" t="s">
        <v>120</v>
      </c>
      <c r="M35" s="1" t="s">
        <v>90</v>
      </c>
      <c r="N35" s="1" t="s">
        <v>89</v>
      </c>
      <c r="O35" s="1" t="s">
        <v>185</v>
      </c>
    </row>
    <row r="36" spans="1:15" hidden="1" x14ac:dyDescent="0.3">
      <c r="A36">
        <v>35</v>
      </c>
      <c r="B36">
        <v>1</v>
      </c>
      <c r="C36">
        <v>28</v>
      </c>
      <c r="D36" t="s">
        <v>15</v>
      </c>
      <c r="E36" t="s">
        <v>37</v>
      </c>
      <c r="F36" t="s">
        <v>186</v>
      </c>
      <c r="G36" s="1" t="s">
        <v>187</v>
      </c>
      <c r="H36" s="1" t="s">
        <v>108</v>
      </c>
      <c r="I36" s="1" t="s">
        <v>188</v>
      </c>
      <c r="J36" s="1" t="s">
        <v>89</v>
      </c>
      <c r="K36" s="1" t="s">
        <v>189</v>
      </c>
      <c r="L36" s="1" t="s">
        <v>190</v>
      </c>
      <c r="M36" s="1" t="s">
        <v>191</v>
      </c>
      <c r="N36" s="1" t="s">
        <v>126</v>
      </c>
      <c r="O36" s="1" t="s">
        <v>192</v>
      </c>
    </row>
    <row r="37" spans="1:15" hidden="1" x14ac:dyDescent="0.3">
      <c r="A37">
        <v>36</v>
      </c>
      <c r="B37">
        <v>1</v>
      </c>
      <c r="C37">
        <v>29</v>
      </c>
      <c r="D37" t="s">
        <v>15</v>
      </c>
      <c r="E37" t="s">
        <v>37</v>
      </c>
      <c r="F37" t="s">
        <v>193</v>
      </c>
      <c r="G37" s="1" t="s">
        <v>91</v>
      </c>
      <c r="H37" s="1" t="s">
        <v>89</v>
      </c>
      <c r="I37" s="1" t="s">
        <v>89</v>
      </c>
      <c r="J37" s="1" t="s">
        <v>89</v>
      </c>
      <c r="K37" s="1" t="s">
        <v>89</v>
      </c>
      <c r="L37" s="1" t="s">
        <v>89</v>
      </c>
      <c r="M37" s="1" t="s">
        <v>89</v>
      </c>
      <c r="N37" s="1" t="s">
        <v>89</v>
      </c>
      <c r="O37" s="1" t="s">
        <v>148</v>
      </c>
    </row>
    <row r="38" spans="1:15" hidden="1" x14ac:dyDescent="0.3">
      <c r="A38">
        <v>37</v>
      </c>
      <c r="B38">
        <v>1</v>
      </c>
      <c r="C38">
        <v>30</v>
      </c>
      <c r="D38" t="s">
        <v>15</v>
      </c>
      <c r="E38" t="s">
        <v>77</v>
      </c>
      <c r="F38" t="s">
        <v>194</v>
      </c>
      <c r="G38" s="1" t="s">
        <v>108</v>
      </c>
      <c r="H38" s="1" t="s">
        <v>191</v>
      </c>
      <c r="I38" s="1" t="s">
        <v>89</v>
      </c>
      <c r="J38" s="1" t="s">
        <v>89</v>
      </c>
      <c r="K38" s="1" t="s">
        <v>148</v>
      </c>
      <c r="L38" s="1" t="s">
        <v>91</v>
      </c>
      <c r="M38" s="1" t="s">
        <v>89</v>
      </c>
      <c r="N38" s="1" t="s">
        <v>89</v>
      </c>
      <c r="O38" s="1" t="s">
        <v>117</v>
      </c>
    </row>
    <row r="39" spans="1:15" hidden="1" x14ac:dyDescent="0.3">
      <c r="A39">
        <v>38</v>
      </c>
      <c r="B39">
        <v>1</v>
      </c>
      <c r="C39">
        <v>31</v>
      </c>
      <c r="D39" t="s">
        <v>15</v>
      </c>
      <c r="E39" t="s">
        <v>47</v>
      </c>
      <c r="F39" t="s">
        <v>195</v>
      </c>
      <c r="G39" s="1" t="s">
        <v>196</v>
      </c>
      <c r="H39" s="1" t="s">
        <v>33</v>
      </c>
      <c r="I39" s="1" t="s">
        <v>131</v>
      </c>
      <c r="J39" s="1" t="s">
        <v>89</v>
      </c>
      <c r="K39" s="1" t="s">
        <v>89</v>
      </c>
      <c r="L39" s="1" t="s">
        <v>89</v>
      </c>
      <c r="M39" s="1" t="s">
        <v>89</v>
      </c>
      <c r="N39" s="1" t="s">
        <v>89</v>
      </c>
      <c r="O39" s="1" t="s">
        <v>197</v>
      </c>
    </row>
    <row r="40" spans="1:15" hidden="1" x14ac:dyDescent="0.3">
      <c r="A40">
        <v>39</v>
      </c>
      <c r="B40">
        <v>1</v>
      </c>
      <c r="C40">
        <v>32</v>
      </c>
      <c r="D40" t="s">
        <v>15</v>
      </c>
      <c r="E40" t="s">
        <v>67</v>
      </c>
      <c r="F40" t="s">
        <v>198</v>
      </c>
      <c r="G40" s="1" t="s">
        <v>199</v>
      </c>
      <c r="H40" s="1" t="s">
        <v>200</v>
      </c>
      <c r="I40" s="1" t="s">
        <v>104</v>
      </c>
      <c r="J40" s="1" t="s">
        <v>89</v>
      </c>
      <c r="K40" s="1" t="s">
        <v>89</v>
      </c>
      <c r="L40" s="1" t="s">
        <v>201</v>
      </c>
      <c r="M40" s="1" t="s">
        <v>89</v>
      </c>
      <c r="N40" s="1" t="s">
        <v>89</v>
      </c>
      <c r="O40" s="1" t="s">
        <v>202</v>
      </c>
    </row>
    <row r="41" spans="1:15" hidden="1" x14ac:dyDescent="0.3">
      <c r="A41">
        <v>40</v>
      </c>
      <c r="B41">
        <v>1</v>
      </c>
      <c r="C41">
        <v>33</v>
      </c>
      <c r="D41" t="s">
        <v>15</v>
      </c>
      <c r="E41" t="s">
        <v>67</v>
      </c>
      <c r="F41" t="s">
        <v>203</v>
      </c>
      <c r="G41" s="1" t="s">
        <v>204</v>
      </c>
      <c r="H41" s="1" t="s">
        <v>64</v>
      </c>
      <c r="I41" s="1" t="s">
        <v>89</v>
      </c>
      <c r="J41" s="1" t="s">
        <v>89</v>
      </c>
      <c r="K41" s="1" t="s">
        <v>89</v>
      </c>
      <c r="L41" s="1" t="s">
        <v>205</v>
      </c>
      <c r="M41" s="1" t="s">
        <v>89</v>
      </c>
      <c r="N41" s="1" t="s">
        <v>89</v>
      </c>
      <c r="O41" s="1" t="s">
        <v>206</v>
      </c>
    </row>
    <row r="42" spans="1:15" hidden="1" x14ac:dyDescent="0.3">
      <c r="A42">
        <v>41</v>
      </c>
      <c r="B42">
        <v>1</v>
      </c>
      <c r="C42">
        <v>34</v>
      </c>
      <c r="D42" t="s">
        <v>15</v>
      </c>
      <c r="E42" t="s">
        <v>77</v>
      </c>
      <c r="F42" t="s">
        <v>207</v>
      </c>
      <c r="G42" s="1" t="s">
        <v>96</v>
      </c>
      <c r="H42" s="1" t="s">
        <v>142</v>
      </c>
      <c r="I42" s="1" t="s">
        <v>148</v>
      </c>
      <c r="J42" s="1" t="s">
        <v>89</v>
      </c>
      <c r="K42" s="1" t="s">
        <v>208</v>
      </c>
      <c r="L42" s="1" t="s">
        <v>105</v>
      </c>
      <c r="M42" s="1" t="s">
        <v>89</v>
      </c>
      <c r="N42" s="1" t="s">
        <v>89</v>
      </c>
      <c r="O42" s="1" t="s">
        <v>209</v>
      </c>
    </row>
    <row r="43" spans="1:15" hidden="1" x14ac:dyDescent="0.3">
      <c r="A43">
        <v>42</v>
      </c>
      <c r="B43">
        <v>1</v>
      </c>
      <c r="C43">
        <v>35</v>
      </c>
      <c r="D43" t="s">
        <v>15</v>
      </c>
      <c r="E43" t="s">
        <v>67</v>
      </c>
      <c r="F43" t="s">
        <v>210</v>
      </c>
      <c r="G43" s="1" t="s">
        <v>211</v>
      </c>
      <c r="H43" s="1" t="s">
        <v>212</v>
      </c>
      <c r="I43" s="1" t="s">
        <v>213</v>
      </c>
      <c r="J43" s="1" t="s">
        <v>89</v>
      </c>
      <c r="K43" s="1" t="s">
        <v>89</v>
      </c>
      <c r="L43" s="1" t="s">
        <v>214</v>
      </c>
      <c r="M43" s="1" t="s">
        <v>215</v>
      </c>
      <c r="N43" s="1" t="s">
        <v>89</v>
      </c>
      <c r="O43" s="1" t="s">
        <v>216</v>
      </c>
    </row>
    <row r="44" spans="1:15" hidden="1" x14ac:dyDescent="0.3">
      <c r="A44">
        <v>43</v>
      </c>
      <c r="B44">
        <v>1</v>
      </c>
      <c r="C44">
        <v>36</v>
      </c>
      <c r="D44" t="s">
        <v>15</v>
      </c>
      <c r="E44" t="s">
        <v>27</v>
      </c>
      <c r="F44" t="s">
        <v>217</v>
      </c>
      <c r="G44" s="1" t="s">
        <v>218</v>
      </c>
      <c r="H44" s="1" t="s">
        <v>219</v>
      </c>
      <c r="I44" s="1" t="s">
        <v>220</v>
      </c>
      <c r="J44" s="1" t="s">
        <v>45</v>
      </c>
      <c r="K44" s="1" t="s">
        <v>142</v>
      </c>
      <c r="L44" s="1" t="s">
        <v>221</v>
      </c>
      <c r="M44" s="1" t="s">
        <v>191</v>
      </c>
      <c r="N44" s="1" t="s">
        <v>222</v>
      </c>
      <c r="O44" s="1" t="s">
        <v>223</v>
      </c>
    </row>
    <row r="45" spans="1:15" hidden="1" x14ac:dyDescent="0.3">
      <c r="A45">
        <v>44</v>
      </c>
      <c r="B45">
        <v>1</v>
      </c>
      <c r="C45">
        <v>37</v>
      </c>
      <c r="D45" t="s">
        <v>15</v>
      </c>
      <c r="E45" t="s">
        <v>67</v>
      </c>
      <c r="F45" t="s">
        <v>224</v>
      </c>
      <c r="G45" s="1" t="s">
        <v>225</v>
      </c>
      <c r="H45" s="1" t="s">
        <v>89</v>
      </c>
      <c r="I45" s="1" t="s">
        <v>96</v>
      </c>
      <c r="J45" s="1" t="s">
        <v>89</v>
      </c>
      <c r="K45" s="1" t="s">
        <v>89</v>
      </c>
      <c r="L45" s="1" t="s">
        <v>89</v>
      </c>
      <c r="M45" s="1" t="s">
        <v>89</v>
      </c>
      <c r="N45" s="1" t="s">
        <v>89</v>
      </c>
      <c r="O45" s="1" t="s">
        <v>62</v>
      </c>
    </row>
    <row r="46" spans="1:15" hidden="1" x14ac:dyDescent="0.3">
      <c r="A46">
        <v>45</v>
      </c>
      <c r="B46">
        <v>1</v>
      </c>
      <c r="C46">
        <v>38</v>
      </c>
      <c r="D46" t="s">
        <v>15</v>
      </c>
      <c r="E46" t="s">
        <v>37</v>
      </c>
      <c r="F46" t="s">
        <v>226</v>
      </c>
      <c r="G46" s="1" t="s">
        <v>96</v>
      </c>
      <c r="H46" s="1" t="s">
        <v>89</v>
      </c>
      <c r="I46" s="1" t="s">
        <v>89</v>
      </c>
      <c r="J46" s="1" t="s">
        <v>89</v>
      </c>
      <c r="K46" s="1" t="s">
        <v>89</v>
      </c>
      <c r="L46" s="1" t="s">
        <v>89</v>
      </c>
      <c r="M46" s="1" t="s">
        <v>89</v>
      </c>
      <c r="N46" s="1" t="s">
        <v>89</v>
      </c>
      <c r="O46" s="1" t="s">
        <v>99</v>
      </c>
    </row>
    <row r="47" spans="1:15" hidden="1" x14ac:dyDescent="0.3">
      <c r="A47">
        <v>46</v>
      </c>
      <c r="B47">
        <v>1</v>
      </c>
      <c r="C47">
        <v>39</v>
      </c>
      <c r="D47" t="s">
        <v>15</v>
      </c>
      <c r="E47" t="s">
        <v>67</v>
      </c>
      <c r="F47" t="s">
        <v>227</v>
      </c>
      <c r="G47" s="1" t="s">
        <v>228</v>
      </c>
      <c r="H47" s="1" t="s">
        <v>229</v>
      </c>
      <c r="I47" s="1" t="s">
        <v>108</v>
      </c>
      <c r="J47" s="1" t="s">
        <v>89</v>
      </c>
      <c r="K47" s="1" t="s">
        <v>89</v>
      </c>
      <c r="L47" s="1" t="s">
        <v>108</v>
      </c>
      <c r="M47" s="1" t="s">
        <v>89</v>
      </c>
      <c r="N47" s="1" t="s">
        <v>89</v>
      </c>
      <c r="O47" s="1" t="s">
        <v>230</v>
      </c>
    </row>
    <row r="48" spans="1:15" hidden="1" x14ac:dyDescent="0.3">
      <c r="A48">
        <v>47</v>
      </c>
      <c r="B48">
        <v>1</v>
      </c>
      <c r="C48">
        <v>40</v>
      </c>
      <c r="D48" t="s">
        <v>15</v>
      </c>
      <c r="E48" t="s">
        <v>67</v>
      </c>
      <c r="F48" t="s">
        <v>231</v>
      </c>
      <c r="G48" s="1" t="s">
        <v>232</v>
      </c>
      <c r="H48" s="1" t="s">
        <v>233</v>
      </c>
      <c r="I48" s="1" t="s">
        <v>142</v>
      </c>
      <c r="J48" s="1" t="s">
        <v>89</v>
      </c>
      <c r="K48" s="1" t="s">
        <v>89</v>
      </c>
      <c r="L48" s="1" t="s">
        <v>72</v>
      </c>
      <c r="M48" s="1" t="s">
        <v>91</v>
      </c>
      <c r="N48" s="1" t="s">
        <v>89</v>
      </c>
      <c r="O48" s="1" t="s">
        <v>234</v>
      </c>
    </row>
    <row r="49" spans="1:15" hidden="1" x14ac:dyDescent="0.3">
      <c r="A49">
        <v>48</v>
      </c>
      <c r="B49">
        <v>1</v>
      </c>
      <c r="C49">
        <v>41</v>
      </c>
      <c r="D49" t="s">
        <v>15</v>
      </c>
      <c r="E49" t="s">
        <v>47</v>
      </c>
      <c r="F49" t="s">
        <v>235</v>
      </c>
      <c r="G49" s="1" t="s">
        <v>236</v>
      </c>
      <c r="H49" s="1" t="s">
        <v>89</v>
      </c>
      <c r="I49" s="1" t="s">
        <v>91</v>
      </c>
      <c r="J49" s="1" t="s">
        <v>89</v>
      </c>
      <c r="K49" s="1" t="s">
        <v>89</v>
      </c>
      <c r="L49" s="1" t="s">
        <v>89</v>
      </c>
      <c r="M49" s="1" t="s">
        <v>89</v>
      </c>
      <c r="N49" s="1" t="s">
        <v>89</v>
      </c>
      <c r="O49" s="1" t="s">
        <v>133</v>
      </c>
    </row>
    <row r="50" spans="1:15" hidden="1" x14ac:dyDescent="0.3">
      <c r="A50">
        <v>49</v>
      </c>
      <c r="B50">
        <v>1</v>
      </c>
      <c r="C50">
        <v>42</v>
      </c>
      <c r="D50" t="s">
        <v>15</v>
      </c>
      <c r="E50" t="s">
        <v>37</v>
      </c>
      <c r="F50" t="s">
        <v>237</v>
      </c>
      <c r="G50" s="1" t="s">
        <v>238</v>
      </c>
      <c r="H50" s="1" t="s">
        <v>89</v>
      </c>
      <c r="I50" s="1" t="s">
        <v>239</v>
      </c>
      <c r="J50" s="1" t="s">
        <v>89</v>
      </c>
      <c r="K50" s="1" t="s">
        <v>90</v>
      </c>
      <c r="L50" s="1" t="s">
        <v>156</v>
      </c>
      <c r="M50" s="1" t="s">
        <v>148</v>
      </c>
      <c r="N50" s="1" t="s">
        <v>91</v>
      </c>
      <c r="O50" s="1" t="s">
        <v>240</v>
      </c>
    </row>
    <row r="51" spans="1:15" hidden="1" x14ac:dyDescent="0.3">
      <c r="A51">
        <v>50</v>
      </c>
      <c r="B51">
        <v>1</v>
      </c>
      <c r="C51">
        <v>43</v>
      </c>
      <c r="D51" t="s">
        <v>15</v>
      </c>
      <c r="E51" t="s">
        <v>77</v>
      </c>
      <c r="F51" t="s">
        <v>241</v>
      </c>
      <c r="G51" s="1" t="s">
        <v>242</v>
      </c>
      <c r="H51" s="1" t="s">
        <v>243</v>
      </c>
      <c r="I51" s="1" t="s">
        <v>244</v>
      </c>
      <c r="J51" s="1" t="s">
        <v>91</v>
      </c>
      <c r="K51" s="1" t="s">
        <v>245</v>
      </c>
      <c r="L51" s="1" t="s">
        <v>246</v>
      </c>
      <c r="M51" s="1" t="s">
        <v>247</v>
      </c>
      <c r="N51" s="1" t="s">
        <v>89</v>
      </c>
      <c r="O51" s="1" t="s">
        <v>248</v>
      </c>
    </row>
    <row r="52" spans="1:15" hidden="1" x14ac:dyDescent="0.3">
      <c r="A52">
        <v>51</v>
      </c>
      <c r="B52">
        <v>1</v>
      </c>
      <c r="C52">
        <v>44</v>
      </c>
      <c r="D52" t="s">
        <v>15</v>
      </c>
      <c r="E52" t="s">
        <v>37</v>
      </c>
      <c r="F52" t="s">
        <v>249</v>
      </c>
      <c r="G52" s="1" t="s">
        <v>250</v>
      </c>
      <c r="H52" s="1" t="s">
        <v>90</v>
      </c>
      <c r="I52" s="1" t="s">
        <v>123</v>
      </c>
      <c r="J52" s="1" t="s">
        <v>89</v>
      </c>
      <c r="K52" s="1" t="s">
        <v>89</v>
      </c>
      <c r="L52" s="1" t="s">
        <v>229</v>
      </c>
      <c r="M52" s="1" t="s">
        <v>108</v>
      </c>
      <c r="N52" s="1" t="s">
        <v>89</v>
      </c>
      <c r="O52" s="1" t="s">
        <v>251</v>
      </c>
    </row>
    <row r="53" spans="1:15" hidden="1" x14ac:dyDescent="0.3">
      <c r="A53">
        <v>52</v>
      </c>
      <c r="B53">
        <v>1</v>
      </c>
      <c r="C53">
        <v>45</v>
      </c>
      <c r="D53" t="s">
        <v>15</v>
      </c>
      <c r="E53" t="s">
        <v>67</v>
      </c>
      <c r="F53" t="s">
        <v>252</v>
      </c>
      <c r="G53" s="1" t="s">
        <v>89</v>
      </c>
      <c r="H53" s="1" t="s">
        <v>253</v>
      </c>
      <c r="I53" s="1" t="s">
        <v>89</v>
      </c>
      <c r="J53" s="1" t="s">
        <v>89</v>
      </c>
      <c r="K53" s="1" t="s">
        <v>89</v>
      </c>
      <c r="L53" s="1" t="s">
        <v>89</v>
      </c>
      <c r="M53" s="1" t="s">
        <v>89</v>
      </c>
      <c r="N53" s="1" t="s">
        <v>89</v>
      </c>
      <c r="O53" s="1" t="s">
        <v>175</v>
      </c>
    </row>
    <row r="54" spans="1:15" hidden="1" x14ac:dyDescent="0.3">
      <c r="A54">
        <v>53</v>
      </c>
      <c r="B54">
        <v>1</v>
      </c>
      <c r="C54">
        <v>46</v>
      </c>
      <c r="D54" t="s">
        <v>15</v>
      </c>
      <c r="E54" t="s">
        <v>67</v>
      </c>
      <c r="F54" t="s">
        <v>254</v>
      </c>
      <c r="G54" s="1" t="s">
        <v>255</v>
      </c>
      <c r="H54" s="1" t="s">
        <v>96</v>
      </c>
      <c r="I54" s="1" t="s">
        <v>256</v>
      </c>
      <c r="J54" s="1" t="s">
        <v>89</v>
      </c>
      <c r="K54" s="1" t="s">
        <v>89</v>
      </c>
      <c r="L54" s="1" t="s">
        <v>126</v>
      </c>
      <c r="M54" s="1" t="s">
        <v>108</v>
      </c>
      <c r="N54" s="1" t="s">
        <v>89</v>
      </c>
      <c r="O54" s="1" t="s">
        <v>257</v>
      </c>
    </row>
    <row r="55" spans="1:15" hidden="1" x14ac:dyDescent="0.3">
      <c r="A55">
        <v>54</v>
      </c>
      <c r="B55">
        <v>1</v>
      </c>
      <c r="C55">
        <v>47</v>
      </c>
      <c r="D55" t="s">
        <v>15</v>
      </c>
      <c r="E55" t="s">
        <v>67</v>
      </c>
      <c r="F55" t="s">
        <v>258</v>
      </c>
      <c r="G55" s="1" t="s">
        <v>259</v>
      </c>
      <c r="H55" s="1" t="s">
        <v>260</v>
      </c>
      <c r="I55" s="1" t="s">
        <v>261</v>
      </c>
      <c r="J55" s="1" t="s">
        <v>148</v>
      </c>
      <c r="K55" s="1" t="s">
        <v>89</v>
      </c>
      <c r="L55" s="1" t="s">
        <v>262</v>
      </c>
      <c r="M55" s="1" t="s">
        <v>75</v>
      </c>
      <c r="N55" s="1" t="s">
        <v>89</v>
      </c>
      <c r="O55" s="1" t="s">
        <v>263</v>
      </c>
    </row>
    <row r="56" spans="1:15" hidden="1" x14ac:dyDescent="0.3">
      <c r="A56">
        <v>55</v>
      </c>
      <c r="B56">
        <v>1</v>
      </c>
      <c r="C56">
        <v>48</v>
      </c>
      <c r="D56" t="s">
        <v>15</v>
      </c>
      <c r="E56" t="s">
        <v>77</v>
      </c>
      <c r="F56" t="s">
        <v>264</v>
      </c>
      <c r="G56" s="1" t="s">
        <v>91</v>
      </c>
      <c r="H56" s="1" t="s">
        <v>89</v>
      </c>
      <c r="I56" s="1" t="s">
        <v>89</v>
      </c>
      <c r="J56" s="1" t="s">
        <v>89</v>
      </c>
      <c r="K56" s="1" t="s">
        <v>89</v>
      </c>
      <c r="L56" s="1" t="s">
        <v>89</v>
      </c>
      <c r="M56" s="1" t="s">
        <v>89</v>
      </c>
      <c r="N56" s="1" t="s">
        <v>89</v>
      </c>
      <c r="O56" s="1" t="s">
        <v>91</v>
      </c>
    </row>
    <row r="57" spans="1:15" hidden="1" x14ac:dyDescent="0.3">
      <c r="A57">
        <v>56</v>
      </c>
      <c r="B57">
        <v>1</v>
      </c>
      <c r="C57">
        <v>49</v>
      </c>
      <c r="D57" t="s">
        <v>15</v>
      </c>
      <c r="E57" t="s">
        <v>37</v>
      </c>
      <c r="F57" t="s">
        <v>265</v>
      </c>
      <c r="G57" s="1" t="s">
        <v>266</v>
      </c>
      <c r="H57" s="1" t="s">
        <v>89</v>
      </c>
      <c r="I57" s="1" t="s">
        <v>229</v>
      </c>
      <c r="J57" s="1" t="s">
        <v>89</v>
      </c>
      <c r="K57" s="1" t="s">
        <v>89</v>
      </c>
      <c r="L57" s="1" t="s">
        <v>108</v>
      </c>
      <c r="M57" s="1" t="s">
        <v>90</v>
      </c>
      <c r="N57" s="1" t="s">
        <v>89</v>
      </c>
      <c r="O57" s="1" t="s">
        <v>267</v>
      </c>
    </row>
    <row r="58" spans="1:15" hidden="1" x14ac:dyDescent="0.3">
      <c r="A58">
        <v>57</v>
      </c>
      <c r="B58">
        <v>1</v>
      </c>
      <c r="C58">
        <v>50</v>
      </c>
      <c r="D58" t="s">
        <v>15</v>
      </c>
      <c r="E58" t="s">
        <v>67</v>
      </c>
      <c r="F58" t="s">
        <v>268</v>
      </c>
      <c r="G58" s="1" t="s">
        <v>269</v>
      </c>
      <c r="H58" s="1" t="s">
        <v>270</v>
      </c>
      <c r="I58" s="1" t="s">
        <v>271</v>
      </c>
      <c r="J58" s="1" t="s">
        <v>89</v>
      </c>
      <c r="K58" s="1" t="s">
        <v>89</v>
      </c>
      <c r="L58" s="1" t="s">
        <v>272</v>
      </c>
      <c r="M58" s="1" t="s">
        <v>148</v>
      </c>
      <c r="N58" s="1" t="s">
        <v>89</v>
      </c>
      <c r="O58" s="1" t="s">
        <v>273</v>
      </c>
    </row>
    <row r="59" spans="1:15" hidden="1" x14ac:dyDescent="0.3">
      <c r="A59">
        <v>58</v>
      </c>
      <c r="B59">
        <v>1</v>
      </c>
      <c r="C59">
        <v>51</v>
      </c>
      <c r="D59" t="s">
        <v>15</v>
      </c>
      <c r="E59" t="s">
        <v>47</v>
      </c>
      <c r="F59" t="s">
        <v>274</v>
      </c>
      <c r="G59" s="1" t="s">
        <v>275</v>
      </c>
      <c r="H59" s="1" t="s">
        <v>99</v>
      </c>
      <c r="I59" s="1" t="s">
        <v>64</v>
      </c>
      <c r="J59" s="1" t="s">
        <v>89</v>
      </c>
      <c r="K59" s="1" t="s">
        <v>89</v>
      </c>
      <c r="L59" s="1" t="s">
        <v>89</v>
      </c>
      <c r="M59" s="1" t="s">
        <v>89</v>
      </c>
      <c r="N59" s="1" t="s">
        <v>89</v>
      </c>
      <c r="O59" s="1" t="s">
        <v>230</v>
      </c>
    </row>
    <row r="60" spans="1:15" hidden="1" x14ac:dyDescent="0.3">
      <c r="A60">
        <v>59</v>
      </c>
      <c r="B60">
        <v>1</v>
      </c>
      <c r="C60">
        <v>52</v>
      </c>
      <c r="D60" t="s">
        <v>15</v>
      </c>
      <c r="E60" t="s">
        <v>37</v>
      </c>
      <c r="F60" t="s">
        <v>276</v>
      </c>
      <c r="G60" s="1" t="s">
        <v>277</v>
      </c>
      <c r="H60" s="1" t="s">
        <v>89</v>
      </c>
      <c r="I60" s="1" t="s">
        <v>278</v>
      </c>
      <c r="J60" s="1" t="s">
        <v>91</v>
      </c>
      <c r="K60" s="1" t="s">
        <v>89</v>
      </c>
      <c r="L60" s="1" t="s">
        <v>279</v>
      </c>
      <c r="M60" s="1" t="s">
        <v>89</v>
      </c>
      <c r="N60" s="1" t="s">
        <v>89</v>
      </c>
      <c r="O60" s="1" t="s">
        <v>280</v>
      </c>
    </row>
    <row r="61" spans="1:15" hidden="1" x14ac:dyDescent="0.3">
      <c r="A61">
        <v>60</v>
      </c>
      <c r="B61">
        <v>1</v>
      </c>
      <c r="C61">
        <v>53</v>
      </c>
      <c r="D61" t="s">
        <v>15</v>
      </c>
      <c r="E61" t="s">
        <v>77</v>
      </c>
      <c r="F61" t="s">
        <v>281</v>
      </c>
      <c r="G61" s="1" t="s">
        <v>282</v>
      </c>
      <c r="H61" s="1" t="s">
        <v>142</v>
      </c>
      <c r="I61" s="1" t="s">
        <v>90</v>
      </c>
      <c r="J61" s="1" t="s">
        <v>89</v>
      </c>
      <c r="K61" s="1" t="s">
        <v>89</v>
      </c>
      <c r="L61" s="1" t="s">
        <v>89</v>
      </c>
      <c r="M61" s="1" t="s">
        <v>89</v>
      </c>
      <c r="N61" s="1" t="s">
        <v>89</v>
      </c>
      <c r="O61" s="1" t="s">
        <v>283</v>
      </c>
    </row>
    <row r="62" spans="1:15" hidden="1" x14ac:dyDescent="0.3">
      <c r="A62">
        <v>61</v>
      </c>
      <c r="B62">
        <v>1</v>
      </c>
      <c r="C62">
        <v>54</v>
      </c>
      <c r="D62" t="s">
        <v>15</v>
      </c>
      <c r="E62" t="s">
        <v>47</v>
      </c>
      <c r="F62" t="s">
        <v>284</v>
      </c>
      <c r="G62" s="1" t="s">
        <v>285</v>
      </c>
      <c r="H62" s="1" t="s">
        <v>89</v>
      </c>
      <c r="I62" s="1" t="s">
        <v>286</v>
      </c>
      <c r="J62" s="1" t="s">
        <v>89</v>
      </c>
      <c r="K62" s="1" t="s">
        <v>89</v>
      </c>
      <c r="L62" s="1" t="s">
        <v>89</v>
      </c>
      <c r="M62" s="1" t="s">
        <v>89</v>
      </c>
      <c r="N62" s="1" t="s">
        <v>89</v>
      </c>
      <c r="O62" s="1" t="s">
        <v>287</v>
      </c>
    </row>
    <row r="63" spans="1:15" x14ac:dyDescent="0.3">
      <c r="A63">
        <v>62</v>
      </c>
      <c r="B63">
        <v>1</v>
      </c>
      <c r="C63">
        <v>55</v>
      </c>
      <c r="D63" t="s">
        <v>15</v>
      </c>
      <c r="E63" t="s">
        <v>47</v>
      </c>
      <c r="F63" t="s">
        <v>288</v>
      </c>
      <c r="G63" s="1" t="s">
        <v>289</v>
      </c>
      <c r="H63" s="1" t="s">
        <v>64</v>
      </c>
      <c r="I63" s="1" t="s">
        <v>214</v>
      </c>
      <c r="J63" s="1" t="s">
        <v>91</v>
      </c>
      <c r="K63" s="1" t="s">
        <v>90</v>
      </c>
      <c r="L63" s="1" t="s">
        <v>89</v>
      </c>
      <c r="M63" s="1" t="s">
        <v>89</v>
      </c>
      <c r="N63" s="1" t="s">
        <v>89</v>
      </c>
      <c r="O63" s="1" t="s">
        <v>290</v>
      </c>
    </row>
    <row r="64" spans="1:15" hidden="1" x14ac:dyDescent="0.3">
      <c r="A64">
        <v>63</v>
      </c>
      <c r="B64">
        <v>1</v>
      </c>
      <c r="C64">
        <v>56</v>
      </c>
      <c r="D64" t="s">
        <v>15</v>
      </c>
      <c r="E64" t="s">
        <v>67</v>
      </c>
      <c r="F64" t="s">
        <v>291</v>
      </c>
      <c r="G64" s="1" t="s">
        <v>91</v>
      </c>
      <c r="H64" s="1" t="s">
        <v>292</v>
      </c>
      <c r="I64" s="1" t="s">
        <v>89</v>
      </c>
      <c r="J64" s="1" t="s">
        <v>89</v>
      </c>
      <c r="K64" s="1" t="s">
        <v>89</v>
      </c>
      <c r="L64" s="1" t="s">
        <v>89</v>
      </c>
      <c r="M64" s="1" t="s">
        <v>89</v>
      </c>
      <c r="N64" s="1" t="s">
        <v>89</v>
      </c>
      <c r="O64" s="1" t="s">
        <v>54</v>
      </c>
    </row>
    <row r="65" spans="1:15" hidden="1" x14ac:dyDescent="0.3">
      <c r="A65">
        <v>64</v>
      </c>
      <c r="B65">
        <v>1</v>
      </c>
      <c r="C65">
        <v>57</v>
      </c>
      <c r="D65" t="s">
        <v>15</v>
      </c>
      <c r="E65" t="s">
        <v>37</v>
      </c>
      <c r="F65" t="s">
        <v>293</v>
      </c>
      <c r="G65" s="1" t="s">
        <v>104</v>
      </c>
      <c r="H65" s="1" t="s">
        <v>89</v>
      </c>
      <c r="I65" s="1" t="s">
        <v>89</v>
      </c>
      <c r="J65" s="1" t="s">
        <v>89</v>
      </c>
      <c r="K65" s="1" t="s">
        <v>89</v>
      </c>
      <c r="L65" s="1" t="s">
        <v>89</v>
      </c>
      <c r="M65" s="1" t="s">
        <v>89</v>
      </c>
      <c r="N65" s="1" t="s">
        <v>89</v>
      </c>
      <c r="O65" s="1" t="s">
        <v>104</v>
      </c>
    </row>
    <row r="66" spans="1:15" hidden="1" x14ac:dyDescent="0.3">
      <c r="A66">
        <v>65</v>
      </c>
      <c r="B66">
        <v>1</v>
      </c>
      <c r="C66">
        <v>58</v>
      </c>
      <c r="D66" t="s">
        <v>15</v>
      </c>
      <c r="E66" t="s">
        <v>37</v>
      </c>
      <c r="F66" t="s">
        <v>294</v>
      </c>
      <c r="G66" s="1" t="s">
        <v>295</v>
      </c>
      <c r="H66" s="1" t="s">
        <v>89</v>
      </c>
      <c r="I66" s="1" t="s">
        <v>296</v>
      </c>
      <c r="J66" s="1" t="s">
        <v>89</v>
      </c>
      <c r="K66" s="1" t="s">
        <v>89</v>
      </c>
      <c r="L66" s="1" t="s">
        <v>114</v>
      </c>
      <c r="M66" s="1" t="s">
        <v>90</v>
      </c>
      <c r="N66" s="1" t="s">
        <v>89</v>
      </c>
      <c r="O66" s="1" t="s">
        <v>178</v>
      </c>
    </row>
    <row r="67" spans="1:15" hidden="1" x14ac:dyDescent="0.3">
      <c r="A67">
        <v>66</v>
      </c>
      <c r="B67">
        <v>1</v>
      </c>
      <c r="C67">
        <v>59</v>
      </c>
      <c r="D67" t="s">
        <v>15</v>
      </c>
      <c r="E67" t="s">
        <v>37</v>
      </c>
      <c r="F67" t="s">
        <v>297</v>
      </c>
      <c r="G67" s="1" t="s">
        <v>298</v>
      </c>
      <c r="H67" s="1" t="s">
        <v>89</v>
      </c>
      <c r="I67" s="1" t="s">
        <v>299</v>
      </c>
      <c r="J67" s="1" t="s">
        <v>89</v>
      </c>
      <c r="K67" s="1" t="s">
        <v>89</v>
      </c>
      <c r="L67" s="1" t="s">
        <v>108</v>
      </c>
      <c r="M67" s="1" t="s">
        <v>89</v>
      </c>
      <c r="N67" s="1" t="s">
        <v>89</v>
      </c>
      <c r="O67" s="1" t="s">
        <v>300</v>
      </c>
    </row>
    <row r="68" spans="1:15" hidden="1" x14ac:dyDescent="0.3">
      <c r="A68">
        <v>67</v>
      </c>
      <c r="B68">
        <v>1</v>
      </c>
      <c r="C68">
        <v>60</v>
      </c>
      <c r="D68" t="s">
        <v>15</v>
      </c>
      <c r="E68" t="s">
        <v>57</v>
      </c>
      <c r="F68" t="s">
        <v>301</v>
      </c>
      <c r="G68" s="1" t="s">
        <v>302</v>
      </c>
      <c r="H68" s="1" t="s">
        <v>303</v>
      </c>
      <c r="I68" s="1" t="s">
        <v>89</v>
      </c>
      <c r="J68" s="1" t="s">
        <v>89</v>
      </c>
      <c r="K68" s="1" t="s">
        <v>89</v>
      </c>
      <c r="L68" s="1" t="s">
        <v>89</v>
      </c>
      <c r="M68" s="1" t="s">
        <v>89</v>
      </c>
      <c r="N68" s="1" t="s">
        <v>89</v>
      </c>
      <c r="O68" s="1" t="s">
        <v>304</v>
      </c>
    </row>
    <row r="69" spans="1:15" hidden="1" x14ac:dyDescent="0.3">
      <c r="A69">
        <v>68</v>
      </c>
      <c r="B69">
        <v>1</v>
      </c>
      <c r="C69">
        <v>61</v>
      </c>
      <c r="D69" t="s">
        <v>15</v>
      </c>
      <c r="E69" t="s">
        <v>37</v>
      </c>
      <c r="F69" t="s">
        <v>305</v>
      </c>
      <c r="G69" s="1" t="s">
        <v>306</v>
      </c>
      <c r="H69" s="1" t="s">
        <v>89</v>
      </c>
      <c r="I69" s="1" t="s">
        <v>307</v>
      </c>
      <c r="J69" s="1" t="s">
        <v>89</v>
      </c>
      <c r="K69" s="1" t="s">
        <v>89</v>
      </c>
      <c r="L69" s="1" t="s">
        <v>148</v>
      </c>
      <c r="M69" s="1" t="s">
        <v>91</v>
      </c>
      <c r="N69" s="1" t="s">
        <v>89</v>
      </c>
      <c r="O69" s="1" t="s">
        <v>308</v>
      </c>
    </row>
    <row r="70" spans="1:15" hidden="1" x14ac:dyDescent="0.3">
      <c r="A70">
        <v>69</v>
      </c>
      <c r="B70">
        <v>1</v>
      </c>
      <c r="C70">
        <v>62</v>
      </c>
      <c r="D70" t="s">
        <v>15</v>
      </c>
      <c r="E70" t="s">
        <v>67</v>
      </c>
      <c r="F70" t="s">
        <v>309</v>
      </c>
      <c r="G70" s="1" t="s">
        <v>310</v>
      </c>
      <c r="H70" s="1" t="s">
        <v>148</v>
      </c>
      <c r="I70" s="1" t="s">
        <v>148</v>
      </c>
      <c r="J70" s="1" t="s">
        <v>89</v>
      </c>
      <c r="K70" s="1" t="s">
        <v>89</v>
      </c>
      <c r="L70" s="1" t="s">
        <v>90</v>
      </c>
      <c r="M70" s="1" t="s">
        <v>89</v>
      </c>
      <c r="N70" s="1" t="s">
        <v>89</v>
      </c>
      <c r="O70" s="1" t="s">
        <v>311</v>
      </c>
    </row>
    <row r="71" spans="1:15" hidden="1" x14ac:dyDescent="0.3">
      <c r="A71">
        <v>70</v>
      </c>
      <c r="B71">
        <v>1</v>
      </c>
      <c r="C71">
        <v>63</v>
      </c>
      <c r="D71" t="s">
        <v>15</v>
      </c>
      <c r="E71" t="s">
        <v>67</v>
      </c>
      <c r="F71" t="s">
        <v>312</v>
      </c>
      <c r="G71" s="1" t="s">
        <v>313</v>
      </c>
      <c r="H71" s="1" t="s">
        <v>74</v>
      </c>
      <c r="I71" s="1" t="s">
        <v>89</v>
      </c>
      <c r="J71" s="1" t="s">
        <v>89</v>
      </c>
      <c r="K71" s="1" t="s">
        <v>89</v>
      </c>
      <c r="L71" s="1" t="s">
        <v>91</v>
      </c>
      <c r="M71" s="1" t="s">
        <v>89</v>
      </c>
      <c r="N71" s="1" t="s">
        <v>89</v>
      </c>
      <c r="O71" s="1" t="s">
        <v>314</v>
      </c>
    </row>
    <row r="72" spans="1:15" hidden="1" x14ac:dyDescent="0.3">
      <c r="A72">
        <v>71</v>
      </c>
      <c r="B72">
        <v>1</v>
      </c>
      <c r="C72">
        <v>64</v>
      </c>
      <c r="D72" t="s">
        <v>15</v>
      </c>
      <c r="E72" t="s">
        <v>47</v>
      </c>
      <c r="F72" t="s">
        <v>315</v>
      </c>
      <c r="G72" s="1" t="s">
        <v>129</v>
      </c>
      <c r="H72" s="1" t="s">
        <v>89</v>
      </c>
      <c r="I72" s="1" t="s">
        <v>299</v>
      </c>
      <c r="J72" s="1" t="s">
        <v>89</v>
      </c>
      <c r="K72" s="1" t="s">
        <v>89</v>
      </c>
      <c r="L72" s="1" t="s">
        <v>89</v>
      </c>
      <c r="M72" s="1" t="s">
        <v>89</v>
      </c>
      <c r="N72" s="1" t="s">
        <v>89</v>
      </c>
      <c r="O72" s="1" t="s">
        <v>316</v>
      </c>
    </row>
    <row r="73" spans="1:15" hidden="1" x14ac:dyDescent="0.3">
      <c r="A73">
        <v>72</v>
      </c>
      <c r="B73">
        <v>1</v>
      </c>
      <c r="C73">
        <v>65</v>
      </c>
      <c r="D73" t="s">
        <v>15</v>
      </c>
      <c r="E73" t="s">
        <v>67</v>
      </c>
      <c r="F73" t="s">
        <v>317</v>
      </c>
      <c r="G73" s="1" t="s">
        <v>318</v>
      </c>
      <c r="H73" s="1" t="s">
        <v>319</v>
      </c>
      <c r="I73" s="1" t="s">
        <v>96</v>
      </c>
      <c r="J73" s="1" t="s">
        <v>89</v>
      </c>
      <c r="K73" s="1" t="s">
        <v>89</v>
      </c>
      <c r="L73" s="1" t="s">
        <v>320</v>
      </c>
      <c r="M73" s="1" t="s">
        <v>89</v>
      </c>
      <c r="N73" s="1" t="s">
        <v>89</v>
      </c>
      <c r="O73" s="1" t="s">
        <v>321</v>
      </c>
    </row>
    <row r="74" spans="1:15" hidden="1" x14ac:dyDescent="0.3">
      <c r="A74">
        <v>73</v>
      </c>
      <c r="B74">
        <v>1</v>
      </c>
      <c r="C74">
        <v>66</v>
      </c>
      <c r="D74" t="s">
        <v>15</v>
      </c>
      <c r="E74" t="s">
        <v>47</v>
      </c>
      <c r="F74" t="s">
        <v>322</v>
      </c>
      <c r="G74" s="1" t="s">
        <v>96</v>
      </c>
      <c r="H74" s="1" t="s">
        <v>89</v>
      </c>
      <c r="I74" s="1" t="s">
        <v>89</v>
      </c>
      <c r="J74" s="1" t="s">
        <v>89</v>
      </c>
      <c r="K74" s="1" t="s">
        <v>89</v>
      </c>
      <c r="L74" s="1" t="s">
        <v>89</v>
      </c>
      <c r="M74" s="1" t="s">
        <v>89</v>
      </c>
      <c r="N74" s="1" t="s">
        <v>89</v>
      </c>
      <c r="O74" s="1" t="s">
        <v>96</v>
      </c>
    </row>
    <row r="75" spans="1:15" hidden="1" x14ac:dyDescent="0.3">
      <c r="A75">
        <v>74</v>
      </c>
      <c r="B75">
        <v>1</v>
      </c>
      <c r="C75">
        <v>67</v>
      </c>
      <c r="D75" t="s">
        <v>15</v>
      </c>
      <c r="E75" t="s">
        <v>37</v>
      </c>
      <c r="F75" t="s">
        <v>323</v>
      </c>
      <c r="G75" s="1" t="s">
        <v>89</v>
      </c>
      <c r="H75" s="1" t="s">
        <v>89</v>
      </c>
      <c r="I75" s="1" t="s">
        <v>89</v>
      </c>
      <c r="J75" s="1" t="s">
        <v>89</v>
      </c>
      <c r="K75" s="1" t="s">
        <v>89</v>
      </c>
      <c r="L75" s="1" t="s">
        <v>89</v>
      </c>
      <c r="M75" s="1" t="s">
        <v>89</v>
      </c>
      <c r="N75" s="1" t="s">
        <v>89</v>
      </c>
      <c r="O75" s="1" t="s">
        <v>89</v>
      </c>
    </row>
    <row r="76" spans="1:15" hidden="1" x14ac:dyDescent="0.3">
      <c r="A76">
        <v>75</v>
      </c>
      <c r="B76">
        <v>1</v>
      </c>
      <c r="C76">
        <v>68</v>
      </c>
      <c r="D76" t="s">
        <v>15</v>
      </c>
      <c r="E76" t="s">
        <v>77</v>
      </c>
      <c r="F76" t="s">
        <v>324</v>
      </c>
      <c r="G76" s="1" t="s">
        <v>325</v>
      </c>
      <c r="H76" s="1" t="s">
        <v>96</v>
      </c>
      <c r="I76" s="1" t="s">
        <v>89</v>
      </c>
      <c r="J76" s="1" t="s">
        <v>326</v>
      </c>
      <c r="K76" s="1" t="s">
        <v>89</v>
      </c>
      <c r="L76" s="1" t="s">
        <v>89</v>
      </c>
      <c r="M76" s="1" t="s">
        <v>89</v>
      </c>
      <c r="N76" s="1" t="s">
        <v>89</v>
      </c>
      <c r="O76" s="1" t="s">
        <v>292</v>
      </c>
    </row>
    <row r="77" spans="1:15" x14ac:dyDescent="0.3">
      <c r="A77">
        <v>76</v>
      </c>
      <c r="B77">
        <v>1</v>
      </c>
      <c r="C77">
        <v>69</v>
      </c>
      <c r="D77" t="s">
        <v>15</v>
      </c>
      <c r="E77" t="s">
        <v>47</v>
      </c>
      <c r="F77" t="s">
        <v>327</v>
      </c>
      <c r="G77" s="1" t="s">
        <v>328</v>
      </c>
      <c r="H77" s="1" t="s">
        <v>108</v>
      </c>
      <c r="I77" s="1" t="s">
        <v>33</v>
      </c>
      <c r="J77" s="1" t="s">
        <v>89</v>
      </c>
      <c r="K77" s="1" t="s">
        <v>89</v>
      </c>
      <c r="L77" s="1" t="s">
        <v>89</v>
      </c>
      <c r="M77" s="1" t="s">
        <v>89</v>
      </c>
      <c r="N77" s="1" t="s">
        <v>89</v>
      </c>
      <c r="O77" s="1" t="s">
        <v>329</v>
      </c>
    </row>
    <row r="78" spans="1:15" x14ac:dyDescent="0.3">
      <c r="A78">
        <v>77</v>
      </c>
      <c r="B78">
        <v>1</v>
      </c>
      <c r="C78">
        <v>70</v>
      </c>
      <c r="D78" t="s">
        <v>15</v>
      </c>
      <c r="E78" t="s">
        <v>47</v>
      </c>
      <c r="F78" t="s">
        <v>330</v>
      </c>
      <c r="G78" s="1" t="s">
        <v>331</v>
      </c>
      <c r="H78" s="1" t="s">
        <v>332</v>
      </c>
      <c r="I78" s="1" t="s">
        <v>333</v>
      </c>
      <c r="J78" s="1" t="s">
        <v>148</v>
      </c>
      <c r="K78" s="1" t="s">
        <v>142</v>
      </c>
      <c r="L78" s="1" t="s">
        <v>334</v>
      </c>
      <c r="M78" s="1" t="s">
        <v>75</v>
      </c>
      <c r="N78" s="1" t="s">
        <v>131</v>
      </c>
      <c r="O78" s="1" t="s">
        <v>335</v>
      </c>
    </row>
    <row r="79" spans="1:15" hidden="1" x14ac:dyDescent="0.3">
      <c r="A79">
        <v>78</v>
      </c>
      <c r="B79">
        <v>1</v>
      </c>
      <c r="C79">
        <v>71</v>
      </c>
      <c r="D79" t="s">
        <v>15</v>
      </c>
      <c r="E79" t="s">
        <v>37</v>
      </c>
      <c r="F79" t="s">
        <v>336</v>
      </c>
      <c r="G79" s="1" t="s">
        <v>85</v>
      </c>
      <c r="H79" s="1" t="s">
        <v>89</v>
      </c>
      <c r="I79" s="1" t="s">
        <v>89</v>
      </c>
      <c r="J79" s="1" t="s">
        <v>89</v>
      </c>
      <c r="K79" s="1" t="s">
        <v>89</v>
      </c>
      <c r="L79" s="1" t="s">
        <v>91</v>
      </c>
      <c r="M79" s="1" t="s">
        <v>89</v>
      </c>
      <c r="N79" s="1" t="s">
        <v>89</v>
      </c>
      <c r="O79" s="1" t="s">
        <v>64</v>
      </c>
    </row>
    <row r="80" spans="1:15" hidden="1" x14ac:dyDescent="0.3">
      <c r="A80">
        <v>79</v>
      </c>
      <c r="B80">
        <v>1</v>
      </c>
      <c r="C80">
        <v>72</v>
      </c>
      <c r="D80" t="s">
        <v>15</v>
      </c>
      <c r="E80" t="s">
        <v>77</v>
      </c>
      <c r="F80" t="s">
        <v>337</v>
      </c>
      <c r="G80" s="1" t="s">
        <v>189</v>
      </c>
      <c r="H80" s="1" t="s">
        <v>89</v>
      </c>
      <c r="I80" s="1" t="s">
        <v>90</v>
      </c>
      <c r="J80" s="1" t="s">
        <v>89</v>
      </c>
      <c r="K80" s="1" t="s">
        <v>89</v>
      </c>
      <c r="L80" s="1" t="s">
        <v>89</v>
      </c>
      <c r="M80" s="1" t="s">
        <v>89</v>
      </c>
      <c r="N80" s="1" t="s">
        <v>89</v>
      </c>
      <c r="O80" s="1" t="s">
        <v>157</v>
      </c>
    </row>
    <row r="81" spans="1:15" hidden="1" x14ac:dyDescent="0.3">
      <c r="A81">
        <v>80</v>
      </c>
      <c r="B81">
        <v>1</v>
      </c>
      <c r="C81">
        <v>73</v>
      </c>
      <c r="D81" t="s">
        <v>15</v>
      </c>
      <c r="E81" t="s">
        <v>67</v>
      </c>
      <c r="F81" t="s">
        <v>338</v>
      </c>
      <c r="G81" s="1" t="s">
        <v>339</v>
      </c>
      <c r="H81" s="1" t="s">
        <v>340</v>
      </c>
      <c r="I81" s="1" t="s">
        <v>105</v>
      </c>
      <c r="J81" s="1" t="s">
        <v>89</v>
      </c>
      <c r="K81" s="1" t="s">
        <v>89</v>
      </c>
      <c r="L81" s="1" t="s">
        <v>114</v>
      </c>
      <c r="M81" s="1" t="s">
        <v>89</v>
      </c>
      <c r="N81" s="1" t="s">
        <v>89</v>
      </c>
      <c r="O81" s="1" t="s">
        <v>341</v>
      </c>
    </row>
    <row r="82" spans="1:15" hidden="1" x14ac:dyDescent="0.3">
      <c r="A82">
        <v>81</v>
      </c>
      <c r="B82">
        <v>1</v>
      </c>
      <c r="C82">
        <v>74</v>
      </c>
      <c r="D82" t="s">
        <v>15</v>
      </c>
      <c r="E82" t="s">
        <v>67</v>
      </c>
      <c r="F82" t="s">
        <v>342</v>
      </c>
      <c r="G82" s="1" t="s">
        <v>105</v>
      </c>
      <c r="H82" s="1" t="s">
        <v>343</v>
      </c>
      <c r="I82" s="1" t="s">
        <v>89</v>
      </c>
      <c r="J82" s="1" t="s">
        <v>89</v>
      </c>
      <c r="K82" s="1" t="s">
        <v>89</v>
      </c>
      <c r="L82" s="1" t="s">
        <v>89</v>
      </c>
      <c r="M82" s="1" t="s">
        <v>89</v>
      </c>
      <c r="N82" s="1" t="s">
        <v>89</v>
      </c>
      <c r="O82" s="1" t="s">
        <v>344</v>
      </c>
    </row>
    <row r="83" spans="1:15" hidden="1" x14ac:dyDescent="0.3">
      <c r="A83">
        <v>82</v>
      </c>
      <c r="B83">
        <v>1</v>
      </c>
      <c r="C83">
        <v>75</v>
      </c>
      <c r="D83" t="s">
        <v>15</v>
      </c>
      <c r="E83" t="s">
        <v>47</v>
      </c>
      <c r="F83" t="s">
        <v>345</v>
      </c>
      <c r="G83" s="1" t="s">
        <v>346</v>
      </c>
      <c r="H83" s="1" t="s">
        <v>45</v>
      </c>
      <c r="I83" s="1" t="s">
        <v>148</v>
      </c>
      <c r="J83" s="1" t="s">
        <v>89</v>
      </c>
      <c r="K83" s="1" t="s">
        <v>89</v>
      </c>
      <c r="L83" s="1" t="s">
        <v>89</v>
      </c>
      <c r="M83" s="1" t="s">
        <v>89</v>
      </c>
      <c r="N83" s="1" t="s">
        <v>89</v>
      </c>
      <c r="O83" s="1" t="s">
        <v>347</v>
      </c>
    </row>
    <row r="84" spans="1:15" x14ac:dyDescent="0.3">
      <c r="A84">
        <v>83</v>
      </c>
      <c r="B84">
        <v>1</v>
      </c>
      <c r="C84">
        <v>76</v>
      </c>
      <c r="D84" t="s">
        <v>15</v>
      </c>
      <c r="E84" t="s">
        <v>47</v>
      </c>
      <c r="F84" t="s">
        <v>348</v>
      </c>
      <c r="G84" s="1" t="s">
        <v>349</v>
      </c>
      <c r="H84" s="1" t="s">
        <v>350</v>
      </c>
      <c r="I84" s="1" t="s">
        <v>351</v>
      </c>
      <c r="J84" s="1" t="s">
        <v>105</v>
      </c>
      <c r="K84" s="1" t="s">
        <v>352</v>
      </c>
      <c r="L84" s="1" t="s">
        <v>108</v>
      </c>
      <c r="M84" s="1" t="s">
        <v>75</v>
      </c>
      <c r="N84" s="1" t="s">
        <v>64</v>
      </c>
      <c r="O84" s="1" t="s">
        <v>353</v>
      </c>
    </row>
    <row r="85" spans="1:15" hidden="1" x14ac:dyDescent="0.3">
      <c r="A85">
        <v>84</v>
      </c>
      <c r="B85">
        <v>1</v>
      </c>
      <c r="C85">
        <v>77</v>
      </c>
      <c r="D85" t="s">
        <v>15</v>
      </c>
      <c r="E85" t="s">
        <v>67</v>
      </c>
      <c r="F85" t="s">
        <v>354</v>
      </c>
      <c r="G85" s="1" t="s">
        <v>355</v>
      </c>
      <c r="H85" s="1" t="s">
        <v>32</v>
      </c>
      <c r="I85" s="1" t="s">
        <v>33</v>
      </c>
      <c r="J85" s="1" t="s">
        <v>89</v>
      </c>
      <c r="K85" s="1" t="s">
        <v>89</v>
      </c>
      <c r="L85" s="1" t="s">
        <v>356</v>
      </c>
      <c r="M85" s="1" t="s">
        <v>108</v>
      </c>
      <c r="N85" s="1" t="s">
        <v>89</v>
      </c>
      <c r="O85" s="1" t="s">
        <v>357</v>
      </c>
    </row>
    <row r="86" spans="1:15" hidden="1" x14ac:dyDescent="0.3">
      <c r="A86">
        <v>85</v>
      </c>
      <c r="B86">
        <v>1</v>
      </c>
      <c r="C86">
        <v>78</v>
      </c>
      <c r="D86" t="s">
        <v>15</v>
      </c>
      <c r="E86" t="s">
        <v>47</v>
      </c>
      <c r="F86" t="s">
        <v>358</v>
      </c>
      <c r="G86" s="1" t="s">
        <v>148</v>
      </c>
      <c r="H86" s="1" t="s">
        <v>89</v>
      </c>
      <c r="I86" s="1" t="s">
        <v>89</v>
      </c>
      <c r="J86" s="1" t="s">
        <v>89</v>
      </c>
      <c r="K86" s="1" t="s">
        <v>89</v>
      </c>
      <c r="L86" s="1" t="s">
        <v>89</v>
      </c>
      <c r="M86" s="1" t="s">
        <v>89</v>
      </c>
      <c r="N86" s="1" t="s">
        <v>89</v>
      </c>
      <c r="O86" s="1" t="s">
        <v>148</v>
      </c>
    </row>
    <row r="87" spans="1:15" hidden="1" x14ac:dyDescent="0.3">
      <c r="A87">
        <v>86</v>
      </c>
      <c r="B87">
        <v>1</v>
      </c>
      <c r="C87">
        <v>79</v>
      </c>
      <c r="D87" t="s">
        <v>15</v>
      </c>
      <c r="E87" t="s">
        <v>47</v>
      </c>
      <c r="F87" t="s">
        <v>359</v>
      </c>
      <c r="G87" s="1" t="s">
        <v>360</v>
      </c>
      <c r="H87" s="1" t="s">
        <v>361</v>
      </c>
      <c r="I87" s="1" t="s">
        <v>311</v>
      </c>
      <c r="J87" s="1" t="s">
        <v>91</v>
      </c>
      <c r="K87" s="1" t="s">
        <v>89</v>
      </c>
      <c r="L87" s="1" t="s">
        <v>90</v>
      </c>
      <c r="M87" s="1" t="s">
        <v>89</v>
      </c>
      <c r="N87" s="1" t="s">
        <v>89</v>
      </c>
      <c r="O87" s="1" t="s">
        <v>362</v>
      </c>
    </row>
    <row r="88" spans="1:15" hidden="1" x14ac:dyDescent="0.3">
      <c r="A88">
        <v>87</v>
      </c>
      <c r="B88">
        <v>1</v>
      </c>
      <c r="C88">
        <v>80</v>
      </c>
      <c r="D88" t="s">
        <v>15</v>
      </c>
      <c r="E88" t="s">
        <v>27</v>
      </c>
      <c r="F88" t="s">
        <v>363</v>
      </c>
      <c r="G88" s="1" t="s">
        <v>96</v>
      </c>
      <c r="H88" s="1" t="s">
        <v>89</v>
      </c>
      <c r="I88" s="1" t="s">
        <v>89</v>
      </c>
      <c r="J88" s="1" t="s">
        <v>89</v>
      </c>
      <c r="K88" s="1" t="s">
        <v>89</v>
      </c>
      <c r="L88" s="1" t="s">
        <v>89</v>
      </c>
      <c r="M88" s="1" t="s">
        <v>89</v>
      </c>
      <c r="N88" s="1" t="s">
        <v>89</v>
      </c>
      <c r="O88" s="1" t="s">
        <v>99</v>
      </c>
    </row>
    <row r="89" spans="1:15" hidden="1" x14ac:dyDescent="0.3">
      <c r="A89">
        <v>88</v>
      </c>
      <c r="B89">
        <v>1</v>
      </c>
      <c r="C89">
        <v>81</v>
      </c>
      <c r="D89" t="s">
        <v>15</v>
      </c>
      <c r="E89" t="s">
        <v>37</v>
      </c>
      <c r="F89" t="s">
        <v>364</v>
      </c>
      <c r="G89" s="1" t="s">
        <v>75</v>
      </c>
      <c r="H89" s="1" t="s">
        <v>89</v>
      </c>
      <c r="I89" s="1" t="s">
        <v>89</v>
      </c>
      <c r="J89" s="1" t="s">
        <v>89</v>
      </c>
      <c r="K89" s="1" t="s">
        <v>89</v>
      </c>
      <c r="L89" s="1" t="s">
        <v>89</v>
      </c>
      <c r="M89" s="1" t="s">
        <v>89</v>
      </c>
      <c r="N89" s="1" t="s">
        <v>89</v>
      </c>
      <c r="O89" s="1" t="s">
        <v>75</v>
      </c>
    </row>
    <row r="90" spans="1:15" hidden="1" x14ac:dyDescent="0.3">
      <c r="A90">
        <v>89</v>
      </c>
      <c r="B90">
        <v>1</v>
      </c>
      <c r="C90">
        <v>82</v>
      </c>
      <c r="D90" t="s">
        <v>15</v>
      </c>
      <c r="E90" t="s">
        <v>37</v>
      </c>
      <c r="F90" t="s">
        <v>365</v>
      </c>
      <c r="G90" s="1" t="s">
        <v>225</v>
      </c>
      <c r="H90" s="1" t="s">
        <v>89</v>
      </c>
      <c r="I90" s="1" t="s">
        <v>90</v>
      </c>
      <c r="J90" s="1" t="s">
        <v>89</v>
      </c>
      <c r="K90" s="1" t="s">
        <v>89</v>
      </c>
      <c r="L90" s="1" t="s">
        <v>89</v>
      </c>
      <c r="M90" s="1" t="s">
        <v>89</v>
      </c>
      <c r="N90" s="1" t="s">
        <v>89</v>
      </c>
      <c r="O90" s="1" t="s">
        <v>366</v>
      </c>
    </row>
    <row r="91" spans="1:15" hidden="1" x14ac:dyDescent="0.3">
      <c r="A91">
        <v>90</v>
      </c>
      <c r="B91">
        <v>1</v>
      </c>
      <c r="C91">
        <v>83</v>
      </c>
      <c r="D91" t="s">
        <v>15</v>
      </c>
      <c r="E91" t="s">
        <v>77</v>
      </c>
      <c r="F91" t="s">
        <v>367</v>
      </c>
      <c r="G91" s="1" t="s">
        <v>340</v>
      </c>
      <c r="H91" s="1" t="s">
        <v>89</v>
      </c>
      <c r="I91" s="1" t="s">
        <v>89</v>
      </c>
      <c r="J91" s="1" t="s">
        <v>89</v>
      </c>
      <c r="K91" s="1" t="s">
        <v>89</v>
      </c>
      <c r="L91" s="1" t="s">
        <v>89</v>
      </c>
      <c r="M91" s="1" t="s">
        <v>89</v>
      </c>
      <c r="N91" s="1" t="s">
        <v>89</v>
      </c>
      <c r="O91" s="1" t="s">
        <v>134</v>
      </c>
    </row>
    <row r="92" spans="1:15" hidden="1" x14ac:dyDescent="0.3">
      <c r="A92">
        <v>91</v>
      </c>
      <c r="B92">
        <v>1</v>
      </c>
      <c r="C92">
        <v>84</v>
      </c>
      <c r="D92" t="s">
        <v>15</v>
      </c>
      <c r="E92" t="s">
        <v>37</v>
      </c>
      <c r="F92" t="s">
        <v>368</v>
      </c>
      <c r="G92" s="1" t="s">
        <v>208</v>
      </c>
      <c r="H92" s="1" t="s">
        <v>89</v>
      </c>
      <c r="I92" s="1" t="s">
        <v>369</v>
      </c>
      <c r="J92" s="1" t="s">
        <v>89</v>
      </c>
      <c r="K92" s="1" t="s">
        <v>89</v>
      </c>
      <c r="L92" s="1" t="s">
        <v>105</v>
      </c>
      <c r="M92" s="1" t="s">
        <v>90</v>
      </c>
      <c r="N92" s="1" t="s">
        <v>89</v>
      </c>
      <c r="O92" s="1" t="s">
        <v>370</v>
      </c>
    </row>
    <row r="93" spans="1:15" hidden="1" x14ac:dyDescent="0.3">
      <c r="A93">
        <v>92</v>
      </c>
      <c r="B93">
        <v>1</v>
      </c>
      <c r="C93">
        <v>85</v>
      </c>
      <c r="D93" t="s">
        <v>15</v>
      </c>
      <c r="E93" t="s">
        <v>67</v>
      </c>
      <c r="F93" t="s">
        <v>371</v>
      </c>
      <c r="G93" s="1" t="s">
        <v>372</v>
      </c>
      <c r="H93" s="1" t="s">
        <v>373</v>
      </c>
      <c r="I93" s="1" t="s">
        <v>134</v>
      </c>
      <c r="J93" s="1" t="s">
        <v>89</v>
      </c>
      <c r="K93" s="1" t="s">
        <v>89</v>
      </c>
      <c r="L93" s="1" t="s">
        <v>157</v>
      </c>
      <c r="M93" s="1" t="s">
        <v>89</v>
      </c>
      <c r="N93" s="1" t="s">
        <v>89</v>
      </c>
      <c r="O93" s="1" t="s">
        <v>374</v>
      </c>
    </row>
    <row r="94" spans="1:15" hidden="1" x14ac:dyDescent="0.3">
      <c r="A94">
        <v>93</v>
      </c>
      <c r="B94">
        <v>1</v>
      </c>
      <c r="C94">
        <v>86</v>
      </c>
      <c r="D94" t="s">
        <v>15</v>
      </c>
      <c r="E94" t="s">
        <v>67</v>
      </c>
      <c r="F94" t="s">
        <v>375</v>
      </c>
      <c r="G94" s="1" t="s">
        <v>191</v>
      </c>
      <c r="H94" s="1" t="s">
        <v>307</v>
      </c>
      <c r="I94" s="1" t="s">
        <v>104</v>
      </c>
      <c r="J94" s="1" t="s">
        <v>89</v>
      </c>
      <c r="K94" s="1" t="s">
        <v>89</v>
      </c>
      <c r="L94" s="1" t="s">
        <v>45</v>
      </c>
      <c r="M94" s="1" t="s">
        <v>89</v>
      </c>
      <c r="N94" s="1" t="s">
        <v>89</v>
      </c>
      <c r="O94" s="1" t="s">
        <v>376</v>
      </c>
    </row>
    <row r="95" spans="1:15" hidden="1" x14ac:dyDescent="0.3">
      <c r="A95">
        <v>94</v>
      </c>
      <c r="B95">
        <v>1</v>
      </c>
      <c r="C95">
        <v>87</v>
      </c>
      <c r="D95" t="s">
        <v>15</v>
      </c>
      <c r="E95" t="s">
        <v>37</v>
      </c>
      <c r="F95" t="s">
        <v>377</v>
      </c>
      <c r="G95" s="1" t="s">
        <v>62</v>
      </c>
      <c r="H95" s="1" t="s">
        <v>96</v>
      </c>
      <c r="I95" s="1" t="s">
        <v>90</v>
      </c>
      <c r="J95" s="1" t="s">
        <v>378</v>
      </c>
      <c r="K95" s="1" t="s">
        <v>89</v>
      </c>
      <c r="L95" s="1" t="s">
        <v>89</v>
      </c>
      <c r="M95" s="1" t="s">
        <v>89</v>
      </c>
      <c r="N95" s="1" t="s">
        <v>89</v>
      </c>
      <c r="O95" s="1" t="s">
        <v>379</v>
      </c>
    </row>
    <row r="96" spans="1:15" hidden="1" x14ac:dyDescent="0.3">
      <c r="A96">
        <v>95</v>
      </c>
      <c r="B96">
        <v>1</v>
      </c>
      <c r="C96">
        <v>88</v>
      </c>
      <c r="D96" t="s">
        <v>15</v>
      </c>
      <c r="E96" t="s">
        <v>37</v>
      </c>
      <c r="F96" t="s">
        <v>380</v>
      </c>
      <c r="G96" s="1" t="s">
        <v>381</v>
      </c>
      <c r="H96" s="1" t="s">
        <v>89</v>
      </c>
      <c r="I96" s="1" t="s">
        <v>63</v>
      </c>
      <c r="J96" s="1" t="s">
        <v>89</v>
      </c>
      <c r="K96" s="1" t="s">
        <v>89</v>
      </c>
      <c r="L96" s="1" t="s">
        <v>334</v>
      </c>
      <c r="M96" s="1" t="s">
        <v>148</v>
      </c>
      <c r="N96" s="1" t="s">
        <v>89</v>
      </c>
      <c r="O96" s="1" t="s">
        <v>382</v>
      </c>
    </row>
    <row r="97" spans="1:15" hidden="1" x14ac:dyDescent="0.3">
      <c r="A97">
        <v>96</v>
      </c>
      <c r="B97">
        <v>1</v>
      </c>
      <c r="C97">
        <v>89</v>
      </c>
      <c r="D97" t="s">
        <v>15</v>
      </c>
      <c r="E97" t="s">
        <v>47</v>
      </c>
      <c r="F97" t="s">
        <v>383</v>
      </c>
      <c r="G97" s="1" t="s">
        <v>89</v>
      </c>
      <c r="H97" s="1" t="s">
        <v>89</v>
      </c>
      <c r="I97" s="1" t="s">
        <v>89</v>
      </c>
      <c r="J97" s="1" t="s">
        <v>89</v>
      </c>
      <c r="K97" s="1" t="s">
        <v>89</v>
      </c>
      <c r="L97" s="1" t="s">
        <v>89</v>
      </c>
      <c r="M97" s="1" t="s">
        <v>89</v>
      </c>
      <c r="N97" s="1" t="s">
        <v>89</v>
      </c>
      <c r="O97" s="1" t="s">
        <v>89</v>
      </c>
    </row>
    <row r="98" spans="1:15" hidden="1" x14ac:dyDescent="0.3">
      <c r="A98">
        <v>97</v>
      </c>
      <c r="B98">
        <v>1</v>
      </c>
      <c r="C98">
        <v>90</v>
      </c>
      <c r="D98" t="s">
        <v>15</v>
      </c>
      <c r="E98" t="s">
        <v>37</v>
      </c>
      <c r="F98" t="s">
        <v>384</v>
      </c>
      <c r="G98" s="1" t="s">
        <v>385</v>
      </c>
      <c r="H98" s="1" t="s">
        <v>90</v>
      </c>
      <c r="I98" s="1" t="s">
        <v>110</v>
      </c>
      <c r="J98" s="1" t="s">
        <v>89</v>
      </c>
      <c r="K98" s="1" t="s">
        <v>89</v>
      </c>
      <c r="L98" s="1" t="s">
        <v>105</v>
      </c>
      <c r="M98" s="1" t="s">
        <v>108</v>
      </c>
      <c r="N98" s="1" t="s">
        <v>89</v>
      </c>
      <c r="O98" s="1" t="s">
        <v>386</v>
      </c>
    </row>
    <row r="99" spans="1:15" hidden="1" x14ac:dyDescent="0.3">
      <c r="A99">
        <v>98</v>
      </c>
      <c r="B99">
        <v>1</v>
      </c>
      <c r="C99">
        <v>91</v>
      </c>
      <c r="D99" t="s">
        <v>15</v>
      </c>
      <c r="E99" t="s">
        <v>77</v>
      </c>
      <c r="F99" t="s">
        <v>387</v>
      </c>
      <c r="G99" s="1" t="s">
        <v>388</v>
      </c>
      <c r="H99" s="1" t="s">
        <v>236</v>
      </c>
      <c r="I99" s="1" t="s">
        <v>389</v>
      </c>
      <c r="J99" s="1" t="s">
        <v>148</v>
      </c>
      <c r="K99" s="1" t="s">
        <v>390</v>
      </c>
      <c r="L99" s="1" t="s">
        <v>391</v>
      </c>
      <c r="M99" s="1" t="s">
        <v>126</v>
      </c>
      <c r="N99" s="1" t="s">
        <v>89</v>
      </c>
      <c r="O99" s="1" t="s">
        <v>392</v>
      </c>
    </row>
    <row r="100" spans="1:15" hidden="1" x14ac:dyDescent="0.3">
      <c r="A100">
        <v>99</v>
      </c>
      <c r="B100">
        <v>1</v>
      </c>
      <c r="C100">
        <v>92</v>
      </c>
      <c r="D100" t="s">
        <v>15</v>
      </c>
      <c r="E100" t="s">
        <v>47</v>
      </c>
      <c r="F100" t="s">
        <v>393</v>
      </c>
      <c r="G100" s="1" t="s">
        <v>394</v>
      </c>
      <c r="H100" s="1" t="s">
        <v>89</v>
      </c>
      <c r="I100" s="1" t="s">
        <v>395</v>
      </c>
      <c r="J100" s="1" t="s">
        <v>89</v>
      </c>
      <c r="K100" s="1" t="s">
        <v>89</v>
      </c>
      <c r="L100" s="1" t="s">
        <v>89</v>
      </c>
      <c r="M100" s="1" t="s">
        <v>89</v>
      </c>
      <c r="N100" s="1" t="s">
        <v>90</v>
      </c>
      <c r="O100" s="1" t="s">
        <v>374</v>
      </c>
    </row>
    <row r="101" spans="1:15" hidden="1" x14ac:dyDescent="0.3">
      <c r="A101">
        <v>100</v>
      </c>
      <c r="B101">
        <v>1</v>
      </c>
      <c r="C101">
        <v>93</v>
      </c>
      <c r="D101" t="s">
        <v>15</v>
      </c>
      <c r="E101" t="s">
        <v>47</v>
      </c>
      <c r="F101" t="s">
        <v>396</v>
      </c>
      <c r="G101" s="1" t="s">
        <v>191</v>
      </c>
      <c r="H101" s="1" t="s">
        <v>89</v>
      </c>
      <c r="I101" s="1" t="s">
        <v>90</v>
      </c>
      <c r="J101" s="1" t="s">
        <v>89</v>
      </c>
      <c r="K101" s="1" t="s">
        <v>89</v>
      </c>
      <c r="L101" s="1" t="s">
        <v>89</v>
      </c>
      <c r="M101" s="1" t="s">
        <v>89</v>
      </c>
      <c r="N101" s="1" t="s">
        <v>89</v>
      </c>
      <c r="O101" s="1" t="s">
        <v>397</v>
      </c>
    </row>
    <row r="102" spans="1:15" hidden="1" x14ac:dyDescent="0.3">
      <c r="A102">
        <v>101</v>
      </c>
      <c r="B102">
        <v>1</v>
      </c>
      <c r="C102">
        <v>94</v>
      </c>
      <c r="D102" t="s">
        <v>15</v>
      </c>
      <c r="E102" t="s">
        <v>77</v>
      </c>
      <c r="F102" t="s">
        <v>398</v>
      </c>
      <c r="G102" s="1" t="s">
        <v>399</v>
      </c>
      <c r="H102" s="1" t="s">
        <v>400</v>
      </c>
      <c r="I102" s="1" t="s">
        <v>53</v>
      </c>
      <c r="J102" s="1" t="s">
        <v>401</v>
      </c>
      <c r="K102" s="1" t="s">
        <v>402</v>
      </c>
      <c r="L102" s="1" t="s">
        <v>403</v>
      </c>
      <c r="M102" s="1" t="s">
        <v>404</v>
      </c>
      <c r="N102" s="1" t="s">
        <v>90</v>
      </c>
      <c r="O102" s="1" t="s">
        <v>405</v>
      </c>
    </row>
    <row r="103" spans="1:15" hidden="1" x14ac:dyDescent="0.3">
      <c r="A103">
        <v>102</v>
      </c>
      <c r="B103">
        <v>1</v>
      </c>
      <c r="C103">
        <v>95</v>
      </c>
      <c r="D103" t="s">
        <v>15</v>
      </c>
      <c r="E103" t="s">
        <v>77</v>
      </c>
      <c r="F103" t="s">
        <v>406</v>
      </c>
      <c r="G103" s="1" t="s">
        <v>407</v>
      </c>
      <c r="H103" s="1" t="s">
        <v>408</v>
      </c>
      <c r="I103" s="1" t="s">
        <v>326</v>
      </c>
      <c r="J103" s="1" t="s">
        <v>409</v>
      </c>
      <c r="K103" s="1" t="s">
        <v>61</v>
      </c>
      <c r="L103" s="1" t="s">
        <v>379</v>
      </c>
      <c r="M103" s="1" t="s">
        <v>146</v>
      </c>
      <c r="N103" s="1" t="s">
        <v>89</v>
      </c>
      <c r="O103" s="1" t="s">
        <v>410</v>
      </c>
    </row>
    <row r="104" spans="1:15" hidden="1" x14ac:dyDescent="0.3">
      <c r="A104">
        <v>103</v>
      </c>
      <c r="B104">
        <v>1</v>
      </c>
      <c r="C104">
        <v>96</v>
      </c>
      <c r="D104" t="s">
        <v>15</v>
      </c>
      <c r="E104" t="s">
        <v>77</v>
      </c>
      <c r="F104" t="s">
        <v>411</v>
      </c>
      <c r="G104" s="1" t="s">
        <v>126</v>
      </c>
      <c r="H104" s="1" t="s">
        <v>412</v>
      </c>
      <c r="I104" s="1" t="s">
        <v>126</v>
      </c>
      <c r="J104" s="1" t="s">
        <v>91</v>
      </c>
      <c r="K104" s="1" t="s">
        <v>89</v>
      </c>
      <c r="L104" s="1" t="s">
        <v>89</v>
      </c>
      <c r="M104" s="1" t="s">
        <v>133</v>
      </c>
      <c r="N104" s="1" t="s">
        <v>89</v>
      </c>
      <c r="O104" s="1" t="s">
        <v>413</v>
      </c>
    </row>
    <row r="105" spans="1:15" hidden="1" x14ac:dyDescent="0.3">
      <c r="A105">
        <v>104</v>
      </c>
      <c r="B105">
        <v>1</v>
      </c>
      <c r="C105">
        <v>97</v>
      </c>
      <c r="D105" t="s">
        <v>15</v>
      </c>
      <c r="E105" t="s">
        <v>57</v>
      </c>
      <c r="F105" t="s">
        <v>414</v>
      </c>
      <c r="G105" s="1" t="s">
        <v>157</v>
      </c>
      <c r="H105" s="1" t="s">
        <v>415</v>
      </c>
      <c r="I105" s="1" t="s">
        <v>108</v>
      </c>
      <c r="J105" s="1" t="s">
        <v>89</v>
      </c>
      <c r="K105" s="1" t="s">
        <v>89</v>
      </c>
      <c r="L105" s="1" t="s">
        <v>89</v>
      </c>
      <c r="M105" s="1" t="s">
        <v>91</v>
      </c>
      <c r="N105" s="1" t="s">
        <v>89</v>
      </c>
      <c r="O105" s="1" t="s">
        <v>416</v>
      </c>
    </row>
    <row r="106" spans="1:15" x14ac:dyDescent="0.3">
      <c r="A106">
        <v>105</v>
      </c>
      <c r="B106">
        <v>1</v>
      </c>
      <c r="C106">
        <v>98</v>
      </c>
      <c r="D106" t="s">
        <v>15</v>
      </c>
      <c r="E106" t="s">
        <v>47</v>
      </c>
      <c r="F106" t="s">
        <v>417</v>
      </c>
      <c r="G106" s="1" t="s">
        <v>275</v>
      </c>
      <c r="H106" s="1" t="s">
        <v>96</v>
      </c>
      <c r="I106" s="1" t="s">
        <v>142</v>
      </c>
      <c r="J106" s="1" t="s">
        <v>90</v>
      </c>
      <c r="K106" s="1" t="s">
        <v>89</v>
      </c>
      <c r="L106" s="1" t="s">
        <v>89</v>
      </c>
      <c r="M106" s="1" t="s">
        <v>89</v>
      </c>
      <c r="N106" s="1" t="s">
        <v>89</v>
      </c>
      <c r="O106" s="1" t="s">
        <v>418</v>
      </c>
    </row>
    <row r="107" spans="1:15" hidden="1" x14ac:dyDescent="0.3">
      <c r="A107">
        <v>106</v>
      </c>
      <c r="B107">
        <v>1</v>
      </c>
      <c r="C107">
        <v>99</v>
      </c>
      <c r="D107" t="s">
        <v>15</v>
      </c>
      <c r="E107" t="s">
        <v>47</v>
      </c>
      <c r="F107" t="s">
        <v>419</v>
      </c>
      <c r="G107" s="1" t="s">
        <v>104</v>
      </c>
      <c r="H107" s="1" t="s">
        <v>89</v>
      </c>
      <c r="I107" s="1" t="s">
        <v>90</v>
      </c>
      <c r="J107" s="1" t="s">
        <v>89</v>
      </c>
      <c r="K107" s="1" t="s">
        <v>89</v>
      </c>
      <c r="L107" s="1" t="s">
        <v>89</v>
      </c>
      <c r="M107" s="1" t="s">
        <v>89</v>
      </c>
      <c r="N107" s="1" t="s">
        <v>89</v>
      </c>
      <c r="O107" s="1" t="s">
        <v>105</v>
      </c>
    </row>
    <row r="108" spans="1:15" hidden="1" x14ac:dyDescent="0.3">
      <c r="A108">
        <v>107</v>
      </c>
      <c r="B108">
        <v>1</v>
      </c>
      <c r="C108">
        <v>100</v>
      </c>
      <c r="D108" t="s">
        <v>15</v>
      </c>
      <c r="E108" t="s">
        <v>57</v>
      </c>
      <c r="F108" t="s">
        <v>420</v>
      </c>
      <c r="G108" s="1" t="s">
        <v>133</v>
      </c>
      <c r="H108" s="1" t="s">
        <v>51</v>
      </c>
      <c r="I108" s="1" t="s">
        <v>64</v>
      </c>
      <c r="J108" s="1" t="s">
        <v>89</v>
      </c>
      <c r="K108" s="1" t="s">
        <v>91</v>
      </c>
      <c r="L108" s="1" t="s">
        <v>91</v>
      </c>
      <c r="M108" s="1" t="s">
        <v>89</v>
      </c>
      <c r="N108" s="1" t="s">
        <v>421</v>
      </c>
      <c r="O108" s="1" t="s">
        <v>422</v>
      </c>
    </row>
    <row r="109" spans="1:15" x14ac:dyDescent="0.3">
      <c r="A109">
        <v>108</v>
      </c>
      <c r="B109">
        <v>1</v>
      </c>
      <c r="C109">
        <v>101</v>
      </c>
      <c r="D109" t="s">
        <v>15</v>
      </c>
      <c r="E109" t="s">
        <v>47</v>
      </c>
      <c r="F109" t="s">
        <v>423</v>
      </c>
      <c r="G109" s="1" t="s">
        <v>424</v>
      </c>
      <c r="H109" s="1" t="s">
        <v>425</v>
      </c>
      <c r="I109" s="1" t="s">
        <v>426</v>
      </c>
      <c r="J109" s="1" t="s">
        <v>114</v>
      </c>
      <c r="K109" s="1" t="s">
        <v>126</v>
      </c>
      <c r="L109" s="1" t="s">
        <v>105</v>
      </c>
      <c r="M109" s="1" t="s">
        <v>99</v>
      </c>
      <c r="N109" s="1" t="s">
        <v>96</v>
      </c>
      <c r="O109" s="1" t="s">
        <v>427</v>
      </c>
    </row>
    <row r="110" spans="1:15" hidden="1" x14ac:dyDescent="0.3">
      <c r="A110">
        <v>109</v>
      </c>
      <c r="B110">
        <v>1</v>
      </c>
      <c r="C110">
        <v>102</v>
      </c>
      <c r="D110" t="s">
        <v>15</v>
      </c>
      <c r="E110" t="s">
        <v>37</v>
      </c>
      <c r="F110" t="s">
        <v>428</v>
      </c>
      <c r="G110" s="1" t="s">
        <v>429</v>
      </c>
      <c r="H110" s="1" t="s">
        <v>89</v>
      </c>
      <c r="I110" s="1" t="s">
        <v>45</v>
      </c>
      <c r="J110" s="1" t="s">
        <v>89</v>
      </c>
      <c r="K110" s="1" t="s">
        <v>89</v>
      </c>
      <c r="L110" s="1" t="s">
        <v>120</v>
      </c>
      <c r="M110" s="1" t="s">
        <v>148</v>
      </c>
      <c r="N110" s="1" t="s">
        <v>89</v>
      </c>
      <c r="O110" s="1" t="s">
        <v>160</v>
      </c>
    </row>
    <row r="111" spans="1:15" hidden="1" x14ac:dyDescent="0.3">
      <c r="A111">
        <v>110</v>
      </c>
      <c r="B111">
        <v>1</v>
      </c>
      <c r="C111">
        <v>103</v>
      </c>
      <c r="D111" t="s">
        <v>15</v>
      </c>
      <c r="E111" t="s">
        <v>77</v>
      </c>
      <c r="F111" t="s">
        <v>430</v>
      </c>
      <c r="G111" s="1" t="s">
        <v>431</v>
      </c>
      <c r="H111" s="1" t="s">
        <v>85</v>
      </c>
      <c r="I111" s="1" t="s">
        <v>432</v>
      </c>
      <c r="J111" s="1" t="s">
        <v>148</v>
      </c>
      <c r="K111" s="1" t="s">
        <v>433</v>
      </c>
      <c r="L111" s="1" t="s">
        <v>138</v>
      </c>
      <c r="M111" s="1" t="s">
        <v>434</v>
      </c>
      <c r="N111" s="1" t="s">
        <v>89</v>
      </c>
      <c r="O111" s="1" t="s">
        <v>435</v>
      </c>
    </row>
    <row r="112" spans="1:15" hidden="1" x14ac:dyDescent="0.3">
      <c r="A112">
        <v>111</v>
      </c>
      <c r="B112">
        <v>1</v>
      </c>
      <c r="C112">
        <v>104</v>
      </c>
      <c r="D112" t="s">
        <v>15</v>
      </c>
      <c r="E112" t="s">
        <v>57</v>
      </c>
      <c r="F112" t="s">
        <v>436</v>
      </c>
      <c r="G112" s="1" t="s">
        <v>236</v>
      </c>
      <c r="H112" s="1" t="s">
        <v>437</v>
      </c>
      <c r="I112" s="1" t="s">
        <v>89</v>
      </c>
      <c r="J112" s="1" t="s">
        <v>89</v>
      </c>
      <c r="K112" s="1" t="s">
        <v>91</v>
      </c>
      <c r="L112" s="1" t="s">
        <v>89</v>
      </c>
      <c r="M112" s="1" t="s">
        <v>89</v>
      </c>
      <c r="N112" s="1" t="s">
        <v>89</v>
      </c>
      <c r="O112" s="1" t="s">
        <v>308</v>
      </c>
    </row>
    <row r="113" spans="1:15" hidden="1" x14ac:dyDescent="0.3">
      <c r="A113">
        <v>112</v>
      </c>
      <c r="B113">
        <v>1</v>
      </c>
      <c r="C113">
        <v>105</v>
      </c>
      <c r="D113" t="s">
        <v>15</v>
      </c>
      <c r="E113" t="s">
        <v>77</v>
      </c>
      <c r="F113" t="s">
        <v>438</v>
      </c>
      <c r="G113" s="1" t="s">
        <v>439</v>
      </c>
      <c r="H113" s="1" t="s">
        <v>440</v>
      </c>
      <c r="I113" s="1" t="s">
        <v>441</v>
      </c>
      <c r="J113" s="1" t="s">
        <v>89</v>
      </c>
      <c r="K113" s="1" t="s">
        <v>108</v>
      </c>
      <c r="L113" s="1" t="s">
        <v>96</v>
      </c>
      <c r="M113" s="1" t="s">
        <v>91</v>
      </c>
      <c r="N113" s="1" t="s">
        <v>89</v>
      </c>
      <c r="O113" s="1" t="s">
        <v>442</v>
      </c>
    </row>
    <row r="114" spans="1:15" hidden="1" x14ac:dyDescent="0.3">
      <c r="A114">
        <v>113</v>
      </c>
      <c r="B114">
        <v>1</v>
      </c>
      <c r="C114">
        <v>106</v>
      </c>
      <c r="D114" t="s">
        <v>15</v>
      </c>
      <c r="E114" t="s">
        <v>67</v>
      </c>
      <c r="F114" t="s">
        <v>443</v>
      </c>
      <c r="G114" s="1" t="s">
        <v>444</v>
      </c>
      <c r="H114" s="1" t="s">
        <v>445</v>
      </c>
      <c r="I114" s="1" t="s">
        <v>446</v>
      </c>
      <c r="J114" s="1" t="s">
        <v>99</v>
      </c>
      <c r="K114" s="1" t="s">
        <v>89</v>
      </c>
      <c r="L114" s="1" t="s">
        <v>447</v>
      </c>
      <c r="M114" s="1" t="s">
        <v>62</v>
      </c>
      <c r="N114" s="1" t="s">
        <v>89</v>
      </c>
      <c r="O114" s="1" t="s">
        <v>448</v>
      </c>
    </row>
    <row r="115" spans="1:15" hidden="1" x14ac:dyDescent="0.3">
      <c r="A115">
        <v>114</v>
      </c>
      <c r="B115">
        <v>1</v>
      </c>
      <c r="C115">
        <v>107</v>
      </c>
      <c r="D115" t="s">
        <v>15</v>
      </c>
      <c r="E115" t="s">
        <v>77</v>
      </c>
      <c r="F115" t="s">
        <v>449</v>
      </c>
      <c r="G115" s="1" t="s">
        <v>114</v>
      </c>
      <c r="H115" s="1" t="s">
        <v>89</v>
      </c>
      <c r="I115" s="1" t="s">
        <v>89</v>
      </c>
      <c r="J115" s="1" t="s">
        <v>89</v>
      </c>
      <c r="K115" s="1" t="s">
        <v>89</v>
      </c>
      <c r="L115" s="1" t="s">
        <v>89</v>
      </c>
      <c r="M115" s="1" t="s">
        <v>89</v>
      </c>
      <c r="N115" s="1" t="s">
        <v>89</v>
      </c>
      <c r="O115" s="1" t="s">
        <v>75</v>
      </c>
    </row>
    <row r="116" spans="1:15" hidden="1" x14ac:dyDescent="0.3">
      <c r="A116">
        <v>115</v>
      </c>
      <c r="B116">
        <v>1</v>
      </c>
      <c r="C116">
        <v>108</v>
      </c>
      <c r="D116" t="s">
        <v>15</v>
      </c>
      <c r="E116" t="s">
        <v>47</v>
      </c>
      <c r="F116" t="s">
        <v>450</v>
      </c>
      <c r="G116" s="1" t="s">
        <v>126</v>
      </c>
      <c r="H116" s="1" t="s">
        <v>451</v>
      </c>
      <c r="I116" s="1" t="s">
        <v>89</v>
      </c>
      <c r="J116" s="1" t="s">
        <v>89</v>
      </c>
      <c r="K116" s="1" t="s">
        <v>89</v>
      </c>
      <c r="L116" s="1" t="s">
        <v>89</v>
      </c>
      <c r="M116" s="1" t="s">
        <v>89</v>
      </c>
      <c r="N116" s="1" t="s">
        <v>89</v>
      </c>
      <c r="O116" s="1" t="s">
        <v>452</v>
      </c>
    </row>
    <row r="117" spans="1:15" hidden="1" x14ac:dyDescent="0.3">
      <c r="A117">
        <v>116</v>
      </c>
      <c r="B117">
        <v>1</v>
      </c>
      <c r="C117">
        <v>109</v>
      </c>
      <c r="D117" t="s">
        <v>15</v>
      </c>
      <c r="E117" t="s">
        <v>57</v>
      </c>
      <c r="F117" t="s">
        <v>453</v>
      </c>
      <c r="G117" s="1" t="s">
        <v>221</v>
      </c>
      <c r="H117" s="1" t="s">
        <v>431</v>
      </c>
      <c r="I117" s="1" t="s">
        <v>89</v>
      </c>
      <c r="J117" s="1" t="s">
        <v>64</v>
      </c>
      <c r="K117" s="1" t="s">
        <v>105</v>
      </c>
      <c r="L117" s="1" t="s">
        <v>89</v>
      </c>
      <c r="M117" s="1" t="s">
        <v>89</v>
      </c>
      <c r="N117" s="1" t="s">
        <v>89</v>
      </c>
      <c r="O117" s="1" t="s">
        <v>160</v>
      </c>
    </row>
    <row r="118" spans="1:15" hidden="1" x14ac:dyDescent="0.3">
      <c r="A118">
        <v>117</v>
      </c>
      <c r="B118">
        <v>1</v>
      </c>
      <c r="C118">
        <v>110</v>
      </c>
      <c r="D118" t="s">
        <v>15</v>
      </c>
      <c r="E118" t="s">
        <v>77</v>
      </c>
      <c r="F118" t="s">
        <v>454</v>
      </c>
      <c r="G118" s="1" t="s">
        <v>361</v>
      </c>
      <c r="H118" s="1" t="s">
        <v>169</v>
      </c>
      <c r="I118" s="1" t="s">
        <v>91</v>
      </c>
      <c r="J118" s="1" t="s">
        <v>89</v>
      </c>
      <c r="K118" s="1" t="s">
        <v>89</v>
      </c>
      <c r="L118" s="1" t="s">
        <v>89</v>
      </c>
      <c r="M118" s="1" t="s">
        <v>89</v>
      </c>
      <c r="N118" s="1" t="s">
        <v>89</v>
      </c>
      <c r="O118" s="1" t="s">
        <v>455</v>
      </c>
    </row>
    <row r="119" spans="1:15" hidden="1" x14ac:dyDescent="0.3">
      <c r="A119">
        <v>118</v>
      </c>
      <c r="B119">
        <v>1</v>
      </c>
      <c r="C119">
        <v>111</v>
      </c>
      <c r="D119" t="s">
        <v>15</v>
      </c>
      <c r="E119" t="s">
        <v>77</v>
      </c>
      <c r="F119" t="s">
        <v>456</v>
      </c>
      <c r="G119" s="1" t="s">
        <v>114</v>
      </c>
      <c r="H119" s="1" t="s">
        <v>89</v>
      </c>
      <c r="I119" s="1" t="s">
        <v>96</v>
      </c>
      <c r="J119" s="1" t="s">
        <v>89</v>
      </c>
      <c r="K119" s="1" t="s">
        <v>457</v>
      </c>
      <c r="L119" s="1" t="s">
        <v>458</v>
      </c>
      <c r="M119" s="1" t="s">
        <v>96</v>
      </c>
      <c r="N119" s="1" t="s">
        <v>89</v>
      </c>
      <c r="O119" s="1" t="s">
        <v>459</v>
      </c>
    </row>
    <row r="120" spans="1:15" hidden="1" x14ac:dyDescent="0.3">
      <c r="A120">
        <v>119</v>
      </c>
      <c r="B120">
        <v>1</v>
      </c>
      <c r="C120">
        <v>112</v>
      </c>
      <c r="D120" t="s">
        <v>15</v>
      </c>
      <c r="E120" t="s">
        <v>47</v>
      </c>
      <c r="F120" t="s">
        <v>460</v>
      </c>
      <c r="G120" s="1" t="s">
        <v>149</v>
      </c>
      <c r="H120" s="1" t="s">
        <v>89</v>
      </c>
      <c r="I120" s="1" t="s">
        <v>44</v>
      </c>
      <c r="J120" s="1" t="s">
        <v>89</v>
      </c>
      <c r="K120" s="1" t="s">
        <v>89</v>
      </c>
      <c r="L120" s="1" t="s">
        <v>89</v>
      </c>
      <c r="M120" s="1" t="s">
        <v>89</v>
      </c>
      <c r="N120" s="1" t="s">
        <v>89</v>
      </c>
      <c r="O120" s="1" t="s">
        <v>31</v>
      </c>
    </row>
    <row r="121" spans="1:15" hidden="1" x14ac:dyDescent="0.3">
      <c r="A121">
        <v>120</v>
      </c>
      <c r="B121">
        <v>1</v>
      </c>
      <c r="C121">
        <v>113</v>
      </c>
      <c r="D121" t="s">
        <v>15</v>
      </c>
      <c r="E121" t="s">
        <v>57</v>
      </c>
      <c r="F121" t="s">
        <v>461</v>
      </c>
      <c r="G121" s="1" t="s">
        <v>462</v>
      </c>
      <c r="H121" s="1" t="s">
        <v>278</v>
      </c>
      <c r="I121" s="1" t="s">
        <v>90</v>
      </c>
      <c r="J121" s="1" t="s">
        <v>89</v>
      </c>
      <c r="K121" s="1" t="s">
        <v>89</v>
      </c>
      <c r="L121" s="1" t="s">
        <v>89</v>
      </c>
      <c r="M121" s="1" t="s">
        <v>89</v>
      </c>
      <c r="N121" s="1" t="s">
        <v>89</v>
      </c>
      <c r="O121" s="1" t="s">
        <v>266</v>
      </c>
    </row>
    <row r="122" spans="1:15" hidden="1" x14ac:dyDescent="0.3">
      <c r="A122">
        <v>121</v>
      </c>
      <c r="B122">
        <v>1</v>
      </c>
      <c r="C122">
        <v>114</v>
      </c>
      <c r="D122" t="s">
        <v>15</v>
      </c>
      <c r="E122" t="s">
        <v>67</v>
      </c>
      <c r="F122" t="s">
        <v>463</v>
      </c>
      <c r="G122" s="1" t="s">
        <v>60</v>
      </c>
      <c r="H122" s="1" t="s">
        <v>89</v>
      </c>
      <c r="I122" s="1" t="s">
        <v>104</v>
      </c>
      <c r="J122" s="1" t="s">
        <v>89</v>
      </c>
      <c r="K122" s="1" t="s">
        <v>89</v>
      </c>
      <c r="L122" s="1" t="s">
        <v>89</v>
      </c>
      <c r="M122" s="1" t="s">
        <v>89</v>
      </c>
      <c r="N122" s="1" t="s">
        <v>89</v>
      </c>
      <c r="O122" s="1" t="s">
        <v>464</v>
      </c>
    </row>
    <row r="123" spans="1:15" hidden="1" x14ac:dyDescent="0.3">
      <c r="A123">
        <v>122</v>
      </c>
      <c r="B123">
        <v>1</v>
      </c>
      <c r="C123">
        <v>115</v>
      </c>
      <c r="D123" t="s">
        <v>15</v>
      </c>
      <c r="E123" t="s">
        <v>67</v>
      </c>
      <c r="F123" t="s">
        <v>465</v>
      </c>
      <c r="G123" s="1" t="s">
        <v>466</v>
      </c>
      <c r="H123" s="1" t="s">
        <v>205</v>
      </c>
      <c r="I123" s="1" t="s">
        <v>99</v>
      </c>
      <c r="J123" s="1" t="s">
        <v>89</v>
      </c>
      <c r="K123" s="1" t="s">
        <v>89</v>
      </c>
      <c r="L123" s="1" t="s">
        <v>91</v>
      </c>
      <c r="M123" s="1" t="s">
        <v>89</v>
      </c>
      <c r="N123" s="1" t="s">
        <v>89</v>
      </c>
      <c r="O123" s="1" t="s">
        <v>467</v>
      </c>
    </row>
    <row r="124" spans="1:15" hidden="1" x14ac:dyDescent="0.3">
      <c r="A124">
        <v>123</v>
      </c>
      <c r="B124">
        <v>1</v>
      </c>
      <c r="C124">
        <v>116</v>
      </c>
      <c r="D124" t="s">
        <v>15</v>
      </c>
      <c r="E124" t="s">
        <v>57</v>
      </c>
      <c r="F124" t="s">
        <v>468</v>
      </c>
      <c r="G124" s="1" t="s">
        <v>340</v>
      </c>
      <c r="H124" s="1" t="s">
        <v>469</v>
      </c>
      <c r="I124" s="1" t="s">
        <v>90</v>
      </c>
      <c r="J124" s="1" t="s">
        <v>89</v>
      </c>
      <c r="K124" s="1" t="s">
        <v>91</v>
      </c>
      <c r="L124" s="1" t="s">
        <v>89</v>
      </c>
      <c r="M124" s="1" t="s">
        <v>89</v>
      </c>
      <c r="N124" s="1" t="s">
        <v>89</v>
      </c>
      <c r="O124" s="1" t="s">
        <v>470</v>
      </c>
    </row>
    <row r="125" spans="1:15" hidden="1" x14ac:dyDescent="0.3">
      <c r="A125">
        <v>124</v>
      </c>
      <c r="B125">
        <v>1</v>
      </c>
      <c r="C125">
        <v>117</v>
      </c>
      <c r="D125" t="s">
        <v>15</v>
      </c>
      <c r="E125" t="s">
        <v>47</v>
      </c>
      <c r="F125" t="s">
        <v>471</v>
      </c>
      <c r="G125" s="1" t="s">
        <v>148</v>
      </c>
      <c r="H125" s="1" t="s">
        <v>89</v>
      </c>
      <c r="I125" s="1" t="s">
        <v>89</v>
      </c>
      <c r="J125" s="1" t="s">
        <v>89</v>
      </c>
      <c r="K125" s="1" t="s">
        <v>89</v>
      </c>
      <c r="L125" s="1" t="s">
        <v>89</v>
      </c>
      <c r="M125" s="1" t="s">
        <v>89</v>
      </c>
      <c r="N125" s="1" t="s">
        <v>89</v>
      </c>
      <c r="O125" s="1" t="s">
        <v>108</v>
      </c>
    </row>
    <row r="126" spans="1:15" hidden="1" x14ac:dyDescent="0.3">
      <c r="A126">
        <v>125</v>
      </c>
      <c r="B126">
        <v>1</v>
      </c>
      <c r="C126">
        <v>118</v>
      </c>
      <c r="D126" t="s">
        <v>15</v>
      </c>
      <c r="E126" t="s">
        <v>47</v>
      </c>
      <c r="F126" t="s">
        <v>472</v>
      </c>
      <c r="G126" s="1" t="s">
        <v>473</v>
      </c>
      <c r="H126" s="1" t="s">
        <v>89</v>
      </c>
      <c r="I126" s="1" t="s">
        <v>119</v>
      </c>
      <c r="J126" s="1" t="s">
        <v>89</v>
      </c>
      <c r="K126" s="1" t="s">
        <v>89</v>
      </c>
      <c r="L126" s="1" t="s">
        <v>89</v>
      </c>
      <c r="M126" s="1" t="s">
        <v>89</v>
      </c>
      <c r="N126" s="1" t="s">
        <v>89</v>
      </c>
      <c r="O126" s="1" t="s">
        <v>474</v>
      </c>
    </row>
    <row r="127" spans="1:15" hidden="1" x14ac:dyDescent="0.3">
      <c r="A127">
        <v>126</v>
      </c>
      <c r="B127">
        <v>1</v>
      </c>
      <c r="C127">
        <v>119</v>
      </c>
      <c r="D127" t="s">
        <v>15</v>
      </c>
      <c r="E127" t="s">
        <v>47</v>
      </c>
      <c r="F127" t="s">
        <v>475</v>
      </c>
      <c r="G127" s="1" t="s">
        <v>256</v>
      </c>
      <c r="H127" s="1" t="s">
        <v>90</v>
      </c>
      <c r="I127" s="1" t="s">
        <v>476</v>
      </c>
      <c r="J127" s="1" t="s">
        <v>89</v>
      </c>
      <c r="K127" s="1" t="s">
        <v>89</v>
      </c>
      <c r="L127" s="1" t="s">
        <v>89</v>
      </c>
      <c r="M127" s="1" t="s">
        <v>89</v>
      </c>
      <c r="N127" s="1" t="s">
        <v>89</v>
      </c>
      <c r="O127" s="1" t="s">
        <v>477</v>
      </c>
    </row>
    <row r="128" spans="1:15" hidden="1" x14ac:dyDescent="0.3">
      <c r="A128">
        <v>127</v>
      </c>
      <c r="B128">
        <v>1</v>
      </c>
      <c r="C128">
        <v>120</v>
      </c>
      <c r="D128" t="s">
        <v>15</v>
      </c>
      <c r="E128" t="s">
        <v>77</v>
      </c>
      <c r="F128" t="s">
        <v>478</v>
      </c>
      <c r="G128" s="1" t="s">
        <v>108</v>
      </c>
      <c r="H128" s="1" t="s">
        <v>89</v>
      </c>
      <c r="I128" s="1" t="s">
        <v>105</v>
      </c>
      <c r="J128" s="1" t="s">
        <v>89</v>
      </c>
      <c r="K128" s="1" t="s">
        <v>114</v>
      </c>
      <c r="L128" s="1" t="s">
        <v>397</v>
      </c>
      <c r="M128" s="1" t="s">
        <v>89</v>
      </c>
      <c r="N128" s="1" t="s">
        <v>89</v>
      </c>
      <c r="O128" s="1" t="s">
        <v>129</v>
      </c>
    </row>
    <row r="129" spans="1:15" hidden="1" x14ac:dyDescent="0.3">
      <c r="A129">
        <v>128</v>
      </c>
      <c r="B129">
        <v>1</v>
      </c>
      <c r="C129">
        <v>121</v>
      </c>
      <c r="D129" t="s">
        <v>15</v>
      </c>
      <c r="E129" t="s">
        <v>47</v>
      </c>
      <c r="F129" t="s">
        <v>479</v>
      </c>
      <c r="G129" s="1" t="s">
        <v>480</v>
      </c>
      <c r="H129" s="1" t="s">
        <v>282</v>
      </c>
      <c r="I129" s="1" t="s">
        <v>148</v>
      </c>
      <c r="J129" s="1" t="s">
        <v>89</v>
      </c>
      <c r="K129" s="1" t="s">
        <v>89</v>
      </c>
      <c r="L129" s="1" t="s">
        <v>89</v>
      </c>
      <c r="M129" s="1" t="s">
        <v>89</v>
      </c>
      <c r="N129" s="1" t="s">
        <v>89</v>
      </c>
      <c r="O129" s="1" t="s">
        <v>481</v>
      </c>
    </row>
    <row r="130" spans="1:15" hidden="1" x14ac:dyDescent="0.3">
      <c r="A130">
        <v>129</v>
      </c>
      <c r="B130">
        <v>1</v>
      </c>
      <c r="C130">
        <v>122</v>
      </c>
      <c r="D130" t="s">
        <v>15</v>
      </c>
      <c r="E130" t="s">
        <v>67</v>
      </c>
      <c r="F130" t="s">
        <v>482</v>
      </c>
      <c r="G130" s="1" t="s">
        <v>483</v>
      </c>
      <c r="H130" s="1" t="s">
        <v>310</v>
      </c>
      <c r="I130" s="1" t="s">
        <v>484</v>
      </c>
      <c r="J130" s="1" t="s">
        <v>90</v>
      </c>
      <c r="K130" s="1" t="s">
        <v>89</v>
      </c>
      <c r="L130" s="1" t="s">
        <v>485</v>
      </c>
      <c r="M130" s="1" t="s">
        <v>91</v>
      </c>
      <c r="N130" s="1" t="s">
        <v>89</v>
      </c>
      <c r="O130" s="1" t="s">
        <v>486</v>
      </c>
    </row>
    <row r="131" spans="1:15" hidden="1" x14ac:dyDescent="0.3">
      <c r="A131">
        <v>130</v>
      </c>
      <c r="B131">
        <v>1</v>
      </c>
      <c r="C131">
        <v>123</v>
      </c>
      <c r="D131" t="s">
        <v>15</v>
      </c>
      <c r="E131" t="s">
        <v>67</v>
      </c>
      <c r="F131" t="s">
        <v>487</v>
      </c>
      <c r="G131" s="1" t="s">
        <v>488</v>
      </c>
      <c r="H131" s="1" t="s">
        <v>489</v>
      </c>
      <c r="I131" s="1" t="s">
        <v>229</v>
      </c>
      <c r="J131" s="1" t="s">
        <v>89</v>
      </c>
      <c r="K131" s="1" t="s">
        <v>89</v>
      </c>
      <c r="L131" s="1" t="s">
        <v>156</v>
      </c>
      <c r="M131" s="1" t="s">
        <v>89</v>
      </c>
      <c r="N131" s="1" t="s">
        <v>89</v>
      </c>
      <c r="O131" s="1" t="s">
        <v>490</v>
      </c>
    </row>
    <row r="132" spans="1:15" hidden="1" x14ac:dyDescent="0.3">
      <c r="A132">
        <v>131</v>
      </c>
      <c r="B132">
        <v>1</v>
      </c>
      <c r="C132">
        <v>124</v>
      </c>
      <c r="D132" t="s">
        <v>15</v>
      </c>
      <c r="E132" t="s">
        <v>77</v>
      </c>
      <c r="F132" t="s">
        <v>491</v>
      </c>
      <c r="G132" s="1" t="s">
        <v>492</v>
      </c>
      <c r="H132" s="1" t="s">
        <v>493</v>
      </c>
      <c r="I132" s="1" t="s">
        <v>378</v>
      </c>
      <c r="J132" s="1" t="s">
        <v>61</v>
      </c>
      <c r="K132" s="1" t="s">
        <v>494</v>
      </c>
      <c r="L132" s="1" t="s">
        <v>214</v>
      </c>
      <c r="M132" s="1" t="s">
        <v>99</v>
      </c>
      <c r="N132" s="1" t="s">
        <v>89</v>
      </c>
      <c r="O132" s="1" t="s">
        <v>495</v>
      </c>
    </row>
    <row r="133" spans="1:15" hidden="1" x14ac:dyDescent="0.3">
      <c r="A133">
        <v>132</v>
      </c>
      <c r="B133">
        <v>1</v>
      </c>
      <c r="C133">
        <v>125</v>
      </c>
      <c r="D133" t="s">
        <v>15</v>
      </c>
      <c r="E133" t="s">
        <v>77</v>
      </c>
      <c r="F133" t="s">
        <v>496</v>
      </c>
      <c r="G133" s="1" t="s">
        <v>89</v>
      </c>
      <c r="H133" s="1" t="s">
        <v>131</v>
      </c>
      <c r="I133" s="1" t="s">
        <v>89</v>
      </c>
      <c r="J133" s="1" t="s">
        <v>89</v>
      </c>
      <c r="K133" s="1" t="s">
        <v>89</v>
      </c>
      <c r="L133" s="1" t="s">
        <v>89</v>
      </c>
      <c r="M133" s="1" t="s">
        <v>89</v>
      </c>
      <c r="N133" s="1" t="s">
        <v>89</v>
      </c>
      <c r="O133" s="1" t="s">
        <v>397</v>
      </c>
    </row>
    <row r="134" spans="1:15" hidden="1" x14ac:dyDescent="0.3">
      <c r="A134">
        <v>133</v>
      </c>
      <c r="B134">
        <v>1</v>
      </c>
      <c r="C134">
        <v>126</v>
      </c>
      <c r="D134" t="s">
        <v>15</v>
      </c>
      <c r="E134" t="s">
        <v>67</v>
      </c>
      <c r="F134" t="s">
        <v>497</v>
      </c>
      <c r="G134" s="1" t="s">
        <v>229</v>
      </c>
      <c r="H134" s="1" t="s">
        <v>498</v>
      </c>
      <c r="I134" s="1" t="s">
        <v>104</v>
      </c>
      <c r="J134" s="1" t="s">
        <v>89</v>
      </c>
      <c r="K134" s="1" t="s">
        <v>89</v>
      </c>
      <c r="L134" s="1" t="s">
        <v>42</v>
      </c>
      <c r="M134" s="1" t="s">
        <v>89</v>
      </c>
      <c r="N134" s="1" t="s">
        <v>89</v>
      </c>
      <c r="O134" s="1" t="s">
        <v>499</v>
      </c>
    </row>
    <row r="135" spans="1:15" hidden="1" x14ac:dyDescent="0.3">
      <c r="A135">
        <v>134</v>
      </c>
      <c r="B135">
        <v>1</v>
      </c>
      <c r="C135">
        <v>127</v>
      </c>
      <c r="D135" t="s">
        <v>15</v>
      </c>
      <c r="E135" t="s">
        <v>47</v>
      </c>
      <c r="F135" t="s">
        <v>500</v>
      </c>
      <c r="G135" s="1" t="s">
        <v>117</v>
      </c>
      <c r="H135" s="1" t="s">
        <v>89</v>
      </c>
      <c r="I135" s="1" t="s">
        <v>90</v>
      </c>
      <c r="J135" s="1" t="s">
        <v>89</v>
      </c>
      <c r="K135" s="1" t="s">
        <v>89</v>
      </c>
      <c r="L135" s="1" t="s">
        <v>89</v>
      </c>
      <c r="M135" s="1" t="s">
        <v>89</v>
      </c>
      <c r="N135" s="1" t="s">
        <v>89</v>
      </c>
      <c r="O135" s="1" t="s">
        <v>501</v>
      </c>
    </row>
    <row r="136" spans="1:15" hidden="1" x14ac:dyDescent="0.3">
      <c r="A136">
        <v>135</v>
      </c>
      <c r="B136">
        <v>1</v>
      </c>
      <c r="C136">
        <v>128</v>
      </c>
      <c r="D136" t="s">
        <v>15</v>
      </c>
      <c r="E136" t="s">
        <v>77</v>
      </c>
      <c r="F136" t="s">
        <v>502</v>
      </c>
      <c r="G136" s="1" t="s">
        <v>96</v>
      </c>
      <c r="H136" s="1" t="s">
        <v>89</v>
      </c>
      <c r="I136" s="1" t="s">
        <v>89</v>
      </c>
      <c r="J136" s="1" t="s">
        <v>89</v>
      </c>
      <c r="K136" s="1" t="s">
        <v>89</v>
      </c>
      <c r="L136" s="1" t="s">
        <v>89</v>
      </c>
      <c r="M136" s="1" t="s">
        <v>89</v>
      </c>
      <c r="N136" s="1" t="s">
        <v>89</v>
      </c>
      <c r="O136" s="1" t="s">
        <v>96</v>
      </c>
    </row>
    <row r="137" spans="1:15" hidden="1" x14ac:dyDescent="0.3">
      <c r="A137">
        <v>136</v>
      </c>
      <c r="B137">
        <v>1</v>
      </c>
      <c r="C137">
        <v>129</v>
      </c>
      <c r="D137" t="s">
        <v>15</v>
      </c>
      <c r="E137" t="s">
        <v>37</v>
      </c>
      <c r="F137" t="s">
        <v>503</v>
      </c>
      <c r="G137" s="1" t="s">
        <v>221</v>
      </c>
      <c r="H137" s="1" t="s">
        <v>89</v>
      </c>
      <c r="I137" s="1" t="s">
        <v>89</v>
      </c>
      <c r="J137" s="1" t="s">
        <v>89</v>
      </c>
      <c r="K137" s="1" t="s">
        <v>89</v>
      </c>
      <c r="L137" s="1" t="s">
        <v>89</v>
      </c>
      <c r="M137" s="1" t="s">
        <v>89</v>
      </c>
      <c r="N137" s="1" t="s">
        <v>89</v>
      </c>
      <c r="O137" s="1" t="s">
        <v>42</v>
      </c>
    </row>
    <row r="138" spans="1:15" hidden="1" x14ac:dyDescent="0.3">
      <c r="A138">
        <v>137</v>
      </c>
      <c r="B138">
        <v>1</v>
      </c>
      <c r="C138">
        <v>130</v>
      </c>
      <c r="D138" t="s">
        <v>15</v>
      </c>
      <c r="E138" t="s">
        <v>67</v>
      </c>
      <c r="F138" t="s">
        <v>504</v>
      </c>
      <c r="G138" s="1" t="s">
        <v>89</v>
      </c>
      <c r="H138" s="1" t="s">
        <v>466</v>
      </c>
      <c r="I138" s="1" t="s">
        <v>89</v>
      </c>
      <c r="J138" s="1" t="s">
        <v>89</v>
      </c>
      <c r="K138" s="1" t="s">
        <v>89</v>
      </c>
      <c r="L138" s="1" t="s">
        <v>91</v>
      </c>
      <c r="M138" s="1" t="s">
        <v>89</v>
      </c>
      <c r="N138" s="1" t="s">
        <v>89</v>
      </c>
      <c r="O138" s="1" t="s">
        <v>505</v>
      </c>
    </row>
    <row r="139" spans="1:15" hidden="1" x14ac:dyDescent="0.3">
      <c r="A139">
        <v>138</v>
      </c>
      <c r="B139">
        <v>1</v>
      </c>
      <c r="C139">
        <v>131</v>
      </c>
      <c r="D139" t="s">
        <v>15</v>
      </c>
      <c r="E139" t="s">
        <v>67</v>
      </c>
      <c r="F139" t="s">
        <v>506</v>
      </c>
      <c r="G139" s="1" t="s">
        <v>501</v>
      </c>
      <c r="H139" s="1" t="s">
        <v>334</v>
      </c>
      <c r="I139" s="1" t="s">
        <v>89</v>
      </c>
      <c r="J139" s="1" t="s">
        <v>164</v>
      </c>
      <c r="K139" s="1" t="s">
        <v>89</v>
      </c>
      <c r="L139" s="1" t="s">
        <v>89</v>
      </c>
      <c r="M139" s="1" t="s">
        <v>89</v>
      </c>
      <c r="N139" s="1" t="s">
        <v>89</v>
      </c>
      <c r="O139" s="1" t="s">
        <v>507</v>
      </c>
    </row>
    <row r="140" spans="1:15" hidden="1" x14ac:dyDescent="0.3">
      <c r="A140">
        <v>139</v>
      </c>
      <c r="B140">
        <v>1</v>
      </c>
      <c r="C140">
        <v>132</v>
      </c>
      <c r="D140" t="s">
        <v>15</v>
      </c>
      <c r="E140" t="s">
        <v>67</v>
      </c>
      <c r="F140" t="s">
        <v>508</v>
      </c>
      <c r="G140" s="1" t="s">
        <v>89</v>
      </c>
      <c r="H140" s="1" t="s">
        <v>85</v>
      </c>
      <c r="I140" s="1" t="s">
        <v>89</v>
      </c>
      <c r="J140" s="1" t="s">
        <v>89</v>
      </c>
      <c r="K140" s="1" t="s">
        <v>89</v>
      </c>
      <c r="L140" s="1" t="s">
        <v>89</v>
      </c>
      <c r="M140" s="1" t="s">
        <v>89</v>
      </c>
      <c r="N140" s="1" t="s">
        <v>89</v>
      </c>
      <c r="O140" s="1" t="s">
        <v>85</v>
      </c>
    </row>
    <row r="141" spans="1:15" hidden="1" x14ac:dyDescent="0.3">
      <c r="A141">
        <v>140</v>
      </c>
      <c r="B141">
        <v>1</v>
      </c>
      <c r="C141">
        <v>133</v>
      </c>
      <c r="D141" t="s">
        <v>15</v>
      </c>
      <c r="E141" t="s">
        <v>37</v>
      </c>
      <c r="F141" t="s">
        <v>509</v>
      </c>
      <c r="G141" s="1" t="s">
        <v>510</v>
      </c>
      <c r="H141" s="1" t="s">
        <v>89</v>
      </c>
      <c r="I141" s="1" t="s">
        <v>455</v>
      </c>
      <c r="J141" s="1" t="s">
        <v>89</v>
      </c>
      <c r="K141" s="1" t="s">
        <v>89</v>
      </c>
      <c r="L141" s="1" t="s">
        <v>104</v>
      </c>
      <c r="M141" s="1" t="s">
        <v>91</v>
      </c>
      <c r="N141" s="1" t="s">
        <v>104</v>
      </c>
      <c r="O141" s="1" t="s">
        <v>511</v>
      </c>
    </row>
    <row r="142" spans="1:15" hidden="1" x14ac:dyDescent="0.3">
      <c r="A142">
        <v>141</v>
      </c>
      <c r="B142">
        <v>1</v>
      </c>
      <c r="C142">
        <v>134</v>
      </c>
      <c r="D142" t="s">
        <v>15</v>
      </c>
      <c r="E142" t="s">
        <v>77</v>
      </c>
      <c r="F142" t="s">
        <v>512</v>
      </c>
      <c r="G142" s="1" t="s">
        <v>126</v>
      </c>
      <c r="H142" s="1" t="s">
        <v>89</v>
      </c>
      <c r="I142" s="1" t="s">
        <v>89</v>
      </c>
      <c r="J142" s="1" t="s">
        <v>89</v>
      </c>
      <c r="K142" s="1" t="s">
        <v>89</v>
      </c>
      <c r="L142" s="1" t="s">
        <v>89</v>
      </c>
      <c r="M142" s="1" t="s">
        <v>89</v>
      </c>
      <c r="N142" s="1" t="s">
        <v>89</v>
      </c>
      <c r="O142" s="1" t="s">
        <v>126</v>
      </c>
    </row>
    <row r="143" spans="1:15" hidden="1" x14ac:dyDescent="0.3">
      <c r="A143">
        <v>142</v>
      </c>
      <c r="B143">
        <v>1</v>
      </c>
      <c r="C143">
        <v>135</v>
      </c>
      <c r="D143" t="s">
        <v>15</v>
      </c>
      <c r="E143" t="s">
        <v>47</v>
      </c>
      <c r="F143" t="s">
        <v>513</v>
      </c>
      <c r="G143" s="1" t="s">
        <v>29</v>
      </c>
      <c r="H143" s="1" t="s">
        <v>91</v>
      </c>
      <c r="I143" s="1" t="s">
        <v>96</v>
      </c>
      <c r="J143" s="1" t="s">
        <v>89</v>
      </c>
      <c r="K143" s="1" t="s">
        <v>89</v>
      </c>
      <c r="L143" s="1" t="s">
        <v>89</v>
      </c>
      <c r="M143" s="1" t="s">
        <v>89</v>
      </c>
      <c r="N143" s="1" t="s">
        <v>91</v>
      </c>
      <c r="O143" s="1" t="s">
        <v>514</v>
      </c>
    </row>
    <row r="144" spans="1:15" hidden="1" x14ac:dyDescent="0.3">
      <c r="A144">
        <v>143</v>
      </c>
      <c r="B144">
        <v>1</v>
      </c>
      <c r="C144">
        <v>136</v>
      </c>
      <c r="D144" t="s">
        <v>15</v>
      </c>
      <c r="E144" t="s">
        <v>47</v>
      </c>
      <c r="F144" t="s">
        <v>515</v>
      </c>
      <c r="G144" s="1" t="s">
        <v>148</v>
      </c>
      <c r="H144" s="1" t="s">
        <v>89</v>
      </c>
      <c r="I144" s="1" t="s">
        <v>89</v>
      </c>
      <c r="J144" s="1" t="s">
        <v>89</v>
      </c>
      <c r="K144" s="1" t="s">
        <v>89</v>
      </c>
      <c r="L144" s="1" t="s">
        <v>89</v>
      </c>
      <c r="M144" s="1" t="s">
        <v>89</v>
      </c>
      <c r="N144" s="1" t="s">
        <v>89</v>
      </c>
      <c r="O144" s="1" t="s">
        <v>108</v>
      </c>
    </row>
    <row r="145" spans="1:15" hidden="1" x14ac:dyDescent="0.3">
      <c r="A145">
        <v>144</v>
      </c>
      <c r="B145">
        <v>1</v>
      </c>
      <c r="C145">
        <v>137</v>
      </c>
      <c r="D145" t="s">
        <v>15</v>
      </c>
      <c r="E145" t="s">
        <v>77</v>
      </c>
      <c r="F145" t="s">
        <v>516</v>
      </c>
      <c r="G145" s="1" t="s">
        <v>99</v>
      </c>
      <c r="H145" s="1" t="s">
        <v>114</v>
      </c>
      <c r="I145" s="1" t="s">
        <v>44</v>
      </c>
      <c r="J145" s="1" t="s">
        <v>89</v>
      </c>
      <c r="K145" s="1" t="s">
        <v>376</v>
      </c>
      <c r="L145" s="1" t="s">
        <v>75</v>
      </c>
      <c r="M145" s="1" t="s">
        <v>89</v>
      </c>
      <c r="N145" s="1" t="s">
        <v>89</v>
      </c>
      <c r="O145" s="1" t="s">
        <v>517</v>
      </c>
    </row>
    <row r="146" spans="1:15" hidden="1" x14ac:dyDescent="0.3">
      <c r="A146">
        <v>145</v>
      </c>
      <c r="B146">
        <v>1</v>
      </c>
      <c r="C146">
        <v>138</v>
      </c>
      <c r="D146" t="s">
        <v>15</v>
      </c>
      <c r="E146" t="s">
        <v>47</v>
      </c>
      <c r="F146" t="s">
        <v>518</v>
      </c>
      <c r="G146" s="1" t="s">
        <v>262</v>
      </c>
      <c r="H146" s="1" t="s">
        <v>120</v>
      </c>
      <c r="I146" s="1" t="s">
        <v>91</v>
      </c>
      <c r="J146" s="1" t="s">
        <v>89</v>
      </c>
      <c r="K146" s="1" t="s">
        <v>89</v>
      </c>
      <c r="L146" s="1" t="s">
        <v>89</v>
      </c>
      <c r="M146" s="1" t="s">
        <v>89</v>
      </c>
      <c r="N146" s="1" t="s">
        <v>89</v>
      </c>
      <c r="O146" s="1" t="s">
        <v>164</v>
      </c>
    </row>
    <row r="147" spans="1:15" hidden="1" x14ac:dyDescent="0.3">
      <c r="A147">
        <v>146</v>
      </c>
      <c r="B147">
        <v>1</v>
      </c>
      <c r="C147">
        <v>139</v>
      </c>
      <c r="D147" t="s">
        <v>15</v>
      </c>
      <c r="E147" t="s">
        <v>37</v>
      </c>
      <c r="F147" t="s">
        <v>519</v>
      </c>
      <c r="G147" s="1" t="s">
        <v>89</v>
      </c>
      <c r="H147" s="1" t="s">
        <v>89</v>
      </c>
      <c r="I147" s="1" t="s">
        <v>89</v>
      </c>
      <c r="J147" s="1" t="s">
        <v>89</v>
      </c>
      <c r="K147" s="1" t="s">
        <v>89</v>
      </c>
      <c r="L147" s="1" t="s">
        <v>89</v>
      </c>
      <c r="M147" s="1" t="s">
        <v>89</v>
      </c>
      <c r="N147" s="1" t="s">
        <v>89</v>
      </c>
      <c r="O147" s="1" t="s">
        <v>89</v>
      </c>
    </row>
    <row r="148" spans="1:15" hidden="1" x14ac:dyDescent="0.3">
      <c r="A148">
        <v>147</v>
      </c>
      <c r="B148">
        <v>1</v>
      </c>
      <c r="C148">
        <v>140</v>
      </c>
      <c r="D148" t="s">
        <v>15</v>
      </c>
      <c r="E148" t="s">
        <v>57</v>
      </c>
      <c r="F148" t="s">
        <v>520</v>
      </c>
      <c r="G148" s="1" t="s">
        <v>91</v>
      </c>
      <c r="H148" s="1" t="s">
        <v>521</v>
      </c>
      <c r="I148" s="1" t="s">
        <v>89</v>
      </c>
      <c r="J148" s="1" t="s">
        <v>89</v>
      </c>
      <c r="K148" s="1" t="s">
        <v>89</v>
      </c>
      <c r="L148" s="1" t="s">
        <v>89</v>
      </c>
      <c r="M148" s="1" t="s">
        <v>89</v>
      </c>
      <c r="N148" s="1" t="s">
        <v>89</v>
      </c>
      <c r="O148" s="1" t="s">
        <v>522</v>
      </c>
    </row>
    <row r="149" spans="1:15" hidden="1" x14ac:dyDescent="0.3">
      <c r="A149">
        <v>148</v>
      </c>
      <c r="B149">
        <v>1</v>
      </c>
      <c r="C149">
        <v>141</v>
      </c>
      <c r="D149" t="s">
        <v>15</v>
      </c>
      <c r="E149" t="s">
        <v>67</v>
      </c>
      <c r="F149" t="s">
        <v>523</v>
      </c>
      <c r="G149" s="1" t="s">
        <v>524</v>
      </c>
      <c r="H149" s="1" t="s">
        <v>525</v>
      </c>
      <c r="I149" s="1" t="s">
        <v>525</v>
      </c>
      <c r="J149" s="1" t="s">
        <v>89</v>
      </c>
      <c r="K149" s="1" t="s">
        <v>89</v>
      </c>
      <c r="L149" s="1" t="s">
        <v>61</v>
      </c>
      <c r="M149" s="1" t="s">
        <v>89</v>
      </c>
      <c r="N149" s="1" t="s">
        <v>89</v>
      </c>
      <c r="O149" s="1" t="s">
        <v>526</v>
      </c>
    </row>
    <row r="150" spans="1:15" hidden="1" x14ac:dyDescent="0.3">
      <c r="A150">
        <v>149</v>
      </c>
      <c r="B150">
        <v>1</v>
      </c>
      <c r="C150">
        <v>142</v>
      </c>
      <c r="D150" t="s">
        <v>15</v>
      </c>
      <c r="E150" t="s">
        <v>77</v>
      </c>
      <c r="F150" t="s">
        <v>527</v>
      </c>
      <c r="G150" s="1" t="s">
        <v>528</v>
      </c>
      <c r="H150" s="1" t="s">
        <v>529</v>
      </c>
      <c r="I150" s="1" t="s">
        <v>326</v>
      </c>
      <c r="J150" s="1" t="s">
        <v>530</v>
      </c>
      <c r="K150" s="1" t="s">
        <v>531</v>
      </c>
      <c r="L150" s="1" t="s">
        <v>517</v>
      </c>
      <c r="M150" s="1" t="s">
        <v>105</v>
      </c>
      <c r="N150" s="1" t="s">
        <v>89</v>
      </c>
      <c r="O150" s="1" t="s">
        <v>532</v>
      </c>
    </row>
    <row r="151" spans="1:15" hidden="1" x14ac:dyDescent="0.3">
      <c r="A151">
        <v>150</v>
      </c>
      <c r="B151">
        <v>1</v>
      </c>
      <c r="C151">
        <v>143</v>
      </c>
      <c r="D151" t="s">
        <v>15</v>
      </c>
      <c r="E151" t="s">
        <v>67</v>
      </c>
      <c r="F151" t="s">
        <v>533</v>
      </c>
      <c r="G151" s="1" t="s">
        <v>534</v>
      </c>
      <c r="H151" s="1" t="s">
        <v>89</v>
      </c>
      <c r="I151" s="1" t="s">
        <v>108</v>
      </c>
      <c r="J151" s="1" t="s">
        <v>89</v>
      </c>
      <c r="K151" s="1" t="s">
        <v>89</v>
      </c>
      <c r="L151" s="1" t="s">
        <v>89</v>
      </c>
      <c r="M151" s="1" t="s">
        <v>89</v>
      </c>
      <c r="N151" s="1" t="s">
        <v>89</v>
      </c>
      <c r="O151" s="1" t="s">
        <v>535</v>
      </c>
    </row>
    <row r="152" spans="1:15" hidden="1" x14ac:dyDescent="0.3">
      <c r="A152">
        <v>151</v>
      </c>
      <c r="B152">
        <v>1</v>
      </c>
      <c r="C152">
        <v>144</v>
      </c>
      <c r="D152" t="s">
        <v>15</v>
      </c>
      <c r="E152" t="s">
        <v>77</v>
      </c>
      <c r="F152" t="s">
        <v>536</v>
      </c>
      <c r="G152" s="1" t="s">
        <v>89</v>
      </c>
      <c r="H152" s="1" t="s">
        <v>89</v>
      </c>
      <c r="I152" s="1" t="s">
        <v>89</v>
      </c>
      <c r="J152" s="1" t="s">
        <v>89</v>
      </c>
      <c r="K152" s="1" t="s">
        <v>89</v>
      </c>
      <c r="L152" s="1" t="s">
        <v>89</v>
      </c>
      <c r="M152" s="1" t="s">
        <v>89</v>
      </c>
      <c r="N152" s="1" t="s">
        <v>89</v>
      </c>
      <c r="O152" s="1" t="s">
        <v>90</v>
      </c>
    </row>
    <row r="153" spans="1:15" hidden="1" x14ac:dyDescent="0.3">
      <c r="A153">
        <v>152</v>
      </c>
      <c r="B153">
        <v>1</v>
      </c>
      <c r="C153">
        <v>145</v>
      </c>
      <c r="D153" t="s">
        <v>15</v>
      </c>
      <c r="E153" t="s">
        <v>77</v>
      </c>
      <c r="F153" t="s">
        <v>537</v>
      </c>
      <c r="G153" s="1" t="s">
        <v>476</v>
      </c>
      <c r="H153" s="1" t="s">
        <v>538</v>
      </c>
      <c r="I153" s="1" t="s">
        <v>105</v>
      </c>
      <c r="J153" s="1" t="s">
        <v>539</v>
      </c>
      <c r="K153" s="1" t="s">
        <v>540</v>
      </c>
      <c r="L153" s="1" t="s">
        <v>283</v>
      </c>
      <c r="M153" s="1" t="s">
        <v>91</v>
      </c>
      <c r="N153" s="1" t="s">
        <v>89</v>
      </c>
      <c r="O153" s="1" t="s">
        <v>541</v>
      </c>
    </row>
    <row r="154" spans="1:15" x14ac:dyDescent="0.3">
      <c r="A154">
        <v>153</v>
      </c>
      <c r="B154">
        <v>1</v>
      </c>
      <c r="C154">
        <v>146</v>
      </c>
      <c r="D154" t="s">
        <v>15</v>
      </c>
      <c r="E154" t="s">
        <v>47</v>
      </c>
      <c r="F154" t="s">
        <v>542</v>
      </c>
      <c r="G154" s="1" t="s">
        <v>543</v>
      </c>
      <c r="H154" s="1" t="s">
        <v>446</v>
      </c>
      <c r="I154" s="1" t="s">
        <v>544</v>
      </c>
      <c r="J154" s="1" t="s">
        <v>105</v>
      </c>
      <c r="K154" s="1" t="s">
        <v>108</v>
      </c>
      <c r="L154" s="1" t="s">
        <v>148</v>
      </c>
      <c r="M154" s="1" t="s">
        <v>148</v>
      </c>
      <c r="N154" s="1" t="s">
        <v>148</v>
      </c>
      <c r="O154" s="1" t="s">
        <v>545</v>
      </c>
    </row>
    <row r="155" spans="1:15" hidden="1" x14ac:dyDescent="0.3">
      <c r="A155">
        <v>154</v>
      </c>
      <c r="B155">
        <v>1</v>
      </c>
      <c r="C155">
        <v>148</v>
      </c>
      <c r="D155" t="s">
        <v>15</v>
      </c>
      <c r="E155" t="s">
        <v>77</v>
      </c>
      <c r="F155" t="s">
        <v>546</v>
      </c>
      <c r="G155" s="1" t="s">
        <v>352</v>
      </c>
      <c r="H155" s="1" t="s">
        <v>89</v>
      </c>
      <c r="I155" s="1" t="s">
        <v>148</v>
      </c>
      <c r="J155" s="1" t="s">
        <v>89</v>
      </c>
      <c r="K155" s="1" t="s">
        <v>89</v>
      </c>
      <c r="L155" s="1" t="s">
        <v>89</v>
      </c>
      <c r="M155" s="1" t="s">
        <v>89</v>
      </c>
      <c r="N155" s="1" t="s">
        <v>89</v>
      </c>
      <c r="O155" s="1" t="s">
        <v>189</v>
      </c>
    </row>
    <row r="156" spans="1:15" hidden="1" x14ac:dyDescent="0.3">
      <c r="A156">
        <v>155</v>
      </c>
      <c r="B156">
        <v>1</v>
      </c>
      <c r="C156">
        <v>149</v>
      </c>
      <c r="D156" t="s">
        <v>15</v>
      </c>
      <c r="E156" t="s">
        <v>77</v>
      </c>
      <c r="F156" t="s">
        <v>547</v>
      </c>
      <c r="G156" s="1" t="s">
        <v>548</v>
      </c>
      <c r="H156" s="1" t="s">
        <v>96</v>
      </c>
      <c r="I156" s="1" t="s">
        <v>171</v>
      </c>
      <c r="J156" s="1" t="s">
        <v>114</v>
      </c>
      <c r="K156" s="1" t="s">
        <v>104</v>
      </c>
      <c r="L156" s="1" t="s">
        <v>91</v>
      </c>
      <c r="M156" s="1" t="s">
        <v>148</v>
      </c>
      <c r="N156" s="1" t="s">
        <v>89</v>
      </c>
      <c r="O156" s="1" t="s">
        <v>549</v>
      </c>
    </row>
    <row r="157" spans="1:15" hidden="1" x14ac:dyDescent="0.3">
      <c r="A157">
        <v>156</v>
      </c>
      <c r="B157">
        <v>1</v>
      </c>
      <c r="C157">
        <v>150</v>
      </c>
      <c r="D157" t="s">
        <v>15</v>
      </c>
      <c r="E157" t="s">
        <v>37</v>
      </c>
      <c r="F157" t="s">
        <v>550</v>
      </c>
      <c r="G157" s="1" t="s">
        <v>551</v>
      </c>
      <c r="H157" s="1" t="s">
        <v>89</v>
      </c>
      <c r="I157" s="1" t="s">
        <v>175</v>
      </c>
      <c r="J157" s="1" t="s">
        <v>89</v>
      </c>
      <c r="K157" s="1" t="s">
        <v>89</v>
      </c>
      <c r="L157" s="1" t="s">
        <v>105</v>
      </c>
      <c r="M157" s="1" t="s">
        <v>89</v>
      </c>
      <c r="N157" s="1" t="s">
        <v>89</v>
      </c>
      <c r="O157" s="1" t="s">
        <v>552</v>
      </c>
    </row>
    <row r="158" spans="1:15" hidden="1" x14ac:dyDescent="0.3">
      <c r="A158">
        <v>157</v>
      </c>
      <c r="B158">
        <v>1</v>
      </c>
      <c r="C158">
        <v>151</v>
      </c>
      <c r="D158" t="s">
        <v>15</v>
      </c>
      <c r="E158" t="s">
        <v>67</v>
      </c>
      <c r="F158" t="s">
        <v>553</v>
      </c>
      <c r="G158" s="1" t="s">
        <v>120</v>
      </c>
      <c r="H158" s="1" t="s">
        <v>554</v>
      </c>
      <c r="I158" s="1" t="s">
        <v>126</v>
      </c>
      <c r="J158" s="1" t="s">
        <v>89</v>
      </c>
      <c r="K158" s="1" t="s">
        <v>89</v>
      </c>
      <c r="L158" s="1" t="s">
        <v>89</v>
      </c>
      <c r="M158" s="1" t="s">
        <v>89</v>
      </c>
      <c r="N158" s="1" t="s">
        <v>89</v>
      </c>
      <c r="O158" s="1" t="s">
        <v>555</v>
      </c>
    </row>
    <row r="159" spans="1:15" hidden="1" x14ac:dyDescent="0.3">
      <c r="A159">
        <v>158</v>
      </c>
      <c r="B159">
        <v>1</v>
      </c>
      <c r="C159">
        <v>152</v>
      </c>
      <c r="D159" t="s">
        <v>15</v>
      </c>
      <c r="E159" t="s">
        <v>67</v>
      </c>
      <c r="F159" t="s">
        <v>556</v>
      </c>
      <c r="G159" s="1" t="s">
        <v>557</v>
      </c>
      <c r="H159" s="1" t="s">
        <v>558</v>
      </c>
      <c r="I159" s="1" t="s">
        <v>307</v>
      </c>
      <c r="J159" s="1" t="s">
        <v>89</v>
      </c>
      <c r="K159" s="1" t="s">
        <v>90</v>
      </c>
      <c r="L159" s="1" t="s">
        <v>559</v>
      </c>
      <c r="M159" s="1" t="s">
        <v>114</v>
      </c>
      <c r="N159" s="1" t="s">
        <v>89</v>
      </c>
      <c r="O159" s="1" t="s">
        <v>560</v>
      </c>
    </row>
    <row r="160" spans="1:15" hidden="1" x14ac:dyDescent="0.3">
      <c r="A160">
        <v>159</v>
      </c>
      <c r="B160">
        <v>1</v>
      </c>
      <c r="C160">
        <v>153</v>
      </c>
      <c r="D160" t="s">
        <v>15</v>
      </c>
      <c r="E160" t="s">
        <v>77</v>
      </c>
      <c r="F160" t="s">
        <v>561</v>
      </c>
      <c r="G160" s="1" t="s">
        <v>89</v>
      </c>
      <c r="H160" s="1" t="s">
        <v>89</v>
      </c>
      <c r="I160" s="1" t="s">
        <v>89</v>
      </c>
      <c r="J160" s="1" t="s">
        <v>89</v>
      </c>
      <c r="K160" s="1" t="s">
        <v>89</v>
      </c>
      <c r="L160" s="1" t="s">
        <v>89</v>
      </c>
      <c r="M160" s="1" t="s">
        <v>89</v>
      </c>
      <c r="N160" s="1" t="s">
        <v>89</v>
      </c>
      <c r="O160" s="1" t="s">
        <v>89</v>
      </c>
    </row>
    <row r="161" spans="1:15" hidden="1" x14ac:dyDescent="0.3">
      <c r="A161">
        <v>160</v>
      </c>
      <c r="B161">
        <v>1</v>
      </c>
      <c r="C161">
        <v>154</v>
      </c>
      <c r="D161" t="s">
        <v>15</v>
      </c>
      <c r="E161" t="s">
        <v>77</v>
      </c>
      <c r="F161" t="s">
        <v>562</v>
      </c>
      <c r="G161" s="1" t="s">
        <v>205</v>
      </c>
      <c r="H161" s="1" t="s">
        <v>89</v>
      </c>
      <c r="I161" s="1" t="s">
        <v>563</v>
      </c>
      <c r="J161" s="1" t="s">
        <v>89</v>
      </c>
      <c r="K161" s="1" t="s">
        <v>229</v>
      </c>
      <c r="L161" s="1" t="s">
        <v>564</v>
      </c>
      <c r="M161" s="1" t="s">
        <v>565</v>
      </c>
      <c r="N161" s="1" t="s">
        <v>89</v>
      </c>
      <c r="O161" s="1" t="s">
        <v>566</v>
      </c>
    </row>
    <row r="162" spans="1:15" hidden="1" x14ac:dyDescent="0.3">
      <c r="A162">
        <v>161</v>
      </c>
      <c r="B162">
        <v>1</v>
      </c>
      <c r="C162">
        <v>155</v>
      </c>
      <c r="D162" t="s">
        <v>15</v>
      </c>
      <c r="E162" t="s">
        <v>77</v>
      </c>
      <c r="F162" t="s">
        <v>567</v>
      </c>
      <c r="G162" s="1" t="s">
        <v>108</v>
      </c>
      <c r="H162" s="1" t="s">
        <v>89</v>
      </c>
      <c r="I162" s="1" t="s">
        <v>89</v>
      </c>
      <c r="J162" s="1" t="s">
        <v>89</v>
      </c>
      <c r="K162" s="1" t="s">
        <v>89</v>
      </c>
      <c r="L162" s="1" t="s">
        <v>89</v>
      </c>
      <c r="M162" s="1" t="s">
        <v>89</v>
      </c>
      <c r="N162" s="1" t="s">
        <v>89</v>
      </c>
      <c r="O162" s="1" t="s">
        <v>96</v>
      </c>
    </row>
    <row r="163" spans="1:15" x14ac:dyDescent="0.3">
      <c r="A163">
        <v>162</v>
      </c>
      <c r="B163">
        <v>1</v>
      </c>
      <c r="C163">
        <v>156</v>
      </c>
      <c r="D163" t="s">
        <v>15</v>
      </c>
      <c r="E163" t="s">
        <v>47</v>
      </c>
      <c r="F163" t="s">
        <v>568</v>
      </c>
      <c r="G163" s="1" t="s">
        <v>569</v>
      </c>
      <c r="H163" s="1" t="s">
        <v>134</v>
      </c>
      <c r="I163" s="1" t="s">
        <v>262</v>
      </c>
      <c r="J163" s="1" t="s">
        <v>91</v>
      </c>
      <c r="K163" s="1" t="s">
        <v>148</v>
      </c>
      <c r="L163" s="1" t="s">
        <v>89</v>
      </c>
      <c r="M163" s="1" t="s">
        <v>90</v>
      </c>
      <c r="N163" s="1" t="s">
        <v>89</v>
      </c>
      <c r="O163" s="1" t="s">
        <v>570</v>
      </c>
    </row>
    <row r="164" spans="1:15" hidden="1" x14ac:dyDescent="0.3">
      <c r="A164">
        <v>163</v>
      </c>
      <c r="B164">
        <v>1</v>
      </c>
      <c r="C164">
        <v>157</v>
      </c>
      <c r="D164" t="s">
        <v>15</v>
      </c>
      <c r="E164" t="s">
        <v>57</v>
      </c>
      <c r="F164" t="s">
        <v>571</v>
      </c>
      <c r="G164" s="1" t="s">
        <v>134</v>
      </c>
      <c r="H164" s="1" t="s">
        <v>572</v>
      </c>
      <c r="I164" s="1" t="s">
        <v>89</v>
      </c>
      <c r="J164" s="1" t="s">
        <v>133</v>
      </c>
      <c r="K164" s="1" t="s">
        <v>91</v>
      </c>
      <c r="L164" s="1" t="s">
        <v>89</v>
      </c>
      <c r="M164" s="1" t="s">
        <v>148</v>
      </c>
      <c r="N164" s="1" t="s">
        <v>89</v>
      </c>
      <c r="O164" s="1" t="s">
        <v>573</v>
      </c>
    </row>
    <row r="165" spans="1:15" hidden="1" x14ac:dyDescent="0.3">
      <c r="A165">
        <v>164</v>
      </c>
      <c r="B165">
        <v>1</v>
      </c>
      <c r="C165">
        <v>158</v>
      </c>
      <c r="D165" t="s">
        <v>15</v>
      </c>
      <c r="E165" t="s">
        <v>77</v>
      </c>
      <c r="F165" t="s">
        <v>574</v>
      </c>
      <c r="G165" s="1" t="s">
        <v>575</v>
      </c>
      <c r="H165" s="1" t="s">
        <v>576</v>
      </c>
      <c r="I165" s="1" t="s">
        <v>91</v>
      </c>
      <c r="J165" s="1" t="s">
        <v>577</v>
      </c>
      <c r="K165" s="1" t="s">
        <v>91</v>
      </c>
      <c r="L165" s="1" t="s">
        <v>148</v>
      </c>
      <c r="M165" s="1" t="s">
        <v>91</v>
      </c>
      <c r="N165" s="1" t="s">
        <v>89</v>
      </c>
      <c r="O165" s="1" t="s">
        <v>578</v>
      </c>
    </row>
    <row r="166" spans="1:15" hidden="1" x14ac:dyDescent="0.3">
      <c r="A166">
        <v>165</v>
      </c>
      <c r="B166">
        <v>1</v>
      </c>
      <c r="C166">
        <v>159</v>
      </c>
      <c r="D166" t="s">
        <v>15</v>
      </c>
      <c r="E166" t="s">
        <v>77</v>
      </c>
      <c r="F166" t="s">
        <v>579</v>
      </c>
      <c r="G166" s="1" t="s">
        <v>91</v>
      </c>
      <c r="H166" s="1" t="s">
        <v>89</v>
      </c>
      <c r="I166" s="1" t="s">
        <v>89</v>
      </c>
      <c r="J166" s="1" t="s">
        <v>89</v>
      </c>
      <c r="K166" s="1" t="s">
        <v>89</v>
      </c>
      <c r="L166" s="1" t="s">
        <v>89</v>
      </c>
      <c r="M166" s="1" t="s">
        <v>89</v>
      </c>
      <c r="N166" s="1" t="s">
        <v>89</v>
      </c>
      <c r="O166" s="1" t="s">
        <v>91</v>
      </c>
    </row>
    <row r="167" spans="1:15" hidden="1" x14ac:dyDescent="0.3">
      <c r="A167">
        <v>166</v>
      </c>
      <c r="B167">
        <v>1</v>
      </c>
      <c r="C167">
        <v>160</v>
      </c>
      <c r="D167" t="s">
        <v>15</v>
      </c>
      <c r="E167" t="s">
        <v>57</v>
      </c>
      <c r="F167" t="s">
        <v>580</v>
      </c>
      <c r="G167" s="1" t="s">
        <v>75</v>
      </c>
      <c r="H167" s="1" t="s">
        <v>228</v>
      </c>
      <c r="I167" s="1" t="s">
        <v>89</v>
      </c>
      <c r="J167" s="1" t="s">
        <v>89</v>
      </c>
      <c r="K167" s="1" t="s">
        <v>89</v>
      </c>
      <c r="L167" s="1" t="s">
        <v>89</v>
      </c>
      <c r="M167" s="1" t="s">
        <v>89</v>
      </c>
      <c r="N167" s="1" t="s">
        <v>89</v>
      </c>
      <c r="O167" s="1" t="s">
        <v>257</v>
      </c>
    </row>
    <row r="168" spans="1:15" hidden="1" x14ac:dyDescent="0.3">
      <c r="A168">
        <v>167</v>
      </c>
      <c r="B168">
        <v>1</v>
      </c>
      <c r="C168">
        <v>161</v>
      </c>
      <c r="D168" t="s">
        <v>15</v>
      </c>
      <c r="E168" t="s">
        <v>37</v>
      </c>
      <c r="F168" t="s">
        <v>581</v>
      </c>
      <c r="G168" s="1" t="s">
        <v>582</v>
      </c>
      <c r="H168" s="1" t="s">
        <v>148</v>
      </c>
      <c r="I168" s="1" t="s">
        <v>340</v>
      </c>
      <c r="J168" s="1" t="s">
        <v>89</v>
      </c>
      <c r="K168" s="1" t="s">
        <v>89</v>
      </c>
      <c r="L168" s="1" t="s">
        <v>91</v>
      </c>
      <c r="M168" s="1" t="s">
        <v>91</v>
      </c>
      <c r="N168" s="1" t="s">
        <v>90</v>
      </c>
      <c r="O168" s="1" t="s">
        <v>583</v>
      </c>
    </row>
    <row r="169" spans="1:15" hidden="1" x14ac:dyDescent="0.3">
      <c r="A169">
        <v>168</v>
      </c>
      <c r="B169">
        <v>1</v>
      </c>
      <c r="C169">
        <v>162</v>
      </c>
      <c r="D169" t="s">
        <v>15</v>
      </c>
      <c r="E169" t="s">
        <v>77</v>
      </c>
      <c r="F169" t="s">
        <v>584</v>
      </c>
      <c r="G169" s="1" t="s">
        <v>585</v>
      </c>
      <c r="H169" s="1" t="s">
        <v>89</v>
      </c>
      <c r="I169" s="1" t="s">
        <v>89</v>
      </c>
      <c r="J169" s="1" t="s">
        <v>89</v>
      </c>
      <c r="K169" s="1" t="s">
        <v>89</v>
      </c>
      <c r="L169" s="1" t="s">
        <v>148</v>
      </c>
      <c r="M169" s="1" t="s">
        <v>91</v>
      </c>
      <c r="N169" s="1" t="s">
        <v>89</v>
      </c>
      <c r="O169" s="1" t="s">
        <v>586</v>
      </c>
    </row>
    <row r="170" spans="1:15" hidden="1" x14ac:dyDescent="0.3">
      <c r="A170">
        <v>169</v>
      </c>
      <c r="B170">
        <v>1</v>
      </c>
      <c r="C170">
        <v>163</v>
      </c>
      <c r="D170" t="s">
        <v>15</v>
      </c>
      <c r="E170" t="s">
        <v>37</v>
      </c>
      <c r="F170" t="s">
        <v>587</v>
      </c>
      <c r="G170" s="1" t="s">
        <v>588</v>
      </c>
      <c r="H170" s="1" t="s">
        <v>89</v>
      </c>
      <c r="I170" s="1" t="s">
        <v>104</v>
      </c>
      <c r="J170" s="1" t="s">
        <v>89</v>
      </c>
      <c r="K170" s="1" t="s">
        <v>89</v>
      </c>
      <c r="L170" s="1" t="s">
        <v>126</v>
      </c>
      <c r="M170" s="1" t="s">
        <v>90</v>
      </c>
      <c r="N170" s="1" t="s">
        <v>89</v>
      </c>
      <c r="O170" s="1" t="s">
        <v>589</v>
      </c>
    </row>
    <row r="171" spans="1:15" hidden="1" x14ac:dyDescent="0.3">
      <c r="A171">
        <v>170</v>
      </c>
      <c r="B171">
        <v>1</v>
      </c>
      <c r="C171">
        <v>164</v>
      </c>
      <c r="D171" t="s">
        <v>15</v>
      </c>
      <c r="E171" t="s">
        <v>37</v>
      </c>
      <c r="F171" t="s">
        <v>590</v>
      </c>
      <c r="G171" s="1" t="s">
        <v>591</v>
      </c>
      <c r="H171" s="1" t="s">
        <v>89</v>
      </c>
      <c r="I171" s="1" t="s">
        <v>292</v>
      </c>
      <c r="J171" s="1" t="s">
        <v>89</v>
      </c>
      <c r="K171" s="1" t="s">
        <v>96</v>
      </c>
      <c r="L171" s="1" t="s">
        <v>592</v>
      </c>
      <c r="M171" s="1" t="s">
        <v>114</v>
      </c>
      <c r="N171" s="1" t="s">
        <v>89</v>
      </c>
      <c r="O171" s="1" t="s">
        <v>593</v>
      </c>
    </row>
    <row r="172" spans="1:15" hidden="1" x14ac:dyDescent="0.3">
      <c r="A172">
        <v>171</v>
      </c>
      <c r="B172">
        <v>1</v>
      </c>
      <c r="C172">
        <v>165</v>
      </c>
      <c r="D172" t="s">
        <v>15</v>
      </c>
      <c r="E172" t="s">
        <v>77</v>
      </c>
      <c r="F172" t="s">
        <v>594</v>
      </c>
      <c r="G172" s="1" t="s">
        <v>595</v>
      </c>
      <c r="H172" s="1" t="s">
        <v>596</v>
      </c>
      <c r="I172" s="1" t="s">
        <v>114</v>
      </c>
      <c r="J172" s="1" t="s">
        <v>89</v>
      </c>
      <c r="K172" s="1" t="s">
        <v>105</v>
      </c>
      <c r="L172" s="1" t="s">
        <v>597</v>
      </c>
      <c r="M172" s="1" t="s">
        <v>236</v>
      </c>
      <c r="N172" s="1" t="s">
        <v>89</v>
      </c>
      <c r="O172" s="1" t="s">
        <v>598</v>
      </c>
    </row>
    <row r="173" spans="1:15" hidden="1" x14ac:dyDescent="0.3">
      <c r="A173">
        <v>172</v>
      </c>
      <c r="B173">
        <v>1</v>
      </c>
      <c r="C173">
        <v>167</v>
      </c>
      <c r="D173" t="s">
        <v>15</v>
      </c>
      <c r="E173" t="s">
        <v>47</v>
      </c>
      <c r="F173" t="s">
        <v>599</v>
      </c>
      <c r="G173" s="1" t="s">
        <v>600</v>
      </c>
      <c r="H173" s="1" t="s">
        <v>89</v>
      </c>
      <c r="I173" s="1" t="s">
        <v>601</v>
      </c>
      <c r="J173" s="1" t="s">
        <v>89</v>
      </c>
      <c r="K173" s="1" t="s">
        <v>89</v>
      </c>
      <c r="L173" s="1" t="s">
        <v>89</v>
      </c>
      <c r="M173" s="1" t="s">
        <v>89</v>
      </c>
      <c r="N173" s="1" t="s">
        <v>90</v>
      </c>
      <c r="O173" s="1" t="s">
        <v>602</v>
      </c>
    </row>
    <row r="174" spans="1:15" x14ac:dyDescent="0.3">
      <c r="A174">
        <v>173</v>
      </c>
      <c r="B174">
        <v>1</v>
      </c>
      <c r="C174">
        <v>168</v>
      </c>
      <c r="D174" t="s">
        <v>15</v>
      </c>
      <c r="E174" t="s">
        <v>47</v>
      </c>
      <c r="F174" t="s">
        <v>603</v>
      </c>
      <c r="G174" s="1" t="s">
        <v>604</v>
      </c>
      <c r="H174" s="1" t="s">
        <v>148</v>
      </c>
      <c r="I174" s="1" t="s">
        <v>299</v>
      </c>
      <c r="J174" s="1" t="s">
        <v>89</v>
      </c>
      <c r="K174" s="1" t="s">
        <v>91</v>
      </c>
      <c r="L174" s="1" t="s">
        <v>90</v>
      </c>
      <c r="M174" s="1" t="s">
        <v>89</v>
      </c>
      <c r="N174" s="1" t="s">
        <v>89</v>
      </c>
      <c r="O174" s="1" t="s">
        <v>605</v>
      </c>
    </row>
    <row r="175" spans="1:15" hidden="1" x14ac:dyDescent="0.3">
      <c r="A175">
        <v>174</v>
      </c>
      <c r="B175">
        <v>1</v>
      </c>
      <c r="C175">
        <v>169</v>
      </c>
      <c r="D175" t="s">
        <v>15</v>
      </c>
      <c r="E175" t="s">
        <v>37</v>
      </c>
      <c r="F175" t="s">
        <v>606</v>
      </c>
      <c r="G175" s="1" t="s">
        <v>607</v>
      </c>
      <c r="H175" s="1" t="s">
        <v>89</v>
      </c>
      <c r="I175" s="1" t="s">
        <v>104</v>
      </c>
      <c r="J175" s="1" t="s">
        <v>89</v>
      </c>
      <c r="K175" s="1" t="s">
        <v>90</v>
      </c>
      <c r="L175" s="1" t="s">
        <v>148</v>
      </c>
      <c r="M175" s="1" t="s">
        <v>89</v>
      </c>
      <c r="N175" s="1" t="s">
        <v>89</v>
      </c>
      <c r="O175" s="1" t="s">
        <v>528</v>
      </c>
    </row>
    <row r="176" spans="1:15" hidden="1" x14ac:dyDescent="0.3">
      <c r="A176">
        <v>175</v>
      </c>
      <c r="B176">
        <v>1</v>
      </c>
      <c r="C176">
        <v>170</v>
      </c>
      <c r="D176" t="s">
        <v>15</v>
      </c>
      <c r="E176" t="s">
        <v>57</v>
      </c>
      <c r="F176" t="s">
        <v>608</v>
      </c>
      <c r="G176" s="1" t="s">
        <v>326</v>
      </c>
      <c r="H176" s="1" t="s">
        <v>609</v>
      </c>
      <c r="I176" s="1" t="s">
        <v>91</v>
      </c>
      <c r="J176" s="1" t="s">
        <v>326</v>
      </c>
      <c r="K176" s="1" t="s">
        <v>96</v>
      </c>
      <c r="L176" s="1" t="s">
        <v>89</v>
      </c>
      <c r="M176" s="1" t="s">
        <v>90</v>
      </c>
      <c r="N176" s="1" t="s">
        <v>89</v>
      </c>
      <c r="O176" s="1" t="s">
        <v>610</v>
      </c>
    </row>
    <row r="177" spans="1:15" hidden="1" x14ac:dyDescent="0.3">
      <c r="A177">
        <v>176</v>
      </c>
      <c r="B177">
        <v>1</v>
      </c>
      <c r="C177">
        <v>171</v>
      </c>
      <c r="D177" t="s">
        <v>15</v>
      </c>
      <c r="E177" t="s">
        <v>67</v>
      </c>
      <c r="F177" t="s">
        <v>611</v>
      </c>
      <c r="G177" s="1" t="s">
        <v>612</v>
      </c>
      <c r="H177" s="1" t="s">
        <v>108</v>
      </c>
      <c r="I177" s="1" t="s">
        <v>91</v>
      </c>
      <c r="J177" s="1" t="s">
        <v>108</v>
      </c>
      <c r="K177" s="1" t="s">
        <v>89</v>
      </c>
      <c r="L177" s="1" t="s">
        <v>89</v>
      </c>
      <c r="M177" s="1" t="s">
        <v>89</v>
      </c>
      <c r="N177" s="1" t="s">
        <v>89</v>
      </c>
      <c r="O177" s="1" t="s">
        <v>613</v>
      </c>
    </row>
    <row r="178" spans="1:15" hidden="1" x14ac:dyDescent="0.3">
      <c r="A178">
        <v>177</v>
      </c>
      <c r="B178">
        <v>1</v>
      </c>
      <c r="C178">
        <v>172</v>
      </c>
      <c r="D178" t="s">
        <v>15</v>
      </c>
      <c r="E178" t="s">
        <v>47</v>
      </c>
      <c r="F178" t="s">
        <v>614</v>
      </c>
      <c r="G178" s="1" t="s">
        <v>615</v>
      </c>
      <c r="H178" s="1" t="s">
        <v>104</v>
      </c>
      <c r="I178" s="1" t="s">
        <v>91</v>
      </c>
      <c r="J178" s="1" t="s">
        <v>89</v>
      </c>
      <c r="K178" s="1" t="s">
        <v>89</v>
      </c>
      <c r="L178" s="1" t="s">
        <v>89</v>
      </c>
      <c r="M178" s="1" t="s">
        <v>89</v>
      </c>
      <c r="N178" s="1" t="s">
        <v>89</v>
      </c>
      <c r="O178" s="1" t="s">
        <v>616</v>
      </c>
    </row>
    <row r="179" spans="1:15" hidden="1" x14ac:dyDescent="0.3">
      <c r="A179">
        <v>178</v>
      </c>
      <c r="B179">
        <v>1</v>
      </c>
      <c r="C179">
        <v>173</v>
      </c>
      <c r="D179" t="s">
        <v>15</v>
      </c>
      <c r="E179" t="s">
        <v>47</v>
      </c>
      <c r="F179" t="s">
        <v>617</v>
      </c>
      <c r="G179" s="1" t="s">
        <v>618</v>
      </c>
      <c r="H179" s="1" t="s">
        <v>619</v>
      </c>
      <c r="I179" s="1" t="s">
        <v>620</v>
      </c>
      <c r="J179" s="1" t="s">
        <v>148</v>
      </c>
      <c r="K179" s="1" t="s">
        <v>340</v>
      </c>
      <c r="L179" s="1" t="s">
        <v>131</v>
      </c>
      <c r="M179" s="1" t="s">
        <v>89</v>
      </c>
      <c r="N179" s="1" t="s">
        <v>64</v>
      </c>
      <c r="O179" s="1" t="s">
        <v>621</v>
      </c>
    </row>
    <row r="180" spans="1:15" hidden="1" x14ac:dyDescent="0.3">
      <c r="A180">
        <v>179</v>
      </c>
      <c r="B180">
        <v>1</v>
      </c>
      <c r="C180">
        <v>174</v>
      </c>
      <c r="D180" t="s">
        <v>15</v>
      </c>
      <c r="E180" t="s">
        <v>67</v>
      </c>
      <c r="F180" t="s">
        <v>622</v>
      </c>
      <c r="G180" s="1" t="s">
        <v>623</v>
      </c>
      <c r="H180" s="1" t="s">
        <v>378</v>
      </c>
      <c r="I180" s="1" t="s">
        <v>624</v>
      </c>
      <c r="J180" s="1" t="s">
        <v>89</v>
      </c>
      <c r="K180" s="1" t="s">
        <v>89</v>
      </c>
      <c r="L180" s="1" t="s">
        <v>75</v>
      </c>
      <c r="M180" s="1" t="s">
        <v>91</v>
      </c>
      <c r="N180" s="1" t="s">
        <v>89</v>
      </c>
      <c r="O180" s="1" t="s">
        <v>625</v>
      </c>
    </row>
    <row r="181" spans="1:15" hidden="1" x14ac:dyDescent="0.3">
      <c r="A181">
        <v>180</v>
      </c>
      <c r="B181">
        <v>1</v>
      </c>
      <c r="C181">
        <v>175</v>
      </c>
      <c r="D181" t="s">
        <v>15</v>
      </c>
      <c r="E181" t="s">
        <v>67</v>
      </c>
      <c r="F181" t="s">
        <v>626</v>
      </c>
      <c r="G181" s="1" t="s">
        <v>89</v>
      </c>
      <c r="H181" s="1" t="s">
        <v>89</v>
      </c>
      <c r="I181" s="1" t="s">
        <v>89</v>
      </c>
      <c r="J181" s="1" t="s">
        <v>89</v>
      </c>
      <c r="K181" s="1" t="s">
        <v>89</v>
      </c>
      <c r="L181" s="1" t="s">
        <v>89</v>
      </c>
      <c r="M181" s="1" t="s">
        <v>89</v>
      </c>
      <c r="N181" s="1" t="s">
        <v>89</v>
      </c>
      <c r="O181" s="1" t="s">
        <v>89</v>
      </c>
    </row>
    <row r="182" spans="1:15" hidden="1" x14ac:dyDescent="0.3">
      <c r="A182">
        <v>181</v>
      </c>
      <c r="B182">
        <v>1</v>
      </c>
      <c r="C182">
        <v>176</v>
      </c>
      <c r="D182" t="s">
        <v>15</v>
      </c>
      <c r="E182" t="s">
        <v>37</v>
      </c>
      <c r="F182" t="s">
        <v>627</v>
      </c>
      <c r="G182" s="1" t="s">
        <v>96</v>
      </c>
      <c r="H182" s="1" t="s">
        <v>89</v>
      </c>
      <c r="I182" s="1" t="s">
        <v>89</v>
      </c>
      <c r="J182" s="1" t="s">
        <v>89</v>
      </c>
      <c r="K182" s="1" t="s">
        <v>89</v>
      </c>
      <c r="L182" s="1" t="s">
        <v>89</v>
      </c>
      <c r="M182" s="1" t="s">
        <v>89</v>
      </c>
      <c r="N182" s="1" t="s">
        <v>89</v>
      </c>
      <c r="O182" s="1" t="s">
        <v>96</v>
      </c>
    </row>
    <row r="183" spans="1:15" hidden="1" x14ac:dyDescent="0.3">
      <c r="A183">
        <v>182</v>
      </c>
      <c r="B183">
        <v>1</v>
      </c>
      <c r="C183">
        <v>177</v>
      </c>
      <c r="D183" t="s">
        <v>15</v>
      </c>
      <c r="E183" t="s">
        <v>37</v>
      </c>
      <c r="F183" t="s">
        <v>628</v>
      </c>
      <c r="G183" s="1" t="s">
        <v>72</v>
      </c>
      <c r="H183" s="1" t="s">
        <v>89</v>
      </c>
      <c r="I183" s="1" t="s">
        <v>90</v>
      </c>
      <c r="J183" s="1" t="s">
        <v>89</v>
      </c>
      <c r="K183" s="1" t="s">
        <v>89</v>
      </c>
      <c r="L183" s="1" t="s">
        <v>89</v>
      </c>
      <c r="M183" s="1" t="s">
        <v>89</v>
      </c>
      <c r="N183" s="1" t="s">
        <v>89</v>
      </c>
      <c r="O183" s="1" t="s">
        <v>340</v>
      </c>
    </row>
    <row r="184" spans="1:15" hidden="1" x14ac:dyDescent="0.3">
      <c r="A184">
        <v>183</v>
      </c>
      <c r="B184">
        <v>1</v>
      </c>
      <c r="C184">
        <v>178</v>
      </c>
      <c r="D184" t="s">
        <v>15</v>
      </c>
      <c r="E184" t="s">
        <v>27</v>
      </c>
      <c r="F184" t="s">
        <v>629</v>
      </c>
      <c r="G184" s="1" t="s">
        <v>89</v>
      </c>
      <c r="H184" s="1" t="s">
        <v>89</v>
      </c>
      <c r="I184" s="1" t="s">
        <v>89</v>
      </c>
      <c r="J184" s="1" t="s">
        <v>89</v>
      </c>
      <c r="K184" s="1" t="s">
        <v>89</v>
      </c>
      <c r="L184" s="1" t="s">
        <v>89</v>
      </c>
      <c r="M184" s="1" t="s">
        <v>89</v>
      </c>
      <c r="N184" s="1" t="s">
        <v>89</v>
      </c>
      <c r="O184" s="1" t="s">
        <v>89</v>
      </c>
    </row>
    <row r="185" spans="1:15" hidden="1" x14ac:dyDescent="0.3">
      <c r="A185">
        <v>184</v>
      </c>
      <c r="B185">
        <v>1</v>
      </c>
      <c r="C185">
        <v>179</v>
      </c>
      <c r="D185" t="s">
        <v>15</v>
      </c>
      <c r="E185" t="s">
        <v>37</v>
      </c>
      <c r="F185" t="s">
        <v>630</v>
      </c>
      <c r="G185" s="1" t="s">
        <v>75</v>
      </c>
      <c r="H185" s="1" t="s">
        <v>89</v>
      </c>
      <c r="I185" s="1" t="s">
        <v>89</v>
      </c>
      <c r="J185" s="1" t="s">
        <v>89</v>
      </c>
      <c r="K185" s="1" t="s">
        <v>89</v>
      </c>
      <c r="L185" s="1" t="s">
        <v>89</v>
      </c>
      <c r="M185" s="1" t="s">
        <v>89</v>
      </c>
      <c r="N185" s="1" t="s">
        <v>89</v>
      </c>
      <c r="O185" s="1" t="s">
        <v>126</v>
      </c>
    </row>
    <row r="186" spans="1:15" hidden="1" x14ac:dyDescent="0.3">
      <c r="A186">
        <v>185</v>
      </c>
      <c r="B186">
        <v>1</v>
      </c>
      <c r="C186">
        <v>180</v>
      </c>
      <c r="D186" t="s">
        <v>15</v>
      </c>
      <c r="E186" t="s">
        <v>77</v>
      </c>
      <c r="F186" t="s">
        <v>631</v>
      </c>
      <c r="G186" s="1" t="s">
        <v>134</v>
      </c>
      <c r="H186" s="1" t="s">
        <v>89</v>
      </c>
      <c r="I186" s="1" t="s">
        <v>89</v>
      </c>
      <c r="J186" s="1" t="s">
        <v>89</v>
      </c>
      <c r="K186" s="1" t="s">
        <v>89</v>
      </c>
      <c r="L186" s="1" t="s">
        <v>89</v>
      </c>
      <c r="M186" s="1" t="s">
        <v>89</v>
      </c>
      <c r="N186" s="1" t="s">
        <v>89</v>
      </c>
      <c r="O186" s="1" t="s">
        <v>134</v>
      </c>
    </row>
    <row r="187" spans="1:15" hidden="1" x14ac:dyDescent="0.3">
      <c r="A187">
        <v>186</v>
      </c>
      <c r="B187">
        <v>1</v>
      </c>
      <c r="C187">
        <v>181</v>
      </c>
      <c r="D187" t="s">
        <v>15</v>
      </c>
      <c r="E187" t="s">
        <v>47</v>
      </c>
      <c r="F187" t="s">
        <v>632</v>
      </c>
      <c r="G187" s="1" t="s">
        <v>148</v>
      </c>
      <c r="H187" s="1" t="s">
        <v>89</v>
      </c>
      <c r="I187" s="1" t="s">
        <v>89</v>
      </c>
      <c r="J187" s="1" t="s">
        <v>89</v>
      </c>
      <c r="K187" s="1" t="s">
        <v>89</v>
      </c>
      <c r="L187" s="1" t="s">
        <v>89</v>
      </c>
      <c r="M187" s="1" t="s">
        <v>89</v>
      </c>
      <c r="N187" s="1" t="s">
        <v>89</v>
      </c>
      <c r="O187" s="1" t="s">
        <v>148</v>
      </c>
    </row>
    <row r="188" spans="1:15" hidden="1" x14ac:dyDescent="0.3">
      <c r="A188">
        <v>187</v>
      </c>
      <c r="B188">
        <v>1</v>
      </c>
      <c r="C188">
        <v>182</v>
      </c>
      <c r="D188" t="s">
        <v>15</v>
      </c>
      <c r="E188" t="s">
        <v>67</v>
      </c>
      <c r="F188" t="s">
        <v>633</v>
      </c>
      <c r="G188" s="1" t="s">
        <v>476</v>
      </c>
      <c r="H188" s="1" t="s">
        <v>89</v>
      </c>
      <c r="I188" s="1" t="s">
        <v>91</v>
      </c>
      <c r="J188" s="1" t="s">
        <v>89</v>
      </c>
      <c r="K188" s="1" t="s">
        <v>89</v>
      </c>
      <c r="L188" s="1" t="s">
        <v>89</v>
      </c>
      <c r="M188" s="1" t="s">
        <v>89</v>
      </c>
      <c r="N188" s="1" t="s">
        <v>89</v>
      </c>
      <c r="O188" s="1" t="s">
        <v>340</v>
      </c>
    </row>
    <row r="189" spans="1:15" hidden="1" x14ac:dyDescent="0.3">
      <c r="A189">
        <v>188</v>
      </c>
      <c r="B189">
        <v>1</v>
      </c>
      <c r="C189">
        <v>183</v>
      </c>
      <c r="D189" t="s">
        <v>15</v>
      </c>
      <c r="E189" t="s">
        <v>57</v>
      </c>
      <c r="F189" t="s">
        <v>634</v>
      </c>
      <c r="G189" s="1" t="s">
        <v>356</v>
      </c>
      <c r="H189" s="1" t="s">
        <v>635</v>
      </c>
      <c r="I189" s="1" t="s">
        <v>134</v>
      </c>
      <c r="J189" s="1" t="s">
        <v>131</v>
      </c>
      <c r="K189" s="1" t="s">
        <v>114</v>
      </c>
      <c r="L189" s="1" t="s">
        <v>104</v>
      </c>
      <c r="M189" s="1" t="s">
        <v>104</v>
      </c>
      <c r="N189" s="1" t="s">
        <v>89</v>
      </c>
      <c r="O189" s="1" t="s">
        <v>636</v>
      </c>
    </row>
    <row r="190" spans="1:15" hidden="1" x14ac:dyDescent="0.3">
      <c r="A190">
        <v>189</v>
      </c>
      <c r="B190">
        <v>1</v>
      </c>
      <c r="C190">
        <v>184</v>
      </c>
      <c r="D190" t="s">
        <v>15</v>
      </c>
      <c r="E190" t="s">
        <v>67</v>
      </c>
      <c r="F190" t="s">
        <v>637</v>
      </c>
      <c r="G190" s="1" t="s">
        <v>138</v>
      </c>
      <c r="H190" s="1" t="s">
        <v>638</v>
      </c>
      <c r="I190" s="1" t="s">
        <v>89</v>
      </c>
      <c r="J190" s="1" t="s">
        <v>89</v>
      </c>
      <c r="K190" s="1" t="s">
        <v>89</v>
      </c>
      <c r="L190" s="1" t="s">
        <v>89</v>
      </c>
      <c r="M190" s="1" t="s">
        <v>89</v>
      </c>
      <c r="N190" s="1" t="s">
        <v>89</v>
      </c>
      <c r="O190" s="1" t="s">
        <v>639</v>
      </c>
    </row>
    <row r="191" spans="1:15" hidden="1" x14ac:dyDescent="0.3">
      <c r="A191">
        <v>190</v>
      </c>
      <c r="B191">
        <v>1</v>
      </c>
      <c r="C191">
        <v>185</v>
      </c>
      <c r="D191" t="s">
        <v>15</v>
      </c>
      <c r="E191" t="s">
        <v>47</v>
      </c>
      <c r="F191" t="s">
        <v>640</v>
      </c>
      <c r="G191" s="1" t="s">
        <v>197</v>
      </c>
      <c r="H191" s="1" t="s">
        <v>119</v>
      </c>
      <c r="I191" s="1" t="s">
        <v>156</v>
      </c>
      <c r="J191" s="1" t="s">
        <v>89</v>
      </c>
      <c r="K191" s="1" t="s">
        <v>89</v>
      </c>
      <c r="L191" s="1" t="s">
        <v>89</v>
      </c>
      <c r="M191" s="1" t="s">
        <v>89</v>
      </c>
      <c r="N191" s="1" t="s">
        <v>89</v>
      </c>
      <c r="O191" s="1" t="s">
        <v>394</v>
      </c>
    </row>
    <row r="192" spans="1:15" hidden="1" x14ac:dyDescent="0.3">
      <c r="A192">
        <v>191</v>
      </c>
      <c r="B192">
        <v>1</v>
      </c>
      <c r="C192">
        <v>186</v>
      </c>
      <c r="D192" t="s">
        <v>15</v>
      </c>
      <c r="E192" t="s">
        <v>67</v>
      </c>
      <c r="F192" t="s">
        <v>641</v>
      </c>
      <c r="G192" s="1" t="s">
        <v>114</v>
      </c>
      <c r="H192" s="1" t="s">
        <v>89</v>
      </c>
      <c r="I192" s="1" t="s">
        <v>89</v>
      </c>
      <c r="J192" s="1" t="s">
        <v>89</v>
      </c>
      <c r="K192" s="1" t="s">
        <v>89</v>
      </c>
      <c r="L192" s="1" t="s">
        <v>89</v>
      </c>
      <c r="M192" s="1" t="s">
        <v>89</v>
      </c>
      <c r="N192" s="1" t="s">
        <v>89</v>
      </c>
      <c r="O192" s="1" t="s">
        <v>114</v>
      </c>
    </row>
    <row r="193" spans="1:15" hidden="1" x14ac:dyDescent="0.3">
      <c r="A193">
        <v>192</v>
      </c>
      <c r="B193">
        <v>1</v>
      </c>
      <c r="C193">
        <v>187</v>
      </c>
      <c r="D193" t="s">
        <v>15</v>
      </c>
      <c r="E193" t="s">
        <v>67</v>
      </c>
      <c r="F193" t="s">
        <v>642</v>
      </c>
      <c r="G193" s="1" t="s">
        <v>643</v>
      </c>
      <c r="H193" s="1" t="s">
        <v>644</v>
      </c>
      <c r="I193" s="1" t="s">
        <v>89</v>
      </c>
      <c r="J193" s="1" t="s">
        <v>89</v>
      </c>
      <c r="K193" s="1" t="s">
        <v>89</v>
      </c>
      <c r="L193" s="1" t="s">
        <v>96</v>
      </c>
      <c r="M193" s="1" t="s">
        <v>89</v>
      </c>
      <c r="N193" s="1" t="s">
        <v>89</v>
      </c>
      <c r="O193" s="1" t="s">
        <v>645</v>
      </c>
    </row>
    <row r="194" spans="1:15" hidden="1" x14ac:dyDescent="0.3">
      <c r="A194">
        <v>193</v>
      </c>
      <c r="B194">
        <v>1</v>
      </c>
      <c r="C194">
        <v>188</v>
      </c>
      <c r="D194" t="s">
        <v>15</v>
      </c>
      <c r="E194" t="s">
        <v>77</v>
      </c>
      <c r="F194" t="s">
        <v>646</v>
      </c>
      <c r="G194" s="1" t="s">
        <v>153</v>
      </c>
      <c r="H194" s="1" t="s">
        <v>175</v>
      </c>
      <c r="I194" s="1" t="s">
        <v>647</v>
      </c>
      <c r="J194" s="1" t="s">
        <v>156</v>
      </c>
      <c r="K194" s="1" t="s">
        <v>344</v>
      </c>
      <c r="L194" s="1" t="s">
        <v>120</v>
      </c>
      <c r="M194" s="1" t="s">
        <v>262</v>
      </c>
      <c r="N194" s="1" t="s">
        <v>89</v>
      </c>
      <c r="O194" s="1" t="s">
        <v>648</v>
      </c>
    </row>
    <row r="195" spans="1:15" x14ac:dyDescent="0.3">
      <c r="A195">
        <v>194</v>
      </c>
      <c r="B195">
        <v>1</v>
      </c>
      <c r="C195">
        <v>189</v>
      </c>
      <c r="D195" t="s">
        <v>15</v>
      </c>
      <c r="E195" t="s">
        <v>47</v>
      </c>
      <c r="F195" t="s">
        <v>649</v>
      </c>
      <c r="G195" s="1" t="s">
        <v>267</v>
      </c>
      <c r="H195" s="1" t="s">
        <v>89</v>
      </c>
      <c r="I195" s="1" t="s">
        <v>650</v>
      </c>
      <c r="J195" s="1" t="s">
        <v>89</v>
      </c>
      <c r="K195" s="1" t="s">
        <v>89</v>
      </c>
      <c r="L195" s="1" t="s">
        <v>89</v>
      </c>
      <c r="M195" s="1" t="s">
        <v>89</v>
      </c>
      <c r="N195" s="1" t="s">
        <v>89</v>
      </c>
      <c r="O195" s="1" t="s">
        <v>306</v>
      </c>
    </row>
    <row r="196" spans="1:15" hidden="1" x14ac:dyDescent="0.3">
      <c r="A196">
        <v>195</v>
      </c>
      <c r="B196">
        <v>1</v>
      </c>
      <c r="C196">
        <v>190</v>
      </c>
      <c r="D196" t="s">
        <v>15</v>
      </c>
      <c r="E196" t="s">
        <v>47</v>
      </c>
      <c r="F196" t="s">
        <v>651</v>
      </c>
      <c r="G196" s="1" t="s">
        <v>652</v>
      </c>
      <c r="H196" s="1" t="s">
        <v>104</v>
      </c>
      <c r="I196" s="1" t="s">
        <v>229</v>
      </c>
      <c r="J196" s="1" t="s">
        <v>89</v>
      </c>
      <c r="K196" s="1" t="s">
        <v>89</v>
      </c>
      <c r="L196" s="1" t="s">
        <v>89</v>
      </c>
      <c r="M196" s="1" t="s">
        <v>89</v>
      </c>
      <c r="N196" s="1" t="s">
        <v>89</v>
      </c>
      <c r="O196" s="1" t="s">
        <v>431</v>
      </c>
    </row>
    <row r="197" spans="1:15" hidden="1" x14ac:dyDescent="0.3">
      <c r="A197">
        <v>196</v>
      </c>
      <c r="B197">
        <v>1</v>
      </c>
      <c r="C197">
        <v>191</v>
      </c>
      <c r="D197" t="s">
        <v>15</v>
      </c>
      <c r="E197" t="s">
        <v>77</v>
      </c>
      <c r="F197" t="s">
        <v>653</v>
      </c>
      <c r="G197" s="1" t="s">
        <v>654</v>
      </c>
      <c r="H197" s="1" t="s">
        <v>89</v>
      </c>
      <c r="I197" s="1" t="s">
        <v>89</v>
      </c>
      <c r="J197" s="1" t="s">
        <v>89</v>
      </c>
      <c r="K197" s="1" t="s">
        <v>89</v>
      </c>
      <c r="L197" s="1" t="s">
        <v>89</v>
      </c>
      <c r="M197" s="1" t="s">
        <v>89</v>
      </c>
      <c r="N197" s="1" t="s">
        <v>89</v>
      </c>
      <c r="O197" s="1" t="s">
        <v>129</v>
      </c>
    </row>
    <row r="198" spans="1:15" hidden="1" x14ac:dyDescent="0.3">
      <c r="A198">
        <v>197</v>
      </c>
      <c r="B198">
        <v>1</v>
      </c>
      <c r="C198">
        <v>192</v>
      </c>
      <c r="D198" t="s">
        <v>15</v>
      </c>
      <c r="E198" t="s">
        <v>67</v>
      </c>
      <c r="F198" t="s">
        <v>655</v>
      </c>
      <c r="G198" s="1" t="s">
        <v>89</v>
      </c>
      <c r="H198" s="1" t="s">
        <v>656</v>
      </c>
      <c r="I198" s="1" t="s">
        <v>89</v>
      </c>
      <c r="J198" s="1" t="s">
        <v>89</v>
      </c>
      <c r="K198" s="1" t="s">
        <v>89</v>
      </c>
      <c r="L198" s="1" t="s">
        <v>89</v>
      </c>
      <c r="M198" s="1" t="s">
        <v>89</v>
      </c>
      <c r="N198" s="1" t="s">
        <v>89</v>
      </c>
      <c r="O198" s="1" t="s">
        <v>177</v>
      </c>
    </row>
    <row r="199" spans="1:15" hidden="1" x14ac:dyDescent="0.3">
      <c r="A199">
        <v>198</v>
      </c>
      <c r="B199">
        <v>1</v>
      </c>
      <c r="C199">
        <v>193</v>
      </c>
      <c r="D199" t="s">
        <v>15</v>
      </c>
      <c r="E199" t="s">
        <v>67</v>
      </c>
      <c r="F199" t="s">
        <v>657</v>
      </c>
      <c r="G199" s="1" t="s">
        <v>658</v>
      </c>
      <c r="H199" s="1" t="s">
        <v>292</v>
      </c>
      <c r="I199" s="1" t="s">
        <v>659</v>
      </c>
      <c r="J199" s="1" t="s">
        <v>660</v>
      </c>
      <c r="K199" s="1" t="s">
        <v>75</v>
      </c>
      <c r="L199" s="1" t="s">
        <v>352</v>
      </c>
      <c r="M199" s="1" t="s">
        <v>340</v>
      </c>
      <c r="N199" s="1" t="s">
        <v>104</v>
      </c>
      <c r="O199" s="1" t="s">
        <v>661</v>
      </c>
    </row>
    <row r="200" spans="1:15" hidden="1" x14ac:dyDescent="0.3">
      <c r="A200">
        <v>199</v>
      </c>
      <c r="B200">
        <v>1</v>
      </c>
      <c r="C200">
        <v>194</v>
      </c>
      <c r="D200" t="s">
        <v>15</v>
      </c>
      <c r="E200" t="s">
        <v>77</v>
      </c>
      <c r="F200" t="s">
        <v>662</v>
      </c>
      <c r="G200" s="1" t="s">
        <v>663</v>
      </c>
      <c r="H200" s="1" t="s">
        <v>75</v>
      </c>
      <c r="I200" s="1" t="s">
        <v>664</v>
      </c>
      <c r="J200" s="1" t="s">
        <v>89</v>
      </c>
      <c r="K200" s="1" t="s">
        <v>665</v>
      </c>
      <c r="L200" s="1" t="s">
        <v>117</v>
      </c>
      <c r="M200" s="1" t="s">
        <v>126</v>
      </c>
      <c r="N200" s="1" t="s">
        <v>89</v>
      </c>
      <c r="O200" s="1" t="s">
        <v>666</v>
      </c>
    </row>
    <row r="201" spans="1:15" x14ac:dyDescent="0.3">
      <c r="A201">
        <v>200</v>
      </c>
      <c r="B201">
        <v>1</v>
      </c>
      <c r="C201">
        <v>195</v>
      </c>
      <c r="D201" t="s">
        <v>15</v>
      </c>
      <c r="E201" t="s">
        <v>47</v>
      </c>
      <c r="F201" t="s">
        <v>667</v>
      </c>
      <c r="G201" s="1" t="s">
        <v>668</v>
      </c>
      <c r="H201" s="1" t="s">
        <v>109</v>
      </c>
      <c r="I201" s="1" t="s">
        <v>295</v>
      </c>
      <c r="J201" s="1" t="s">
        <v>91</v>
      </c>
      <c r="K201" s="1" t="s">
        <v>89</v>
      </c>
      <c r="L201" s="1" t="s">
        <v>91</v>
      </c>
      <c r="M201" s="1" t="s">
        <v>90</v>
      </c>
      <c r="N201" s="1" t="s">
        <v>99</v>
      </c>
      <c r="O201" s="1" t="s">
        <v>669</v>
      </c>
    </row>
    <row r="202" spans="1:15" hidden="1" x14ac:dyDescent="0.3">
      <c r="A202">
        <v>201</v>
      </c>
      <c r="B202">
        <v>1</v>
      </c>
      <c r="C202">
        <v>196</v>
      </c>
      <c r="D202" t="s">
        <v>15</v>
      </c>
      <c r="E202" t="s">
        <v>77</v>
      </c>
      <c r="F202" t="s">
        <v>670</v>
      </c>
      <c r="G202" s="1" t="s">
        <v>671</v>
      </c>
      <c r="H202" s="1" t="s">
        <v>672</v>
      </c>
      <c r="I202" s="1" t="s">
        <v>89</v>
      </c>
      <c r="J202" s="1" t="s">
        <v>673</v>
      </c>
      <c r="K202" s="1" t="s">
        <v>674</v>
      </c>
      <c r="L202" s="1" t="s">
        <v>89</v>
      </c>
      <c r="M202" s="1" t="s">
        <v>89</v>
      </c>
      <c r="N202" s="1" t="s">
        <v>89</v>
      </c>
      <c r="O202" s="1" t="s">
        <v>675</v>
      </c>
    </row>
    <row r="203" spans="1:15" hidden="1" x14ac:dyDescent="0.3">
      <c r="A203">
        <v>202</v>
      </c>
      <c r="B203">
        <v>1</v>
      </c>
      <c r="C203">
        <v>197</v>
      </c>
      <c r="D203" t="s">
        <v>15</v>
      </c>
      <c r="E203" t="s">
        <v>57</v>
      </c>
      <c r="F203" t="s">
        <v>676</v>
      </c>
      <c r="G203" s="1" t="s">
        <v>677</v>
      </c>
      <c r="H203" s="1" t="s">
        <v>678</v>
      </c>
      <c r="I203" s="1" t="s">
        <v>222</v>
      </c>
      <c r="J203" s="1" t="s">
        <v>89</v>
      </c>
      <c r="K203" s="1" t="s">
        <v>89</v>
      </c>
      <c r="L203" s="1" t="s">
        <v>679</v>
      </c>
      <c r="M203" s="1" t="s">
        <v>89</v>
      </c>
      <c r="N203" s="1" t="s">
        <v>89</v>
      </c>
      <c r="O203" s="1" t="s">
        <v>680</v>
      </c>
    </row>
    <row r="204" spans="1:15" hidden="1" x14ac:dyDescent="0.3">
      <c r="A204">
        <v>203</v>
      </c>
      <c r="B204">
        <v>1</v>
      </c>
      <c r="C204">
        <v>198</v>
      </c>
      <c r="D204" t="s">
        <v>15</v>
      </c>
      <c r="E204" t="s">
        <v>37</v>
      </c>
      <c r="F204" t="s">
        <v>681</v>
      </c>
      <c r="G204" s="1" t="s">
        <v>157</v>
      </c>
      <c r="H204" s="1" t="s">
        <v>105</v>
      </c>
      <c r="I204" s="1" t="s">
        <v>148</v>
      </c>
      <c r="J204" s="1" t="s">
        <v>75</v>
      </c>
      <c r="K204" s="1" t="s">
        <v>89</v>
      </c>
      <c r="L204" s="1" t="s">
        <v>148</v>
      </c>
      <c r="M204" s="1" t="s">
        <v>89</v>
      </c>
      <c r="N204" s="1" t="s">
        <v>89</v>
      </c>
      <c r="O204" s="1" t="s">
        <v>654</v>
      </c>
    </row>
    <row r="205" spans="1:15" hidden="1" x14ac:dyDescent="0.3">
      <c r="A205">
        <v>204</v>
      </c>
      <c r="B205">
        <v>1</v>
      </c>
      <c r="C205">
        <v>199</v>
      </c>
      <c r="D205" t="s">
        <v>15</v>
      </c>
      <c r="E205" t="s">
        <v>67</v>
      </c>
      <c r="F205" t="s">
        <v>682</v>
      </c>
      <c r="G205" s="1" t="s">
        <v>683</v>
      </c>
      <c r="H205" s="1" t="s">
        <v>89</v>
      </c>
      <c r="I205" s="1" t="s">
        <v>120</v>
      </c>
      <c r="J205" s="1" t="s">
        <v>89</v>
      </c>
      <c r="K205" s="1" t="s">
        <v>89</v>
      </c>
      <c r="L205" s="1" t="s">
        <v>90</v>
      </c>
      <c r="M205" s="1" t="s">
        <v>89</v>
      </c>
      <c r="N205" s="1" t="s">
        <v>89</v>
      </c>
      <c r="O205" s="1" t="s">
        <v>609</v>
      </c>
    </row>
    <row r="206" spans="1:15" x14ac:dyDescent="0.3">
      <c r="A206">
        <v>205</v>
      </c>
      <c r="B206">
        <v>1</v>
      </c>
      <c r="C206">
        <v>200</v>
      </c>
      <c r="D206" t="s">
        <v>15</v>
      </c>
      <c r="E206" t="s">
        <v>47</v>
      </c>
      <c r="F206" t="s">
        <v>684</v>
      </c>
      <c r="G206" s="1" t="s">
        <v>685</v>
      </c>
      <c r="H206" s="1" t="s">
        <v>686</v>
      </c>
      <c r="I206" s="1" t="s">
        <v>687</v>
      </c>
      <c r="J206" s="1" t="s">
        <v>91</v>
      </c>
      <c r="K206" s="1" t="s">
        <v>108</v>
      </c>
      <c r="L206" s="1" t="s">
        <v>91</v>
      </c>
      <c r="M206" s="1" t="s">
        <v>91</v>
      </c>
      <c r="N206" s="1" t="s">
        <v>90</v>
      </c>
      <c r="O206" s="1" t="s">
        <v>688</v>
      </c>
    </row>
    <row r="207" spans="1:15" x14ac:dyDescent="0.3">
      <c r="A207">
        <v>206</v>
      </c>
      <c r="B207">
        <v>1</v>
      </c>
      <c r="C207">
        <v>201</v>
      </c>
      <c r="D207" t="s">
        <v>15</v>
      </c>
      <c r="E207" t="s">
        <v>47</v>
      </c>
      <c r="F207" t="s">
        <v>689</v>
      </c>
      <c r="G207" s="1" t="s">
        <v>690</v>
      </c>
      <c r="H207" s="1" t="s">
        <v>624</v>
      </c>
      <c r="I207" s="1" t="s">
        <v>171</v>
      </c>
      <c r="J207" s="1" t="s">
        <v>108</v>
      </c>
      <c r="K207" s="1" t="s">
        <v>108</v>
      </c>
      <c r="L207" s="1" t="s">
        <v>89</v>
      </c>
      <c r="M207" s="1" t="s">
        <v>90</v>
      </c>
      <c r="N207" s="1" t="s">
        <v>91</v>
      </c>
      <c r="O207" s="1" t="s">
        <v>691</v>
      </c>
    </row>
    <row r="208" spans="1:15" hidden="1" x14ac:dyDescent="0.3">
      <c r="A208">
        <v>207</v>
      </c>
      <c r="B208">
        <v>1</v>
      </c>
      <c r="C208">
        <v>202</v>
      </c>
      <c r="D208" t="s">
        <v>15</v>
      </c>
      <c r="E208" t="s">
        <v>57</v>
      </c>
      <c r="F208" t="s">
        <v>692</v>
      </c>
      <c r="G208" s="1" t="s">
        <v>63</v>
      </c>
      <c r="H208" s="1" t="s">
        <v>693</v>
      </c>
      <c r="I208" s="1" t="s">
        <v>501</v>
      </c>
      <c r="J208" s="1" t="s">
        <v>89</v>
      </c>
      <c r="K208" s="1" t="s">
        <v>89</v>
      </c>
      <c r="L208" s="1" t="s">
        <v>89</v>
      </c>
      <c r="M208" s="1" t="s">
        <v>89</v>
      </c>
      <c r="N208" s="1" t="s">
        <v>89</v>
      </c>
      <c r="O208" s="1" t="s">
        <v>694</v>
      </c>
    </row>
    <row r="209" spans="1:15" hidden="1" x14ac:dyDescent="0.3">
      <c r="A209">
        <v>208</v>
      </c>
      <c r="B209">
        <v>1</v>
      </c>
      <c r="C209">
        <v>203</v>
      </c>
      <c r="D209" t="s">
        <v>15</v>
      </c>
      <c r="E209" t="s">
        <v>77</v>
      </c>
      <c r="F209" t="s">
        <v>695</v>
      </c>
      <c r="G209" s="1" t="s">
        <v>696</v>
      </c>
      <c r="H209" s="1" t="s">
        <v>90</v>
      </c>
      <c r="I209" s="1" t="s">
        <v>697</v>
      </c>
      <c r="J209" s="1" t="s">
        <v>89</v>
      </c>
      <c r="K209" s="1" t="s">
        <v>698</v>
      </c>
      <c r="L209" s="1" t="s">
        <v>699</v>
      </c>
      <c r="M209" s="1" t="s">
        <v>182</v>
      </c>
      <c r="N209" s="1" t="s">
        <v>89</v>
      </c>
      <c r="O209" s="1" t="s">
        <v>700</v>
      </c>
    </row>
    <row r="210" spans="1:15" hidden="1" x14ac:dyDescent="0.3">
      <c r="A210">
        <v>209</v>
      </c>
      <c r="B210">
        <v>1</v>
      </c>
      <c r="C210">
        <v>204</v>
      </c>
      <c r="D210" t="s">
        <v>15</v>
      </c>
      <c r="E210" t="s">
        <v>77</v>
      </c>
      <c r="F210" t="s">
        <v>701</v>
      </c>
      <c r="G210" s="1" t="s">
        <v>126</v>
      </c>
      <c r="H210" s="1" t="s">
        <v>702</v>
      </c>
      <c r="I210" s="1" t="s">
        <v>75</v>
      </c>
      <c r="J210" s="1" t="s">
        <v>89</v>
      </c>
      <c r="K210" s="1" t="s">
        <v>89</v>
      </c>
      <c r="L210" s="1" t="s">
        <v>89</v>
      </c>
      <c r="M210" s="1" t="s">
        <v>89</v>
      </c>
      <c r="N210" s="1" t="s">
        <v>89</v>
      </c>
      <c r="O210" s="1" t="s">
        <v>163</v>
      </c>
    </row>
    <row r="211" spans="1:15" hidden="1" x14ac:dyDescent="0.3">
      <c r="A211">
        <v>210</v>
      </c>
      <c r="B211">
        <v>1</v>
      </c>
      <c r="C211">
        <v>205</v>
      </c>
      <c r="D211" t="s">
        <v>15</v>
      </c>
      <c r="E211" t="s">
        <v>67</v>
      </c>
      <c r="F211" t="s">
        <v>703</v>
      </c>
      <c r="G211" s="1" t="s">
        <v>704</v>
      </c>
      <c r="H211" s="1" t="s">
        <v>705</v>
      </c>
      <c r="I211" s="1" t="s">
        <v>214</v>
      </c>
      <c r="J211" s="1" t="s">
        <v>96</v>
      </c>
      <c r="K211" s="1" t="s">
        <v>89</v>
      </c>
      <c r="L211" s="1" t="s">
        <v>299</v>
      </c>
      <c r="M211" s="1" t="s">
        <v>148</v>
      </c>
      <c r="N211" s="1" t="s">
        <v>89</v>
      </c>
      <c r="O211" s="1" t="s">
        <v>706</v>
      </c>
    </row>
    <row r="212" spans="1:15" hidden="1" x14ac:dyDescent="0.3">
      <c r="A212">
        <v>211</v>
      </c>
      <c r="B212">
        <v>1</v>
      </c>
      <c r="C212">
        <v>206</v>
      </c>
      <c r="D212" t="s">
        <v>15</v>
      </c>
      <c r="E212" t="s">
        <v>77</v>
      </c>
      <c r="F212" t="s">
        <v>707</v>
      </c>
      <c r="G212" s="1" t="s">
        <v>132</v>
      </c>
      <c r="H212" s="1" t="s">
        <v>708</v>
      </c>
      <c r="I212" s="1" t="s">
        <v>378</v>
      </c>
      <c r="J212" s="1" t="s">
        <v>104</v>
      </c>
      <c r="K212" s="1" t="s">
        <v>709</v>
      </c>
      <c r="L212" s="1" t="s">
        <v>99</v>
      </c>
      <c r="M212" s="1" t="s">
        <v>89</v>
      </c>
      <c r="N212" s="1" t="s">
        <v>89</v>
      </c>
      <c r="O212" s="1" t="s">
        <v>710</v>
      </c>
    </row>
    <row r="213" spans="1:15" hidden="1" x14ac:dyDescent="0.3">
      <c r="A213">
        <v>212</v>
      </c>
      <c r="B213">
        <v>1</v>
      </c>
      <c r="C213">
        <v>207</v>
      </c>
      <c r="D213" t="s">
        <v>15</v>
      </c>
      <c r="E213" t="s">
        <v>77</v>
      </c>
      <c r="F213" t="s">
        <v>711</v>
      </c>
      <c r="G213" s="1" t="s">
        <v>712</v>
      </c>
      <c r="H213" s="1" t="s">
        <v>89</v>
      </c>
      <c r="I213" s="1" t="s">
        <v>89</v>
      </c>
      <c r="J213" s="1" t="s">
        <v>89</v>
      </c>
      <c r="K213" s="1" t="s">
        <v>89</v>
      </c>
      <c r="L213" s="1" t="s">
        <v>89</v>
      </c>
      <c r="M213" s="1" t="s">
        <v>89</v>
      </c>
      <c r="N213" s="1" t="s">
        <v>89</v>
      </c>
      <c r="O213" s="1" t="s">
        <v>712</v>
      </c>
    </row>
    <row r="214" spans="1:15" hidden="1" x14ac:dyDescent="0.3">
      <c r="A214">
        <v>213</v>
      </c>
      <c r="B214">
        <v>1</v>
      </c>
      <c r="C214">
        <v>208</v>
      </c>
      <c r="D214" t="s">
        <v>15</v>
      </c>
      <c r="E214" t="s">
        <v>67</v>
      </c>
      <c r="F214" t="s">
        <v>713</v>
      </c>
      <c r="G214" s="1" t="s">
        <v>714</v>
      </c>
      <c r="H214" s="1" t="s">
        <v>39</v>
      </c>
      <c r="I214" s="1" t="s">
        <v>229</v>
      </c>
      <c r="J214" s="1" t="s">
        <v>89</v>
      </c>
      <c r="K214" s="1" t="s">
        <v>89</v>
      </c>
      <c r="L214" s="1" t="s">
        <v>601</v>
      </c>
      <c r="M214" s="1" t="s">
        <v>148</v>
      </c>
      <c r="N214" s="1" t="s">
        <v>89</v>
      </c>
      <c r="O214" s="1" t="s">
        <v>715</v>
      </c>
    </row>
    <row r="215" spans="1:15" hidden="1" x14ac:dyDescent="0.3">
      <c r="A215">
        <v>214</v>
      </c>
      <c r="B215">
        <v>1</v>
      </c>
      <c r="C215">
        <v>209</v>
      </c>
      <c r="D215" t="s">
        <v>15</v>
      </c>
      <c r="E215" t="s">
        <v>77</v>
      </c>
      <c r="F215" t="s">
        <v>716</v>
      </c>
      <c r="G215" s="1" t="s">
        <v>89</v>
      </c>
      <c r="H215" s="1" t="s">
        <v>89</v>
      </c>
      <c r="I215" s="1" t="s">
        <v>89</v>
      </c>
      <c r="J215" s="1" t="s">
        <v>89</v>
      </c>
      <c r="K215" s="1" t="s">
        <v>89</v>
      </c>
      <c r="L215" s="1" t="s">
        <v>89</v>
      </c>
      <c r="M215" s="1" t="s">
        <v>89</v>
      </c>
      <c r="N215" s="1" t="s">
        <v>89</v>
      </c>
      <c r="O215" s="1" t="s">
        <v>89</v>
      </c>
    </row>
    <row r="216" spans="1:15" hidden="1" x14ac:dyDescent="0.3">
      <c r="A216">
        <v>215</v>
      </c>
      <c r="B216">
        <v>1</v>
      </c>
      <c r="C216">
        <v>210</v>
      </c>
      <c r="D216" t="s">
        <v>15</v>
      </c>
      <c r="E216" t="s">
        <v>77</v>
      </c>
      <c r="F216" t="s">
        <v>717</v>
      </c>
      <c r="G216" s="1" t="s">
        <v>75</v>
      </c>
      <c r="H216" s="1" t="s">
        <v>89</v>
      </c>
      <c r="I216" s="1" t="s">
        <v>89</v>
      </c>
      <c r="J216" s="1" t="s">
        <v>89</v>
      </c>
      <c r="K216" s="1" t="s">
        <v>89</v>
      </c>
      <c r="L216" s="1" t="s">
        <v>89</v>
      </c>
      <c r="M216" s="1" t="s">
        <v>89</v>
      </c>
      <c r="N216" s="1" t="s">
        <v>89</v>
      </c>
      <c r="O216" s="1" t="s">
        <v>75</v>
      </c>
    </row>
    <row r="217" spans="1:15" hidden="1" x14ac:dyDescent="0.3">
      <c r="A217">
        <v>216</v>
      </c>
      <c r="B217">
        <v>1</v>
      </c>
      <c r="C217">
        <v>211</v>
      </c>
      <c r="D217" t="s">
        <v>15</v>
      </c>
      <c r="E217" t="s">
        <v>37</v>
      </c>
      <c r="F217" t="s">
        <v>718</v>
      </c>
      <c r="G217" s="1" t="s">
        <v>719</v>
      </c>
      <c r="H217" s="1" t="s">
        <v>105</v>
      </c>
      <c r="I217" s="1" t="s">
        <v>148</v>
      </c>
      <c r="J217" s="1" t="s">
        <v>191</v>
      </c>
      <c r="K217" s="1" t="s">
        <v>89</v>
      </c>
      <c r="L217" s="1" t="s">
        <v>148</v>
      </c>
      <c r="M217" s="1" t="s">
        <v>91</v>
      </c>
      <c r="N217" s="1" t="s">
        <v>89</v>
      </c>
      <c r="O217" s="1" t="s">
        <v>316</v>
      </c>
    </row>
    <row r="218" spans="1:15" hidden="1" x14ac:dyDescent="0.3">
      <c r="A218">
        <v>217</v>
      </c>
      <c r="B218">
        <v>1</v>
      </c>
      <c r="C218">
        <v>212</v>
      </c>
      <c r="D218" t="s">
        <v>15</v>
      </c>
      <c r="E218" t="s">
        <v>57</v>
      </c>
      <c r="F218" t="s">
        <v>720</v>
      </c>
      <c r="G218" s="1" t="s">
        <v>91</v>
      </c>
      <c r="H218" s="1" t="s">
        <v>721</v>
      </c>
      <c r="I218" s="1" t="s">
        <v>91</v>
      </c>
      <c r="J218" s="1" t="s">
        <v>89</v>
      </c>
      <c r="K218" s="1" t="s">
        <v>89</v>
      </c>
      <c r="L218" s="1" t="s">
        <v>89</v>
      </c>
      <c r="M218" s="1" t="s">
        <v>89</v>
      </c>
      <c r="N218" s="1" t="s">
        <v>89</v>
      </c>
      <c r="O218" s="1" t="s">
        <v>722</v>
      </c>
    </row>
    <row r="219" spans="1:15" hidden="1" x14ac:dyDescent="0.3">
      <c r="A219">
        <v>218</v>
      </c>
      <c r="B219">
        <v>1</v>
      </c>
      <c r="C219">
        <v>213</v>
      </c>
      <c r="D219" t="s">
        <v>15</v>
      </c>
      <c r="E219" t="s">
        <v>77</v>
      </c>
      <c r="F219" t="s">
        <v>723</v>
      </c>
      <c r="G219" s="1" t="s">
        <v>397</v>
      </c>
      <c r="H219" s="1" t="s">
        <v>724</v>
      </c>
      <c r="I219" s="1" t="s">
        <v>292</v>
      </c>
      <c r="J219" s="1" t="s">
        <v>89</v>
      </c>
      <c r="K219" s="1" t="s">
        <v>108</v>
      </c>
      <c r="L219" s="1" t="s">
        <v>91</v>
      </c>
      <c r="M219" s="1" t="s">
        <v>133</v>
      </c>
      <c r="N219" s="1" t="s">
        <v>91</v>
      </c>
      <c r="O219" s="1" t="s">
        <v>725</v>
      </c>
    </row>
    <row r="220" spans="1:15" hidden="1" x14ac:dyDescent="0.3">
      <c r="A220">
        <v>219</v>
      </c>
      <c r="B220">
        <v>1</v>
      </c>
      <c r="C220">
        <v>214</v>
      </c>
      <c r="D220" t="s">
        <v>15</v>
      </c>
      <c r="E220" t="s">
        <v>77</v>
      </c>
      <c r="F220" t="s">
        <v>726</v>
      </c>
      <c r="G220" s="1" t="s">
        <v>397</v>
      </c>
      <c r="H220" s="1" t="s">
        <v>169</v>
      </c>
      <c r="I220" s="1" t="s">
        <v>148</v>
      </c>
      <c r="J220" s="1" t="s">
        <v>89</v>
      </c>
      <c r="K220" s="1" t="s">
        <v>89</v>
      </c>
      <c r="L220" s="1" t="s">
        <v>89</v>
      </c>
      <c r="M220" s="1" t="s">
        <v>89</v>
      </c>
      <c r="N220" s="1" t="s">
        <v>89</v>
      </c>
      <c r="O220" s="1" t="s">
        <v>727</v>
      </c>
    </row>
    <row r="221" spans="1:15" hidden="1" x14ac:dyDescent="0.3">
      <c r="A221">
        <v>220</v>
      </c>
      <c r="B221">
        <v>1</v>
      </c>
      <c r="C221">
        <v>215</v>
      </c>
      <c r="D221" t="s">
        <v>15</v>
      </c>
      <c r="E221" t="s">
        <v>37</v>
      </c>
      <c r="F221" t="s">
        <v>728</v>
      </c>
      <c r="G221" s="1" t="s">
        <v>148</v>
      </c>
      <c r="H221" s="1" t="s">
        <v>89</v>
      </c>
      <c r="I221" s="1" t="s">
        <v>89</v>
      </c>
      <c r="J221" s="1" t="s">
        <v>89</v>
      </c>
      <c r="K221" s="1" t="s">
        <v>89</v>
      </c>
      <c r="L221" s="1" t="s">
        <v>89</v>
      </c>
      <c r="M221" s="1" t="s">
        <v>89</v>
      </c>
      <c r="N221" s="1" t="s">
        <v>89</v>
      </c>
      <c r="O221" s="1" t="s">
        <v>148</v>
      </c>
    </row>
    <row r="222" spans="1:15" hidden="1" x14ac:dyDescent="0.3">
      <c r="A222">
        <v>221</v>
      </c>
      <c r="B222">
        <v>1</v>
      </c>
      <c r="C222">
        <v>216</v>
      </c>
      <c r="D222" t="s">
        <v>15</v>
      </c>
      <c r="E222" t="s">
        <v>77</v>
      </c>
      <c r="F222" t="s">
        <v>729</v>
      </c>
      <c r="G222" s="1" t="s">
        <v>89</v>
      </c>
      <c r="H222" s="1" t="s">
        <v>89</v>
      </c>
      <c r="I222" s="1" t="s">
        <v>89</v>
      </c>
      <c r="J222" s="1" t="s">
        <v>89</v>
      </c>
      <c r="K222" s="1" t="s">
        <v>89</v>
      </c>
      <c r="L222" s="1" t="s">
        <v>89</v>
      </c>
      <c r="M222" s="1" t="s">
        <v>89</v>
      </c>
      <c r="N222" s="1" t="s">
        <v>89</v>
      </c>
      <c r="O222" s="1" t="s">
        <v>89</v>
      </c>
    </row>
    <row r="223" spans="1:15" hidden="1" x14ac:dyDescent="0.3">
      <c r="A223">
        <v>222</v>
      </c>
      <c r="B223">
        <v>1</v>
      </c>
      <c r="C223">
        <v>217</v>
      </c>
      <c r="D223" t="s">
        <v>15</v>
      </c>
      <c r="E223" t="s">
        <v>67</v>
      </c>
      <c r="F223" t="s">
        <v>730</v>
      </c>
      <c r="G223" s="1" t="s">
        <v>731</v>
      </c>
      <c r="H223" s="1" t="s">
        <v>732</v>
      </c>
      <c r="I223" s="1" t="s">
        <v>340</v>
      </c>
      <c r="J223" s="1" t="s">
        <v>75</v>
      </c>
      <c r="K223" s="1" t="s">
        <v>89</v>
      </c>
      <c r="L223" s="1" t="s">
        <v>592</v>
      </c>
      <c r="M223" s="1" t="s">
        <v>108</v>
      </c>
      <c r="N223" s="1" t="s">
        <v>89</v>
      </c>
      <c r="O223" s="1" t="s">
        <v>733</v>
      </c>
    </row>
    <row r="224" spans="1:15" hidden="1" x14ac:dyDescent="0.3">
      <c r="A224">
        <v>223</v>
      </c>
      <c r="B224">
        <v>1</v>
      </c>
      <c r="C224">
        <v>218</v>
      </c>
      <c r="D224" t="s">
        <v>15</v>
      </c>
      <c r="E224" t="s">
        <v>47</v>
      </c>
      <c r="F224" t="s">
        <v>734</v>
      </c>
      <c r="G224" s="1" t="s">
        <v>735</v>
      </c>
      <c r="H224" s="1" t="s">
        <v>736</v>
      </c>
      <c r="I224" s="1" t="s">
        <v>737</v>
      </c>
      <c r="J224" s="1" t="s">
        <v>90</v>
      </c>
      <c r="K224" s="1" t="s">
        <v>91</v>
      </c>
      <c r="L224" s="1" t="s">
        <v>89</v>
      </c>
      <c r="M224" s="1" t="s">
        <v>89</v>
      </c>
      <c r="N224" s="1" t="s">
        <v>96</v>
      </c>
      <c r="O224" s="1" t="s">
        <v>738</v>
      </c>
    </row>
    <row r="225" spans="1:15" hidden="1" x14ac:dyDescent="0.3">
      <c r="A225">
        <v>224</v>
      </c>
      <c r="B225">
        <v>1</v>
      </c>
      <c r="C225">
        <v>219</v>
      </c>
      <c r="D225" t="s">
        <v>15</v>
      </c>
      <c r="E225" t="s">
        <v>57</v>
      </c>
      <c r="F225" t="s">
        <v>739</v>
      </c>
      <c r="G225" s="1" t="s">
        <v>485</v>
      </c>
      <c r="H225" s="1" t="s">
        <v>740</v>
      </c>
      <c r="I225" s="1" t="s">
        <v>114</v>
      </c>
      <c r="J225" s="1" t="s">
        <v>262</v>
      </c>
      <c r="K225" s="1" t="s">
        <v>133</v>
      </c>
      <c r="L225" s="1" t="s">
        <v>89</v>
      </c>
      <c r="M225" s="1" t="s">
        <v>99</v>
      </c>
      <c r="N225" s="1" t="s">
        <v>89</v>
      </c>
      <c r="O225" s="1" t="s">
        <v>741</v>
      </c>
    </row>
    <row r="226" spans="1:15" x14ac:dyDescent="0.3">
      <c r="A226">
        <v>225</v>
      </c>
      <c r="B226">
        <v>1</v>
      </c>
      <c r="C226">
        <v>220</v>
      </c>
      <c r="D226" t="s">
        <v>15</v>
      </c>
      <c r="E226" t="s">
        <v>47</v>
      </c>
      <c r="F226" t="s">
        <v>742</v>
      </c>
      <c r="G226" s="1" t="s">
        <v>743</v>
      </c>
      <c r="H226" s="1" t="s">
        <v>744</v>
      </c>
      <c r="I226" s="1" t="s">
        <v>745</v>
      </c>
      <c r="J226" s="1" t="s">
        <v>54</v>
      </c>
      <c r="K226" s="1" t="s">
        <v>142</v>
      </c>
      <c r="L226" s="1" t="s">
        <v>99</v>
      </c>
      <c r="M226" s="1" t="s">
        <v>366</v>
      </c>
      <c r="N226" s="1" t="s">
        <v>592</v>
      </c>
      <c r="O226" s="1" t="s">
        <v>746</v>
      </c>
    </row>
    <row r="227" spans="1:15" hidden="1" x14ac:dyDescent="0.3">
      <c r="A227">
        <v>226</v>
      </c>
      <c r="B227">
        <v>1</v>
      </c>
      <c r="C227">
        <v>221</v>
      </c>
      <c r="D227" t="s">
        <v>15</v>
      </c>
      <c r="E227" t="s">
        <v>27</v>
      </c>
      <c r="F227" t="s">
        <v>747</v>
      </c>
      <c r="G227" s="1" t="s">
        <v>748</v>
      </c>
      <c r="H227" s="1" t="s">
        <v>749</v>
      </c>
      <c r="I227" s="1" t="s">
        <v>750</v>
      </c>
      <c r="J227" s="1" t="s">
        <v>751</v>
      </c>
      <c r="K227" s="1" t="s">
        <v>514</v>
      </c>
      <c r="L227" s="1" t="s">
        <v>164</v>
      </c>
      <c r="M227" s="1" t="s">
        <v>529</v>
      </c>
      <c r="N227" s="1" t="s">
        <v>752</v>
      </c>
      <c r="O227" s="1" t="s">
        <v>753</v>
      </c>
    </row>
    <row r="228" spans="1:15" hidden="1" x14ac:dyDescent="0.3">
      <c r="A228">
        <v>227</v>
      </c>
      <c r="B228">
        <v>1</v>
      </c>
      <c r="C228">
        <v>222</v>
      </c>
      <c r="D228" t="s">
        <v>15</v>
      </c>
      <c r="E228" t="s">
        <v>37</v>
      </c>
      <c r="F228" t="s">
        <v>754</v>
      </c>
      <c r="G228" s="1" t="s">
        <v>75</v>
      </c>
      <c r="H228" s="1" t="s">
        <v>89</v>
      </c>
      <c r="I228" s="1" t="s">
        <v>89</v>
      </c>
      <c r="J228" s="1" t="s">
        <v>89</v>
      </c>
      <c r="K228" s="1" t="s">
        <v>89</v>
      </c>
      <c r="L228" s="1" t="s">
        <v>89</v>
      </c>
      <c r="M228" s="1" t="s">
        <v>89</v>
      </c>
      <c r="N228" s="1" t="s">
        <v>89</v>
      </c>
      <c r="O228" s="1" t="s">
        <v>126</v>
      </c>
    </row>
    <row r="229" spans="1:15" hidden="1" x14ac:dyDescent="0.3">
      <c r="A229">
        <v>228</v>
      </c>
      <c r="B229">
        <v>1</v>
      </c>
      <c r="C229">
        <v>223</v>
      </c>
      <c r="D229" t="s">
        <v>15</v>
      </c>
      <c r="E229" t="s">
        <v>37</v>
      </c>
      <c r="F229" t="s">
        <v>755</v>
      </c>
      <c r="G229" s="1" t="s">
        <v>756</v>
      </c>
      <c r="H229" s="1" t="s">
        <v>89</v>
      </c>
      <c r="I229" s="1" t="s">
        <v>538</v>
      </c>
      <c r="J229" s="1" t="s">
        <v>89</v>
      </c>
      <c r="K229" s="1" t="s">
        <v>89</v>
      </c>
      <c r="L229" s="1" t="s">
        <v>148</v>
      </c>
      <c r="M229" s="1" t="s">
        <v>89</v>
      </c>
      <c r="N229" s="1" t="s">
        <v>89</v>
      </c>
      <c r="O229" s="1" t="s">
        <v>757</v>
      </c>
    </row>
    <row r="230" spans="1:15" hidden="1" x14ac:dyDescent="0.3">
      <c r="A230">
        <v>229</v>
      </c>
      <c r="B230">
        <v>1</v>
      </c>
      <c r="C230">
        <v>224</v>
      </c>
      <c r="D230" t="s">
        <v>15</v>
      </c>
      <c r="E230" t="s">
        <v>77</v>
      </c>
      <c r="F230" t="s">
        <v>758</v>
      </c>
      <c r="G230" s="1" t="s">
        <v>164</v>
      </c>
      <c r="H230" s="1" t="s">
        <v>759</v>
      </c>
      <c r="I230" s="1" t="s">
        <v>334</v>
      </c>
      <c r="J230" s="1" t="s">
        <v>89</v>
      </c>
      <c r="K230" s="1" t="s">
        <v>90</v>
      </c>
      <c r="L230" s="1" t="s">
        <v>90</v>
      </c>
      <c r="M230" s="1" t="s">
        <v>89</v>
      </c>
      <c r="N230" s="1" t="s">
        <v>90</v>
      </c>
      <c r="O230" s="1" t="s">
        <v>636</v>
      </c>
    </row>
    <row r="231" spans="1:15" hidden="1" x14ac:dyDescent="0.3">
      <c r="A231">
        <v>230</v>
      </c>
      <c r="B231">
        <v>1</v>
      </c>
      <c r="C231">
        <v>225</v>
      </c>
      <c r="D231" t="s">
        <v>15</v>
      </c>
      <c r="E231" t="s">
        <v>77</v>
      </c>
      <c r="F231" t="s">
        <v>760</v>
      </c>
      <c r="G231" s="1" t="s">
        <v>334</v>
      </c>
      <c r="H231" s="1" t="s">
        <v>89</v>
      </c>
      <c r="I231" s="1" t="s">
        <v>89</v>
      </c>
      <c r="J231" s="1" t="s">
        <v>89</v>
      </c>
      <c r="K231" s="1" t="s">
        <v>89</v>
      </c>
      <c r="L231" s="1" t="s">
        <v>89</v>
      </c>
      <c r="M231" s="1" t="s">
        <v>89</v>
      </c>
      <c r="N231" s="1" t="s">
        <v>89</v>
      </c>
      <c r="O231" s="1" t="s">
        <v>326</v>
      </c>
    </row>
    <row r="232" spans="1:15" hidden="1" x14ac:dyDescent="0.3">
      <c r="A232">
        <v>231</v>
      </c>
      <c r="B232">
        <v>1</v>
      </c>
      <c r="C232">
        <v>226</v>
      </c>
      <c r="D232" t="s">
        <v>15</v>
      </c>
      <c r="E232" t="s">
        <v>37</v>
      </c>
      <c r="F232" t="s">
        <v>761</v>
      </c>
      <c r="G232" s="1" t="s">
        <v>762</v>
      </c>
      <c r="H232" s="1" t="s">
        <v>114</v>
      </c>
      <c r="I232" s="1" t="s">
        <v>763</v>
      </c>
      <c r="J232" s="1" t="s">
        <v>89</v>
      </c>
      <c r="K232" s="1" t="s">
        <v>89</v>
      </c>
      <c r="L232" s="1" t="s">
        <v>99</v>
      </c>
      <c r="M232" s="1" t="s">
        <v>91</v>
      </c>
      <c r="N232" s="1" t="s">
        <v>89</v>
      </c>
      <c r="O232" s="1" t="s">
        <v>731</v>
      </c>
    </row>
    <row r="233" spans="1:15" hidden="1" x14ac:dyDescent="0.3">
      <c r="A233">
        <v>232</v>
      </c>
      <c r="B233">
        <v>1</v>
      </c>
      <c r="C233">
        <v>227</v>
      </c>
      <c r="D233" t="s">
        <v>15</v>
      </c>
      <c r="E233" t="s">
        <v>77</v>
      </c>
      <c r="F233" t="s">
        <v>764</v>
      </c>
      <c r="G233" s="1" t="s">
        <v>765</v>
      </c>
      <c r="H233" s="1" t="s">
        <v>72</v>
      </c>
      <c r="I233" s="1" t="s">
        <v>766</v>
      </c>
      <c r="J233" s="1" t="s">
        <v>89</v>
      </c>
      <c r="K233" s="1" t="s">
        <v>767</v>
      </c>
      <c r="L233" s="1" t="s">
        <v>768</v>
      </c>
      <c r="M233" s="1" t="s">
        <v>222</v>
      </c>
      <c r="N233" s="1" t="s">
        <v>89</v>
      </c>
      <c r="O233" s="1" t="s">
        <v>769</v>
      </c>
    </row>
    <row r="234" spans="1:15" hidden="1" x14ac:dyDescent="0.3">
      <c r="A234">
        <v>233</v>
      </c>
      <c r="B234">
        <v>1</v>
      </c>
      <c r="C234">
        <v>228</v>
      </c>
      <c r="D234" t="s">
        <v>15</v>
      </c>
      <c r="E234" t="s">
        <v>77</v>
      </c>
      <c r="F234" t="s">
        <v>770</v>
      </c>
      <c r="G234" s="1" t="s">
        <v>90</v>
      </c>
      <c r="H234" s="1" t="s">
        <v>89</v>
      </c>
      <c r="I234" s="1" t="s">
        <v>89</v>
      </c>
      <c r="J234" s="1" t="s">
        <v>89</v>
      </c>
      <c r="K234" s="1" t="s">
        <v>89</v>
      </c>
      <c r="L234" s="1" t="s">
        <v>89</v>
      </c>
      <c r="M234" s="1" t="s">
        <v>89</v>
      </c>
      <c r="N234" s="1" t="s">
        <v>89</v>
      </c>
      <c r="O234" s="1" t="s">
        <v>90</v>
      </c>
    </row>
    <row r="235" spans="1:15" hidden="1" x14ac:dyDescent="0.3">
      <c r="A235">
        <v>234</v>
      </c>
      <c r="B235">
        <v>1</v>
      </c>
      <c r="C235">
        <v>229</v>
      </c>
      <c r="D235" t="s">
        <v>15</v>
      </c>
      <c r="E235" t="s">
        <v>57</v>
      </c>
      <c r="F235" t="s">
        <v>771</v>
      </c>
      <c r="G235" s="1" t="s">
        <v>89</v>
      </c>
      <c r="H235" s="1" t="s">
        <v>215</v>
      </c>
      <c r="I235" s="1" t="s">
        <v>89</v>
      </c>
      <c r="J235" s="1" t="s">
        <v>89</v>
      </c>
      <c r="K235" s="1" t="s">
        <v>89</v>
      </c>
      <c r="L235" s="1" t="s">
        <v>89</v>
      </c>
      <c r="M235" s="1" t="s">
        <v>89</v>
      </c>
      <c r="N235" s="1" t="s">
        <v>89</v>
      </c>
      <c r="O235" s="1" t="s">
        <v>215</v>
      </c>
    </row>
    <row r="236" spans="1:15" hidden="1" x14ac:dyDescent="0.3">
      <c r="A236">
        <v>235</v>
      </c>
      <c r="B236">
        <v>1</v>
      </c>
      <c r="C236">
        <v>230</v>
      </c>
      <c r="D236" t="s">
        <v>15</v>
      </c>
      <c r="E236" t="s">
        <v>57</v>
      </c>
      <c r="F236" t="s">
        <v>772</v>
      </c>
      <c r="G236" s="1" t="s">
        <v>108</v>
      </c>
      <c r="H236" s="1" t="s">
        <v>773</v>
      </c>
      <c r="I236" s="1" t="s">
        <v>91</v>
      </c>
      <c r="J236" s="1" t="s">
        <v>133</v>
      </c>
      <c r="K236" s="1" t="s">
        <v>89</v>
      </c>
      <c r="L236" s="1" t="s">
        <v>89</v>
      </c>
      <c r="M236" s="1" t="s">
        <v>89</v>
      </c>
      <c r="N236" s="1" t="s">
        <v>89</v>
      </c>
      <c r="O236" s="1" t="s">
        <v>774</v>
      </c>
    </row>
    <row r="237" spans="1:15" hidden="1" x14ac:dyDescent="0.3">
      <c r="A237">
        <v>236</v>
      </c>
      <c r="B237">
        <v>1</v>
      </c>
      <c r="C237">
        <v>231</v>
      </c>
      <c r="D237" t="s">
        <v>15</v>
      </c>
      <c r="E237" t="s">
        <v>67</v>
      </c>
      <c r="F237" t="s">
        <v>775</v>
      </c>
      <c r="G237" s="1" t="s">
        <v>776</v>
      </c>
      <c r="H237" s="1" t="s">
        <v>104</v>
      </c>
      <c r="I237" s="1" t="s">
        <v>104</v>
      </c>
      <c r="J237" s="1" t="s">
        <v>90</v>
      </c>
      <c r="K237" s="1" t="s">
        <v>89</v>
      </c>
      <c r="L237" s="1" t="s">
        <v>108</v>
      </c>
      <c r="M237" s="1" t="s">
        <v>120</v>
      </c>
      <c r="N237" s="1" t="s">
        <v>89</v>
      </c>
      <c r="O237" s="1" t="s">
        <v>777</v>
      </c>
    </row>
    <row r="238" spans="1:15" hidden="1" x14ac:dyDescent="0.3">
      <c r="A238">
        <v>237</v>
      </c>
      <c r="B238">
        <v>1</v>
      </c>
      <c r="C238">
        <v>232</v>
      </c>
      <c r="D238" t="s">
        <v>15</v>
      </c>
      <c r="E238" t="s">
        <v>67</v>
      </c>
      <c r="F238" t="s">
        <v>778</v>
      </c>
      <c r="G238" s="1" t="s">
        <v>779</v>
      </c>
      <c r="H238" s="1" t="s">
        <v>126</v>
      </c>
      <c r="I238" s="1" t="s">
        <v>44</v>
      </c>
      <c r="J238" s="1" t="s">
        <v>89</v>
      </c>
      <c r="K238" s="1" t="s">
        <v>89</v>
      </c>
      <c r="L238" s="1" t="s">
        <v>205</v>
      </c>
      <c r="M238" s="1" t="s">
        <v>108</v>
      </c>
      <c r="N238" s="1" t="s">
        <v>90</v>
      </c>
      <c r="O238" s="1" t="s">
        <v>780</v>
      </c>
    </row>
    <row r="239" spans="1:15" hidden="1" x14ac:dyDescent="0.3">
      <c r="A239">
        <v>238</v>
      </c>
      <c r="B239">
        <v>1</v>
      </c>
      <c r="C239">
        <v>237</v>
      </c>
      <c r="D239" t="s">
        <v>15</v>
      </c>
      <c r="E239" t="s">
        <v>67</v>
      </c>
      <c r="F239" t="s">
        <v>781</v>
      </c>
      <c r="G239" s="1" t="s">
        <v>437</v>
      </c>
      <c r="H239" s="1" t="s">
        <v>361</v>
      </c>
      <c r="I239" s="1" t="s">
        <v>96</v>
      </c>
      <c r="J239" s="1" t="s">
        <v>89</v>
      </c>
      <c r="K239" s="1" t="s">
        <v>89</v>
      </c>
      <c r="L239" s="1" t="s">
        <v>582</v>
      </c>
      <c r="M239" s="1" t="s">
        <v>89</v>
      </c>
      <c r="N239" s="1" t="s">
        <v>89</v>
      </c>
      <c r="O239" s="1" t="s">
        <v>782</v>
      </c>
    </row>
    <row r="240" spans="1:15" hidden="1" x14ac:dyDescent="0.3">
      <c r="A240">
        <v>239</v>
      </c>
      <c r="B240">
        <v>1</v>
      </c>
      <c r="C240">
        <v>238</v>
      </c>
      <c r="D240" t="s">
        <v>15</v>
      </c>
      <c r="E240" t="s">
        <v>37</v>
      </c>
      <c r="F240" t="s">
        <v>783</v>
      </c>
      <c r="G240" s="1" t="s">
        <v>476</v>
      </c>
      <c r="H240" s="1" t="s">
        <v>89</v>
      </c>
      <c r="I240" s="1" t="s">
        <v>89</v>
      </c>
      <c r="J240" s="1" t="s">
        <v>89</v>
      </c>
      <c r="K240" s="1" t="s">
        <v>89</v>
      </c>
      <c r="L240" s="1" t="s">
        <v>89</v>
      </c>
      <c r="M240" s="1" t="s">
        <v>89</v>
      </c>
      <c r="N240" s="1" t="s">
        <v>89</v>
      </c>
      <c r="O240" s="1" t="s">
        <v>133</v>
      </c>
    </row>
    <row r="241" spans="1:15" hidden="1" x14ac:dyDescent="0.3">
      <c r="A241">
        <v>240</v>
      </c>
      <c r="B241">
        <v>1</v>
      </c>
      <c r="C241">
        <v>239</v>
      </c>
      <c r="D241" t="s">
        <v>15</v>
      </c>
      <c r="E241" t="s">
        <v>37</v>
      </c>
      <c r="F241" t="s">
        <v>784</v>
      </c>
      <c r="G241" s="1" t="s">
        <v>108</v>
      </c>
      <c r="H241" s="1" t="s">
        <v>89</v>
      </c>
      <c r="I241" s="1" t="s">
        <v>89</v>
      </c>
      <c r="J241" s="1" t="s">
        <v>89</v>
      </c>
      <c r="K241" s="1" t="s">
        <v>89</v>
      </c>
      <c r="L241" s="1" t="s">
        <v>89</v>
      </c>
      <c r="M241" s="1" t="s">
        <v>89</v>
      </c>
      <c r="N241" s="1" t="s">
        <v>89</v>
      </c>
      <c r="O241" s="1" t="s">
        <v>108</v>
      </c>
    </row>
    <row r="242" spans="1:15" hidden="1" x14ac:dyDescent="0.3">
      <c r="A242">
        <v>241</v>
      </c>
      <c r="B242">
        <v>1</v>
      </c>
      <c r="C242">
        <v>240</v>
      </c>
      <c r="D242" t="s">
        <v>15</v>
      </c>
      <c r="E242" t="s">
        <v>37</v>
      </c>
      <c r="F242" t="s">
        <v>785</v>
      </c>
      <c r="G242" s="1" t="s">
        <v>91</v>
      </c>
      <c r="H242" s="1" t="s">
        <v>89</v>
      </c>
      <c r="I242" s="1" t="s">
        <v>89</v>
      </c>
      <c r="J242" s="1" t="s">
        <v>89</v>
      </c>
      <c r="K242" s="1" t="s">
        <v>89</v>
      </c>
      <c r="L242" s="1" t="s">
        <v>89</v>
      </c>
      <c r="M242" s="1" t="s">
        <v>89</v>
      </c>
      <c r="N242" s="1" t="s">
        <v>89</v>
      </c>
      <c r="O242" s="1" t="s">
        <v>91</v>
      </c>
    </row>
    <row r="243" spans="1:15" hidden="1" x14ac:dyDescent="0.3">
      <c r="A243">
        <v>242</v>
      </c>
      <c r="B243">
        <v>3</v>
      </c>
      <c r="C243">
        <v>10000</v>
      </c>
      <c r="D243" t="s">
        <v>786</v>
      </c>
      <c r="E243" t="s">
        <v>16</v>
      </c>
      <c r="F243" t="s">
        <v>17</v>
      </c>
      <c r="G243" s="1" t="s">
        <v>787</v>
      </c>
      <c r="H243" s="1" t="s">
        <v>788</v>
      </c>
      <c r="I243" s="1" t="s">
        <v>789</v>
      </c>
      <c r="J243" s="1" t="s">
        <v>790</v>
      </c>
      <c r="K243" s="1" t="s">
        <v>791</v>
      </c>
      <c r="L243" s="1" t="s">
        <v>792</v>
      </c>
      <c r="M243" s="1" t="s">
        <v>793</v>
      </c>
      <c r="N243" s="1" t="s">
        <v>794</v>
      </c>
      <c r="O243" s="1" t="s">
        <v>795</v>
      </c>
    </row>
    <row r="244" spans="1:15" hidden="1" x14ac:dyDescent="0.3">
      <c r="A244">
        <v>243</v>
      </c>
      <c r="B244">
        <v>2</v>
      </c>
      <c r="C244">
        <v>1001</v>
      </c>
      <c r="D244" t="s">
        <v>786</v>
      </c>
      <c r="E244" t="s">
        <v>27</v>
      </c>
      <c r="F244" t="s">
        <v>17</v>
      </c>
      <c r="G244" s="1" t="s">
        <v>796</v>
      </c>
      <c r="H244" s="1" t="s">
        <v>797</v>
      </c>
      <c r="I244" s="1" t="s">
        <v>798</v>
      </c>
      <c r="J244" s="1" t="s">
        <v>799</v>
      </c>
      <c r="K244" s="1" t="s">
        <v>800</v>
      </c>
      <c r="L244" s="1" t="s">
        <v>507</v>
      </c>
      <c r="M244" s="1" t="s">
        <v>97</v>
      </c>
      <c r="N244" s="1" t="s">
        <v>801</v>
      </c>
      <c r="O244" s="1" t="s">
        <v>802</v>
      </c>
    </row>
    <row r="245" spans="1:15" hidden="1" x14ac:dyDescent="0.3">
      <c r="A245">
        <v>244</v>
      </c>
      <c r="B245">
        <v>2</v>
      </c>
      <c r="C245">
        <v>1002</v>
      </c>
      <c r="D245" t="s">
        <v>786</v>
      </c>
      <c r="E245" t="s">
        <v>37</v>
      </c>
      <c r="F245" t="s">
        <v>17</v>
      </c>
      <c r="G245" s="1" t="s">
        <v>803</v>
      </c>
      <c r="H245" s="1" t="s">
        <v>54</v>
      </c>
      <c r="I245" s="1" t="s">
        <v>804</v>
      </c>
      <c r="J245" s="1" t="s">
        <v>447</v>
      </c>
      <c r="K245" s="1" t="s">
        <v>225</v>
      </c>
      <c r="L245" s="1" t="s">
        <v>805</v>
      </c>
      <c r="M245" s="1" t="s">
        <v>806</v>
      </c>
      <c r="N245" s="1" t="s">
        <v>205</v>
      </c>
      <c r="O245" s="1" t="s">
        <v>807</v>
      </c>
    </row>
    <row r="246" spans="1:15" hidden="1" x14ac:dyDescent="0.3">
      <c r="A246">
        <v>245</v>
      </c>
      <c r="B246">
        <v>2</v>
      </c>
      <c r="C246">
        <v>1003</v>
      </c>
      <c r="D246" t="s">
        <v>786</v>
      </c>
      <c r="E246" t="s">
        <v>47</v>
      </c>
      <c r="F246" t="s">
        <v>17</v>
      </c>
      <c r="G246" s="1" t="s">
        <v>808</v>
      </c>
      <c r="H246" s="1" t="s">
        <v>809</v>
      </c>
      <c r="I246" s="1" t="s">
        <v>810</v>
      </c>
      <c r="J246" s="1" t="s">
        <v>811</v>
      </c>
      <c r="K246" s="1" t="s">
        <v>812</v>
      </c>
      <c r="L246" s="1" t="s">
        <v>213</v>
      </c>
      <c r="M246" s="1" t="s">
        <v>260</v>
      </c>
      <c r="N246" s="1" t="s">
        <v>538</v>
      </c>
      <c r="O246" s="1" t="s">
        <v>813</v>
      </c>
    </row>
    <row r="247" spans="1:15" hidden="1" x14ac:dyDescent="0.3">
      <c r="A247">
        <v>246</v>
      </c>
      <c r="B247">
        <v>2</v>
      </c>
      <c r="C247">
        <v>1004</v>
      </c>
      <c r="D247" t="s">
        <v>786</v>
      </c>
      <c r="E247" t="s">
        <v>57</v>
      </c>
      <c r="F247" t="s">
        <v>17</v>
      </c>
      <c r="G247" s="1" t="s">
        <v>814</v>
      </c>
      <c r="H247" s="1" t="s">
        <v>815</v>
      </c>
      <c r="I247" s="1" t="s">
        <v>816</v>
      </c>
      <c r="J247" s="1" t="s">
        <v>817</v>
      </c>
      <c r="K247" s="1" t="s">
        <v>818</v>
      </c>
      <c r="L247" s="1" t="s">
        <v>52</v>
      </c>
      <c r="M247" s="1" t="s">
        <v>189</v>
      </c>
      <c r="N247" s="1" t="s">
        <v>819</v>
      </c>
      <c r="O247" s="1" t="s">
        <v>820</v>
      </c>
    </row>
    <row r="248" spans="1:15" hidden="1" x14ac:dyDescent="0.3">
      <c r="A248">
        <v>247</v>
      </c>
      <c r="B248">
        <v>2</v>
      </c>
      <c r="C248">
        <v>1005</v>
      </c>
      <c r="D248" t="s">
        <v>786</v>
      </c>
      <c r="E248" t="s">
        <v>67</v>
      </c>
      <c r="F248" t="s">
        <v>17</v>
      </c>
      <c r="G248" s="1" t="s">
        <v>821</v>
      </c>
      <c r="H248" s="1" t="s">
        <v>822</v>
      </c>
      <c r="I248" s="1" t="s">
        <v>88</v>
      </c>
      <c r="J248" s="1" t="s">
        <v>823</v>
      </c>
      <c r="K248" s="1" t="s">
        <v>340</v>
      </c>
      <c r="L248" s="1" t="s">
        <v>824</v>
      </c>
      <c r="M248" s="1" t="s">
        <v>535</v>
      </c>
      <c r="N248" s="1" t="s">
        <v>114</v>
      </c>
      <c r="O248" s="1" t="s">
        <v>825</v>
      </c>
    </row>
    <row r="249" spans="1:15" hidden="1" x14ac:dyDescent="0.3">
      <c r="A249">
        <v>248</v>
      </c>
      <c r="B249">
        <v>2</v>
      </c>
      <c r="C249">
        <v>1006</v>
      </c>
      <c r="D249" t="s">
        <v>786</v>
      </c>
      <c r="E249" t="s">
        <v>77</v>
      </c>
      <c r="F249" t="s">
        <v>17</v>
      </c>
      <c r="G249" s="1" t="s">
        <v>826</v>
      </c>
      <c r="H249" s="1" t="s">
        <v>827</v>
      </c>
      <c r="I249" s="1" t="s">
        <v>828</v>
      </c>
      <c r="J249" s="1" t="s">
        <v>829</v>
      </c>
      <c r="K249" s="1" t="s">
        <v>830</v>
      </c>
      <c r="L249" s="1" t="s">
        <v>831</v>
      </c>
      <c r="M249" s="1" t="s">
        <v>832</v>
      </c>
      <c r="N249" s="1" t="s">
        <v>352</v>
      </c>
      <c r="O249" s="1" t="s">
        <v>833</v>
      </c>
    </row>
    <row r="250" spans="1:15" hidden="1" x14ac:dyDescent="0.3">
      <c r="A250">
        <v>249</v>
      </c>
      <c r="B250">
        <v>1</v>
      </c>
      <c r="C250">
        <v>1</v>
      </c>
      <c r="D250" t="s">
        <v>786</v>
      </c>
      <c r="E250" t="s">
        <v>77</v>
      </c>
      <c r="F250" t="s">
        <v>87</v>
      </c>
      <c r="G250" s="1" t="s">
        <v>108</v>
      </c>
      <c r="H250" s="1" t="s">
        <v>834</v>
      </c>
      <c r="I250" s="1" t="s">
        <v>89</v>
      </c>
      <c r="J250" s="1" t="s">
        <v>90</v>
      </c>
      <c r="K250" s="1" t="s">
        <v>89</v>
      </c>
      <c r="L250" s="1" t="s">
        <v>89</v>
      </c>
      <c r="M250" s="1" t="s">
        <v>148</v>
      </c>
      <c r="N250" s="1" t="s">
        <v>89</v>
      </c>
      <c r="O250" s="1" t="s">
        <v>835</v>
      </c>
    </row>
    <row r="251" spans="1:15" hidden="1" x14ac:dyDescent="0.3">
      <c r="A251">
        <v>250</v>
      </c>
      <c r="B251">
        <v>1</v>
      </c>
      <c r="C251">
        <v>2</v>
      </c>
      <c r="D251" t="s">
        <v>786</v>
      </c>
      <c r="E251" t="s">
        <v>47</v>
      </c>
      <c r="F251" t="s">
        <v>93</v>
      </c>
      <c r="G251" s="1" t="s">
        <v>129</v>
      </c>
      <c r="H251" s="1" t="s">
        <v>714</v>
      </c>
      <c r="I251" s="1" t="s">
        <v>148</v>
      </c>
      <c r="J251" s="1" t="s">
        <v>89</v>
      </c>
      <c r="K251" s="1" t="s">
        <v>89</v>
      </c>
      <c r="L251" s="1" t="s">
        <v>89</v>
      </c>
      <c r="M251" s="1" t="s">
        <v>89</v>
      </c>
      <c r="N251" s="1" t="s">
        <v>89</v>
      </c>
      <c r="O251" s="1" t="s">
        <v>836</v>
      </c>
    </row>
    <row r="252" spans="1:15" hidden="1" x14ac:dyDescent="0.3">
      <c r="A252">
        <v>251</v>
      </c>
      <c r="B252">
        <v>1</v>
      </c>
      <c r="C252">
        <v>3</v>
      </c>
      <c r="D252" t="s">
        <v>786</v>
      </c>
      <c r="E252" t="s">
        <v>57</v>
      </c>
      <c r="F252" t="s">
        <v>98</v>
      </c>
      <c r="G252" s="1" t="s">
        <v>104</v>
      </c>
      <c r="H252" s="1" t="s">
        <v>837</v>
      </c>
      <c r="I252" s="1" t="s">
        <v>612</v>
      </c>
      <c r="J252" s="1" t="s">
        <v>89</v>
      </c>
      <c r="K252" s="1" t="s">
        <v>89</v>
      </c>
      <c r="L252" s="1" t="s">
        <v>90</v>
      </c>
      <c r="M252" s="1" t="s">
        <v>89</v>
      </c>
      <c r="N252" s="1" t="s">
        <v>89</v>
      </c>
      <c r="O252" s="1" t="s">
        <v>838</v>
      </c>
    </row>
    <row r="253" spans="1:15" hidden="1" x14ac:dyDescent="0.3">
      <c r="A253">
        <v>252</v>
      </c>
      <c r="B253">
        <v>1</v>
      </c>
      <c r="C253">
        <v>4</v>
      </c>
      <c r="D253" t="s">
        <v>786</v>
      </c>
      <c r="E253" t="s">
        <v>77</v>
      </c>
      <c r="F253" t="s">
        <v>102</v>
      </c>
      <c r="G253" s="1" t="s">
        <v>99</v>
      </c>
      <c r="H253" s="1" t="s">
        <v>89</v>
      </c>
      <c r="I253" s="1" t="s">
        <v>89</v>
      </c>
      <c r="J253" s="1" t="s">
        <v>89</v>
      </c>
      <c r="K253" s="1" t="s">
        <v>89</v>
      </c>
      <c r="L253" s="1" t="s">
        <v>89</v>
      </c>
      <c r="M253" s="1" t="s">
        <v>89</v>
      </c>
      <c r="N253" s="1" t="s">
        <v>89</v>
      </c>
      <c r="O253" s="1" t="s">
        <v>99</v>
      </c>
    </row>
    <row r="254" spans="1:15" hidden="1" x14ac:dyDescent="0.3">
      <c r="A254">
        <v>253</v>
      </c>
      <c r="B254">
        <v>1</v>
      </c>
      <c r="C254">
        <v>5</v>
      </c>
      <c r="D254" t="s">
        <v>786</v>
      </c>
      <c r="E254" t="s">
        <v>47</v>
      </c>
      <c r="F254" t="s">
        <v>103</v>
      </c>
      <c r="G254" s="1" t="s">
        <v>104</v>
      </c>
      <c r="H254" s="1" t="s">
        <v>89</v>
      </c>
      <c r="I254" s="1" t="s">
        <v>89</v>
      </c>
      <c r="J254" s="1" t="s">
        <v>89</v>
      </c>
      <c r="K254" s="1" t="s">
        <v>89</v>
      </c>
      <c r="L254" s="1" t="s">
        <v>89</v>
      </c>
      <c r="M254" s="1" t="s">
        <v>89</v>
      </c>
      <c r="N254" s="1" t="s">
        <v>89</v>
      </c>
      <c r="O254" s="1" t="s">
        <v>105</v>
      </c>
    </row>
    <row r="255" spans="1:15" hidden="1" x14ac:dyDescent="0.3">
      <c r="A255">
        <v>254</v>
      </c>
      <c r="B255">
        <v>1</v>
      </c>
      <c r="C255">
        <v>6</v>
      </c>
      <c r="D255" t="s">
        <v>786</v>
      </c>
      <c r="E255" t="s">
        <v>67</v>
      </c>
      <c r="F255" t="s">
        <v>106</v>
      </c>
      <c r="G255" s="1" t="s">
        <v>839</v>
      </c>
      <c r="H255" s="1" t="s">
        <v>96</v>
      </c>
      <c r="I255" s="1" t="s">
        <v>840</v>
      </c>
      <c r="J255" s="1" t="s">
        <v>89</v>
      </c>
      <c r="K255" s="1" t="s">
        <v>89</v>
      </c>
      <c r="L255" s="1" t="s">
        <v>33</v>
      </c>
      <c r="M255" s="1" t="s">
        <v>89</v>
      </c>
      <c r="N255" s="1" t="s">
        <v>89</v>
      </c>
      <c r="O255" s="1" t="s">
        <v>841</v>
      </c>
    </row>
    <row r="256" spans="1:15" hidden="1" x14ac:dyDescent="0.3">
      <c r="A256">
        <v>255</v>
      </c>
      <c r="B256">
        <v>1</v>
      </c>
      <c r="C256">
        <v>7</v>
      </c>
      <c r="D256" t="s">
        <v>786</v>
      </c>
      <c r="E256" t="s">
        <v>37</v>
      </c>
      <c r="F256" t="s">
        <v>112</v>
      </c>
      <c r="G256" s="1" t="s">
        <v>90</v>
      </c>
      <c r="H256" s="1" t="s">
        <v>89</v>
      </c>
      <c r="I256" s="1" t="s">
        <v>89</v>
      </c>
      <c r="J256" s="1" t="s">
        <v>89</v>
      </c>
      <c r="K256" s="1" t="s">
        <v>89</v>
      </c>
      <c r="L256" s="1" t="s">
        <v>89</v>
      </c>
      <c r="M256" s="1" t="s">
        <v>89</v>
      </c>
      <c r="N256" s="1" t="s">
        <v>89</v>
      </c>
      <c r="O256" s="1" t="s">
        <v>91</v>
      </c>
    </row>
    <row r="257" spans="1:15" hidden="1" x14ac:dyDescent="0.3">
      <c r="A257">
        <v>256</v>
      </c>
      <c r="B257">
        <v>1</v>
      </c>
      <c r="C257">
        <v>8</v>
      </c>
      <c r="D257" t="s">
        <v>786</v>
      </c>
      <c r="E257" t="s">
        <v>37</v>
      </c>
      <c r="F257" t="s">
        <v>113</v>
      </c>
      <c r="G257" s="1" t="s">
        <v>114</v>
      </c>
      <c r="H257" s="1" t="s">
        <v>89</v>
      </c>
      <c r="I257" s="1" t="s">
        <v>89</v>
      </c>
      <c r="J257" s="1" t="s">
        <v>89</v>
      </c>
      <c r="K257" s="1" t="s">
        <v>89</v>
      </c>
      <c r="L257" s="1" t="s">
        <v>89</v>
      </c>
      <c r="M257" s="1" t="s">
        <v>89</v>
      </c>
      <c r="N257" s="1" t="s">
        <v>89</v>
      </c>
      <c r="O257" s="1" t="s">
        <v>75</v>
      </c>
    </row>
    <row r="258" spans="1:15" hidden="1" x14ac:dyDescent="0.3">
      <c r="A258">
        <v>257</v>
      </c>
      <c r="B258">
        <v>1</v>
      </c>
      <c r="C258">
        <v>9</v>
      </c>
      <c r="D258" t="s">
        <v>786</v>
      </c>
      <c r="E258" t="s">
        <v>37</v>
      </c>
      <c r="F258" t="s">
        <v>115</v>
      </c>
      <c r="G258" s="1" t="s">
        <v>842</v>
      </c>
      <c r="H258" s="1" t="s">
        <v>42</v>
      </c>
      <c r="I258" s="1" t="s">
        <v>843</v>
      </c>
      <c r="J258" s="1" t="s">
        <v>89</v>
      </c>
      <c r="K258" s="1" t="s">
        <v>91</v>
      </c>
      <c r="L258" s="1" t="s">
        <v>119</v>
      </c>
      <c r="M258" s="1" t="s">
        <v>120</v>
      </c>
      <c r="N258" s="1" t="s">
        <v>85</v>
      </c>
      <c r="O258" s="1" t="s">
        <v>844</v>
      </c>
    </row>
    <row r="259" spans="1:15" hidden="1" x14ac:dyDescent="0.3">
      <c r="A259">
        <v>258</v>
      </c>
      <c r="B259">
        <v>1</v>
      </c>
      <c r="C259">
        <v>10</v>
      </c>
      <c r="D259" t="s">
        <v>786</v>
      </c>
      <c r="E259" t="s">
        <v>77</v>
      </c>
      <c r="F259" t="s">
        <v>122</v>
      </c>
      <c r="G259" s="1" t="s">
        <v>845</v>
      </c>
      <c r="H259" s="1" t="s">
        <v>89</v>
      </c>
      <c r="I259" s="1" t="s">
        <v>108</v>
      </c>
      <c r="J259" s="1" t="s">
        <v>89</v>
      </c>
      <c r="K259" s="1" t="s">
        <v>89</v>
      </c>
      <c r="L259" s="1" t="s">
        <v>89</v>
      </c>
      <c r="M259" s="1" t="s">
        <v>89</v>
      </c>
      <c r="N259" s="1" t="s">
        <v>89</v>
      </c>
      <c r="O259" s="1" t="s">
        <v>846</v>
      </c>
    </row>
    <row r="260" spans="1:15" hidden="1" x14ac:dyDescent="0.3">
      <c r="A260">
        <v>259</v>
      </c>
      <c r="B260">
        <v>1</v>
      </c>
      <c r="C260">
        <v>11</v>
      </c>
      <c r="D260" t="s">
        <v>786</v>
      </c>
      <c r="E260" t="s">
        <v>37</v>
      </c>
      <c r="F260" t="s">
        <v>125</v>
      </c>
      <c r="G260" s="1" t="s">
        <v>75</v>
      </c>
      <c r="H260" s="1" t="s">
        <v>89</v>
      </c>
      <c r="I260" s="1" t="s">
        <v>89</v>
      </c>
      <c r="J260" s="1" t="s">
        <v>89</v>
      </c>
      <c r="K260" s="1" t="s">
        <v>89</v>
      </c>
      <c r="L260" s="1" t="s">
        <v>89</v>
      </c>
      <c r="M260" s="1" t="s">
        <v>89</v>
      </c>
      <c r="N260" s="1" t="s">
        <v>89</v>
      </c>
      <c r="O260" s="1" t="s">
        <v>126</v>
      </c>
    </row>
    <row r="261" spans="1:15" hidden="1" x14ac:dyDescent="0.3">
      <c r="A261">
        <v>260</v>
      </c>
      <c r="B261">
        <v>1</v>
      </c>
      <c r="C261">
        <v>12</v>
      </c>
      <c r="D261" t="s">
        <v>786</v>
      </c>
      <c r="E261" t="s">
        <v>77</v>
      </c>
      <c r="F261" t="s">
        <v>127</v>
      </c>
      <c r="G261" s="1" t="s">
        <v>847</v>
      </c>
      <c r="H261" s="1" t="s">
        <v>612</v>
      </c>
      <c r="I261" s="1" t="s">
        <v>544</v>
      </c>
      <c r="J261" s="1" t="s">
        <v>42</v>
      </c>
      <c r="K261" s="1" t="s">
        <v>253</v>
      </c>
      <c r="L261" s="1" t="s">
        <v>134</v>
      </c>
      <c r="M261" s="1" t="s">
        <v>352</v>
      </c>
      <c r="N261" s="1" t="s">
        <v>120</v>
      </c>
      <c r="O261" s="1" t="s">
        <v>848</v>
      </c>
    </row>
    <row r="262" spans="1:15" x14ac:dyDescent="0.3">
      <c r="A262">
        <v>261</v>
      </c>
      <c r="B262">
        <v>1</v>
      </c>
      <c r="C262">
        <v>13</v>
      </c>
      <c r="D262" t="s">
        <v>786</v>
      </c>
      <c r="E262" t="s">
        <v>47</v>
      </c>
      <c r="F262" t="s">
        <v>136</v>
      </c>
      <c r="G262" s="1" t="s">
        <v>849</v>
      </c>
      <c r="H262" s="1" t="s">
        <v>215</v>
      </c>
      <c r="I262" s="1" t="s">
        <v>850</v>
      </c>
      <c r="J262" s="1" t="s">
        <v>89</v>
      </c>
      <c r="K262" s="1" t="s">
        <v>91</v>
      </c>
      <c r="L262" s="1" t="s">
        <v>89</v>
      </c>
      <c r="M262" s="1" t="s">
        <v>90</v>
      </c>
      <c r="N262" s="1" t="s">
        <v>91</v>
      </c>
      <c r="O262" s="1" t="s">
        <v>851</v>
      </c>
    </row>
    <row r="263" spans="1:15" hidden="1" x14ac:dyDescent="0.3">
      <c r="A263">
        <v>262</v>
      </c>
      <c r="B263">
        <v>1</v>
      </c>
      <c r="C263">
        <v>14</v>
      </c>
      <c r="D263" t="s">
        <v>786</v>
      </c>
      <c r="E263" t="s">
        <v>77</v>
      </c>
      <c r="F263" t="s">
        <v>141</v>
      </c>
      <c r="G263" s="1" t="s">
        <v>156</v>
      </c>
      <c r="H263" s="1" t="s">
        <v>852</v>
      </c>
      <c r="I263" s="1" t="s">
        <v>89</v>
      </c>
      <c r="J263" s="1" t="s">
        <v>89</v>
      </c>
      <c r="K263" s="1" t="s">
        <v>89</v>
      </c>
      <c r="L263" s="1" t="s">
        <v>89</v>
      </c>
      <c r="M263" s="1" t="s">
        <v>89</v>
      </c>
      <c r="N263" s="1" t="s">
        <v>89</v>
      </c>
      <c r="O263" s="1" t="s">
        <v>200</v>
      </c>
    </row>
    <row r="264" spans="1:15" hidden="1" x14ac:dyDescent="0.3">
      <c r="A264">
        <v>263</v>
      </c>
      <c r="B264">
        <v>1</v>
      </c>
      <c r="C264">
        <v>15</v>
      </c>
      <c r="D264" t="s">
        <v>786</v>
      </c>
      <c r="E264" t="s">
        <v>37</v>
      </c>
      <c r="F264" t="s">
        <v>145</v>
      </c>
      <c r="G264" s="1" t="s">
        <v>256</v>
      </c>
      <c r="H264" s="1" t="s">
        <v>89</v>
      </c>
      <c r="I264" s="1" t="s">
        <v>90</v>
      </c>
      <c r="J264" s="1" t="s">
        <v>89</v>
      </c>
      <c r="K264" s="1" t="s">
        <v>89</v>
      </c>
      <c r="L264" s="1" t="s">
        <v>89</v>
      </c>
      <c r="M264" s="1" t="s">
        <v>89</v>
      </c>
      <c r="N264" s="1" t="s">
        <v>89</v>
      </c>
      <c r="O264" s="1" t="s">
        <v>624</v>
      </c>
    </row>
    <row r="265" spans="1:15" hidden="1" x14ac:dyDescent="0.3">
      <c r="A265">
        <v>264</v>
      </c>
      <c r="B265">
        <v>1</v>
      </c>
      <c r="C265">
        <v>16</v>
      </c>
      <c r="D265" t="s">
        <v>786</v>
      </c>
      <c r="E265" t="s">
        <v>57</v>
      </c>
      <c r="F265" t="s">
        <v>147</v>
      </c>
      <c r="G265" s="1" t="s">
        <v>352</v>
      </c>
      <c r="H265" s="1" t="s">
        <v>33</v>
      </c>
      <c r="I265" s="1" t="s">
        <v>148</v>
      </c>
      <c r="J265" s="1" t="s">
        <v>133</v>
      </c>
      <c r="K265" s="1" t="s">
        <v>96</v>
      </c>
      <c r="L265" s="1" t="s">
        <v>89</v>
      </c>
      <c r="M265" s="1" t="s">
        <v>89</v>
      </c>
      <c r="N265" s="1" t="s">
        <v>89</v>
      </c>
      <c r="O265" s="1" t="s">
        <v>853</v>
      </c>
    </row>
    <row r="266" spans="1:15" hidden="1" x14ac:dyDescent="0.3">
      <c r="A266">
        <v>265</v>
      </c>
      <c r="B266">
        <v>1</v>
      </c>
      <c r="C266">
        <v>17</v>
      </c>
      <c r="D266" t="s">
        <v>786</v>
      </c>
      <c r="E266" t="s">
        <v>77</v>
      </c>
      <c r="F266" t="s">
        <v>150</v>
      </c>
      <c r="G266" s="1" t="s">
        <v>654</v>
      </c>
      <c r="H266" s="1" t="s">
        <v>854</v>
      </c>
      <c r="I266" s="1" t="s">
        <v>89</v>
      </c>
      <c r="J266" s="1" t="s">
        <v>855</v>
      </c>
      <c r="K266" s="1" t="s">
        <v>683</v>
      </c>
      <c r="L266" s="1" t="s">
        <v>120</v>
      </c>
      <c r="M266" s="1" t="s">
        <v>120</v>
      </c>
      <c r="N266" s="1" t="s">
        <v>89</v>
      </c>
      <c r="O266" s="1" t="s">
        <v>856</v>
      </c>
    </row>
    <row r="267" spans="1:15" hidden="1" x14ac:dyDescent="0.3">
      <c r="A267">
        <v>266</v>
      </c>
      <c r="B267">
        <v>1</v>
      </c>
      <c r="C267">
        <v>18</v>
      </c>
      <c r="D267" t="s">
        <v>786</v>
      </c>
      <c r="E267" t="s">
        <v>37</v>
      </c>
      <c r="F267" t="s">
        <v>155</v>
      </c>
      <c r="G267" s="1" t="s">
        <v>157</v>
      </c>
      <c r="H267" s="1" t="s">
        <v>89</v>
      </c>
      <c r="I267" s="1" t="s">
        <v>89</v>
      </c>
      <c r="J267" s="1" t="s">
        <v>89</v>
      </c>
      <c r="K267" s="1" t="s">
        <v>89</v>
      </c>
      <c r="L267" s="1" t="s">
        <v>89</v>
      </c>
      <c r="M267" s="1" t="s">
        <v>89</v>
      </c>
      <c r="N267" s="1" t="s">
        <v>89</v>
      </c>
      <c r="O267" s="1" t="s">
        <v>142</v>
      </c>
    </row>
    <row r="268" spans="1:15" hidden="1" x14ac:dyDescent="0.3">
      <c r="A268">
        <v>267</v>
      </c>
      <c r="B268">
        <v>1</v>
      </c>
      <c r="C268">
        <v>19</v>
      </c>
      <c r="D268" t="s">
        <v>786</v>
      </c>
      <c r="E268" t="s">
        <v>47</v>
      </c>
      <c r="F268" t="s">
        <v>158</v>
      </c>
      <c r="G268" s="1" t="s">
        <v>702</v>
      </c>
      <c r="H268" s="1" t="s">
        <v>96</v>
      </c>
      <c r="I268" s="1" t="s">
        <v>857</v>
      </c>
      <c r="J268" s="1" t="s">
        <v>89</v>
      </c>
      <c r="K268" s="1" t="s">
        <v>89</v>
      </c>
      <c r="L268" s="1" t="s">
        <v>89</v>
      </c>
      <c r="M268" s="1" t="s">
        <v>89</v>
      </c>
      <c r="N268" s="1" t="s">
        <v>89</v>
      </c>
      <c r="O268" s="1" t="s">
        <v>858</v>
      </c>
    </row>
    <row r="269" spans="1:15" x14ac:dyDescent="0.3">
      <c r="A269">
        <v>268</v>
      </c>
      <c r="B269">
        <v>1</v>
      </c>
      <c r="C269">
        <v>20</v>
      </c>
      <c r="D269" t="s">
        <v>786</v>
      </c>
      <c r="E269" t="s">
        <v>47</v>
      </c>
      <c r="F269" t="s">
        <v>162</v>
      </c>
      <c r="G269" s="1" t="s">
        <v>859</v>
      </c>
      <c r="H269" s="1" t="s">
        <v>282</v>
      </c>
      <c r="I269" s="1" t="s">
        <v>757</v>
      </c>
      <c r="J269" s="1" t="s">
        <v>90</v>
      </c>
      <c r="K269" s="1" t="s">
        <v>108</v>
      </c>
      <c r="L269" s="1" t="s">
        <v>148</v>
      </c>
      <c r="M269" s="1" t="s">
        <v>90</v>
      </c>
      <c r="N269" s="1" t="s">
        <v>148</v>
      </c>
      <c r="O269" s="1" t="s">
        <v>860</v>
      </c>
    </row>
    <row r="270" spans="1:15" hidden="1" x14ac:dyDescent="0.3">
      <c r="A270">
        <v>269</v>
      </c>
      <c r="B270">
        <v>1</v>
      </c>
      <c r="C270">
        <v>21</v>
      </c>
      <c r="D270" t="s">
        <v>786</v>
      </c>
      <c r="E270" t="s">
        <v>37</v>
      </c>
      <c r="F270" t="s">
        <v>167</v>
      </c>
      <c r="G270" s="1" t="s">
        <v>119</v>
      </c>
      <c r="H270" s="1" t="s">
        <v>89</v>
      </c>
      <c r="I270" s="1" t="s">
        <v>148</v>
      </c>
      <c r="J270" s="1" t="s">
        <v>89</v>
      </c>
      <c r="K270" s="1" t="s">
        <v>89</v>
      </c>
      <c r="L270" s="1" t="s">
        <v>89</v>
      </c>
      <c r="M270" s="1" t="s">
        <v>89</v>
      </c>
      <c r="N270" s="1" t="s">
        <v>89</v>
      </c>
      <c r="O270" s="1" t="s">
        <v>624</v>
      </c>
    </row>
    <row r="271" spans="1:15" hidden="1" x14ac:dyDescent="0.3">
      <c r="A271">
        <v>270</v>
      </c>
      <c r="B271">
        <v>1</v>
      </c>
      <c r="C271">
        <v>22</v>
      </c>
      <c r="D271" t="s">
        <v>786</v>
      </c>
      <c r="E271" t="s">
        <v>67</v>
      </c>
      <c r="F271" t="s">
        <v>168</v>
      </c>
      <c r="G271" s="1" t="s">
        <v>437</v>
      </c>
      <c r="H271" s="1" t="s">
        <v>673</v>
      </c>
      <c r="I271" s="1" t="s">
        <v>132</v>
      </c>
      <c r="J271" s="1" t="s">
        <v>89</v>
      </c>
      <c r="K271" s="1" t="s">
        <v>89</v>
      </c>
      <c r="L271" s="1" t="s">
        <v>861</v>
      </c>
      <c r="M271" s="1" t="s">
        <v>89</v>
      </c>
      <c r="N271" s="1" t="s">
        <v>89</v>
      </c>
      <c r="O271" s="1" t="s">
        <v>862</v>
      </c>
    </row>
    <row r="272" spans="1:15" hidden="1" x14ac:dyDescent="0.3">
      <c r="A272">
        <v>271</v>
      </c>
      <c r="B272">
        <v>1</v>
      </c>
      <c r="C272">
        <v>23</v>
      </c>
      <c r="D272" t="s">
        <v>786</v>
      </c>
      <c r="E272" t="s">
        <v>27</v>
      </c>
      <c r="F272" t="s">
        <v>173</v>
      </c>
      <c r="G272" s="1" t="s">
        <v>96</v>
      </c>
      <c r="H272" s="1" t="s">
        <v>89</v>
      </c>
      <c r="I272" s="1" t="s">
        <v>90</v>
      </c>
      <c r="J272" s="1" t="s">
        <v>89</v>
      </c>
      <c r="K272" s="1" t="s">
        <v>89</v>
      </c>
      <c r="L272" s="1" t="s">
        <v>89</v>
      </c>
      <c r="M272" s="1" t="s">
        <v>89</v>
      </c>
      <c r="N272" s="1" t="s">
        <v>89</v>
      </c>
      <c r="O272" s="1" t="s">
        <v>104</v>
      </c>
    </row>
    <row r="273" spans="1:15" hidden="1" x14ac:dyDescent="0.3">
      <c r="A273">
        <v>272</v>
      </c>
      <c r="B273">
        <v>1</v>
      </c>
      <c r="C273">
        <v>24</v>
      </c>
      <c r="D273" t="s">
        <v>786</v>
      </c>
      <c r="E273" t="s">
        <v>77</v>
      </c>
      <c r="F273" t="s">
        <v>174</v>
      </c>
      <c r="G273" s="1" t="s">
        <v>89</v>
      </c>
      <c r="H273" s="1" t="s">
        <v>89</v>
      </c>
      <c r="I273" s="1" t="s">
        <v>89</v>
      </c>
      <c r="J273" s="1" t="s">
        <v>378</v>
      </c>
      <c r="K273" s="1" t="s">
        <v>310</v>
      </c>
      <c r="L273" s="1" t="s">
        <v>91</v>
      </c>
      <c r="M273" s="1" t="s">
        <v>89</v>
      </c>
      <c r="N273" s="1" t="s">
        <v>89</v>
      </c>
      <c r="O273" s="1" t="s">
        <v>647</v>
      </c>
    </row>
    <row r="274" spans="1:15" hidden="1" x14ac:dyDescent="0.3">
      <c r="A274">
        <v>273</v>
      </c>
      <c r="B274">
        <v>1</v>
      </c>
      <c r="C274">
        <v>25</v>
      </c>
      <c r="D274" t="s">
        <v>786</v>
      </c>
      <c r="E274" t="s">
        <v>37</v>
      </c>
      <c r="F274" t="s">
        <v>176</v>
      </c>
      <c r="G274" s="1" t="s">
        <v>863</v>
      </c>
      <c r="H274" s="1" t="s">
        <v>89</v>
      </c>
      <c r="I274" s="1" t="s">
        <v>205</v>
      </c>
      <c r="J274" s="1" t="s">
        <v>89</v>
      </c>
      <c r="K274" s="1" t="s">
        <v>89</v>
      </c>
      <c r="L274" s="1" t="s">
        <v>75</v>
      </c>
      <c r="M274" s="1" t="s">
        <v>126</v>
      </c>
      <c r="N274" s="1" t="s">
        <v>89</v>
      </c>
      <c r="O274" s="1" t="s">
        <v>864</v>
      </c>
    </row>
    <row r="275" spans="1:15" hidden="1" x14ac:dyDescent="0.3">
      <c r="A275">
        <v>274</v>
      </c>
      <c r="B275">
        <v>1</v>
      </c>
      <c r="C275">
        <v>26</v>
      </c>
      <c r="D275" t="s">
        <v>786</v>
      </c>
      <c r="E275" t="s">
        <v>47</v>
      </c>
      <c r="F275" t="s">
        <v>179</v>
      </c>
      <c r="G275" s="1" t="s">
        <v>677</v>
      </c>
      <c r="H275" s="1" t="s">
        <v>823</v>
      </c>
      <c r="I275" s="1" t="s">
        <v>105</v>
      </c>
      <c r="J275" s="1" t="s">
        <v>89</v>
      </c>
      <c r="K275" s="1" t="s">
        <v>89</v>
      </c>
      <c r="L275" s="1" t="s">
        <v>89</v>
      </c>
      <c r="M275" s="1" t="s">
        <v>89</v>
      </c>
      <c r="N275" s="1" t="s">
        <v>89</v>
      </c>
      <c r="O275" s="1" t="s">
        <v>865</v>
      </c>
    </row>
    <row r="276" spans="1:15" hidden="1" x14ac:dyDescent="0.3">
      <c r="A276">
        <v>275</v>
      </c>
      <c r="B276">
        <v>1</v>
      </c>
      <c r="C276">
        <v>27</v>
      </c>
      <c r="D276" t="s">
        <v>786</v>
      </c>
      <c r="E276" t="s">
        <v>67</v>
      </c>
      <c r="F276" t="s">
        <v>183</v>
      </c>
      <c r="G276" s="1" t="s">
        <v>181</v>
      </c>
      <c r="H276" s="1" t="s">
        <v>91</v>
      </c>
      <c r="I276" s="1" t="s">
        <v>221</v>
      </c>
      <c r="J276" s="1" t="s">
        <v>89</v>
      </c>
      <c r="K276" s="1" t="s">
        <v>89</v>
      </c>
      <c r="L276" s="1" t="s">
        <v>75</v>
      </c>
      <c r="M276" s="1" t="s">
        <v>90</v>
      </c>
      <c r="N276" s="1" t="s">
        <v>89</v>
      </c>
      <c r="O276" s="1" t="s">
        <v>425</v>
      </c>
    </row>
    <row r="277" spans="1:15" hidden="1" x14ac:dyDescent="0.3">
      <c r="A277">
        <v>276</v>
      </c>
      <c r="B277">
        <v>1</v>
      </c>
      <c r="C277">
        <v>28</v>
      </c>
      <c r="D277" t="s">
        <v>786</v>
      </c>
      <c r="E277" t="s">
        <v>37</v>
      </c>
      <c r="F277" t="s">
        <v>186</v>
      </c>
      <c r="G277" s="1" t="s">
        <v>866</v>
      </c>
      <c r="H277" s="1" t="s">
        <v>108</v>
      </c>
      <c r="I277" s="1" t="s">
        <v>867</v>
      </c>
      <c r="J277" s="1" t="s">
        <v>89</v>
      </c>
      <c r="K277" s="1" t="s">
        <v>189</v>
      </c>
      <c r="L277" s="1" t="s">
        <v>868</v>
      </c>
      <c r="M277" s="1" t="s">
        <v>191</v>
      </c>
      <c r="N277" s="1" t="s">
        <v>126</v>
      </c>
      <c r="O277" s="1" t="s">
        <v>869</v>
      </c>
    </row>
    <row r="278" spans="1:15" hidden="1" x14ac:dyDescent="0.3">
      <c r="A278">
        <v>277</v>
      </c>
      <c r="B278">
        <v>1</v>
      </c>
      <c r="C278">
        <v>29</v>
      </c>
      <c r="D278" t="s">
        <v>786</v>
      </c>
      <c r="E278" t="s">
        <v>37</v>
      </c>
      <c r="F278" t="s">
        <v>193</v>
      </c>
      <c r="G278" s="1" t="s">
        <v>148</v>
      </c>
      <c r="H278" s="1" t="s">
        <v>89</v>
      </c>
      <c r="I278" s="1" t="s">
        <v>89</v>
      </c>
      <c r="J278" s="1" t="s">
        <v>89</v>
      </c>
      <c r="K278" s="1" t="s">
        <v>89</v>
      </c>
      <c r="L278" s="1" t="s">
        <v>89</v>
      </c>
      <c r="M278" s="1" t="s">
        <v>89</v>
      </c>
      <c r="N278" s="1" t="s">
        <v>89</v>
      </c>
      <c r="O278" s="1" t="s">
        <v>148</v>
      </c>
    </row>
    <row r="279" spans="1:15" hidden="1" x14ac:dyDescent="0.3">
      <c r="A279">
        <v>278</v>
      </c>
      <c r="B279">
        <v>1</v>
      </c>
      <c r="C279">
        <v>30</v>
      </c>
      <c r="D279" t="s">
        <v>786</v>
      </c>
      <c r="E279" t="s">
        <v>77</v>
      </c>
      <c r="F279" t="s">
        <v>194</v>
      </c>
      <c r="G279" s="1" t="s">
        <v>108</v>
      </c>
      <c r="H279" s="1" t="s">
        <v>146</v>
      </c>
      <c r="I279" s="1" t="s">
        <v>89</v>
      </c>
      <c r="J279" s="1" t="s">
        <v>89</v>
      </c>
      <c r="K279" s="1" t="s">
        <v>108</v>
      </c>
      <c r="L279" s="1" t="s">
        <v>148</v>
      </c>
      <c r="M279" s="1" t="s">
        <v>89</v>
      </c>
      <c r="N279" s="1" t="s">
        <v>89</v>
      </c>
      <c r="O279" s="1" t="s">
        <v>138</v>
      </c>
    </row>
    <row r="280" spans="1:15" hidden="1" x14ac:dyDescent="0.3">
      <c r="A280">
        <v>279</v>
      </c>
      <c r="B280">
        <v>1</v>
      </c>
      <c r="C280">
        <v>31</v>
      </c>
      <c r="D280" t="s">
        <v>786</v>
      </c>
      <c r="E280" t="s">
        <v>47</v>
      </c>
      <c r="F280" t="s">
        <v>195</v>
      </c>
      <c r="G280" s="1" t="s">
        <v>870</v>
      </c>
      <c r="H280" s="1" t="s">
        <v>109</v>
      </c>
      <c r="I280" s="1" t="s">
        <v>397</v>
      </c>
      <c r="J280" s="1" t="s">
        <v>89</v>
      </c>
      <c r="K280" s="1" t="s">
        <v>89</v>
      </c>
      <c r="L280" s="1" t="s">
        <v>89</v>
      </c>
      <c r="M280" s="1" t="s">
        <v>89</v>
      </c>
      <c r="N280" s="1" t="s">
        <v>89</v>
      </c>
      <c r="O280" s="1" t="s">
        <v>871</v>
      </c>
    </row>
    <row r="281" spans="1:15" hidden="1" x14ac:dyDescent="0.3">
      <c r="A281">
        <v>280</v>
      </c>
      <c r="B281">
        <v>1</v>
      </c>
      <c r="C281">
        <v>32</v>
      </c>
      <c r="D281" t="s">
        <v>786</v>
      </c>
      <c r="E281" t="s">
        <v>67</v>
      </c>
      <c r="F281" t="s">
        <v>198</v>
      </c>
      <c r="G281" s="1" t="s">
        <v>872</v>
      </c>
      <c r="H281" s="1" t="s">
        <v>873</v>
      </c>
      <c r="I281" s="1" t="s">
        <v>126</v>
      </c>
      <c r="J281" s="1" t="s">
        <v>89</v>
      </c>
      <c r="K281" s="1" t="s">
        <v>89</v>
      </c>
      <c r="L281" s="1" t="s">
        <v>466</v>
      </c>
      <c r="M281" s="1" t="s">
        <v>89</v>
      </c>
      <c r="N281" s="1" t="s">
        <v>89</v>
      </c>
      <c r="O281" s="1" t="s">
        <v>874</v>
      </c>
    </row>
    <row r="282" spans="1:15" hidden="1" x14ac:dyDescent="0.3">
      <c r="A282">
        <v>281</v>
      </c>
      <c r="B282">
        <v>1</v>
      </c>
      <c r="C282">
        <v>33</v>
      </c>
      <c r="D282" t="s">
        <v>786</v>
      </c>
      <c r="E282" t="s">
        <v>67</v>
      </c>
      <c r="F282" t="s">
        <v>203</v>
      </c>
      <c r="G282" s="1" t="s">
        <v>875</v>
      </c>
      <c r="H282" s="1" t="s">
        <v>592</v>
      </c>
      <c r="I282" s="1" t="s">
        <v>89</v>
      </c>
      <c r="J282" s="1" t="s">
        <v>89</v>
      </c>
      <c r="K282" s="1" t="s">
        <v>89</v>
      </c>
      <c r="L282" s="1" t="s">
        <v>361</v>
      </c>
      <c r="M282" s="1" t="s">
        <v>89</v>
      </c>
      <c r="N282" s="1" t="s">
        <v>89</v>
      </c>
      <c r="O282" s="1" t="s">
        <v>876</v>
      </c>
    </row>
    <row r="283" spans="1:15" hidden="1" x14ac:dyDescent="0.3">
      <c r="A283">
        <v>282</v>
      </c>
      <c r="B283">
        <v>1</v>
      </c>
      <c r="C283">
        <v>34</v>
      </c>
      <c r="D283" t="s">
        <v>786</v>
      </c>
      <c r="E283" t="s">
        <v>77</v>
      </c>
      <c r="F283" t="s">
        <v>207</v>
      </c>
      <c r="G283" s="1" t="s">
        <v>99</v>
      </c>
      <c r="H283" s="1" t="s">
        <v>397</v>
      </c>
      <c r="I283" s="1" t="s">
        <v>148</v>
      </c>
      <c r="J283" s="1" t="s">
        <v>89</v>
      </c>
      <c r="K283" s="1" t="s">
        <v>877</v>
      </c>
      <c r="L283" s="1" t="s">
        <v>114</v>
      </c>
      <c r="M283" s="1" t="s">
        <v>89</v>
      </c>
      <c r="N283" s="1" t="s">
        <v>89</v>
      </c>
      <c r="O283" s="1" t="s">
        <v>878</v>
      </c>
    </row>
    <row r="284" spans="1:15" hidden="1" x14ac:dyDescent="0.3">
      <c r="A284">
        <v>283</v>
      </c>
      <c r="B284">
        <v>1</v>
      </c>
      <c r="C284">
        <v>35</v>
      </c>
      <c r="D284" t="s">
        <v>786</v>
      </c>
      <c r="E284" t="s">
        <v>67</v>
      </c>
      <c r="F284" t="s">
        <v>210</v>
      </c>
      <c r="G284" s="1" t="s">
        <v>879</v>
      </c>
      <c r="H284" s="1" t="s">
        <v>880</v>
      </c>
      <c r="I284" s="1" t="s">
        <v>149</v>
      </c>
      <c r="J284" s="1" t="s">
        <v>89</v>
      </c>
      <c r="K284" s="1" t="s">
        <v>89</v>
      </c>
      <c r="L284" s="1" t="s">
        <v>818</v>
      </c>
      <c r="M284" s="1" t="s">
        <v>214</v>
      </c>
      <c r="N284" s="1" t="s">
        <v>89</v>
      </c>
      <c r="O284" s="1" t="s">
        <v>881</v>
      </c>
    </row>
    <row r="285" spans="1:15" hidden="1" x14ac:dyDescent="0.3">
      <c r="A285">
        <v>284</v>
      </c>
      <c r="B285">
        <v>1</v>
      </c>
      <c r="C285">
        <v>36</v>
      </c>
      <c r="D285" t="s">
        <v>786</v>
      </c>
      <c r="E285" t="s">
        <v>27</v>
      </c>
      <c r="F285" t="s">
        <v>217</v>
      </c>
      <c r="G285" s="1" t="s">
        <v>882</v>
      </c>
      <c r="H285" s="1" t="s">
        <v>883</v>
      </c>
      <c r="I285" s="1" t="s">
        <v>884</v>
      </c>
      <c r="J285" s="1" t="s">
        <v>361</v>
      </c>
      <c r="K285" s="1" t="s">
        <v>229</v>
      </c>
      <c r="L285" s="1" t="s">
        <v>138</v>
      </c>
      <c r="M285" s="1" t="s">
        <v>686</v>
      </c>
      <c r="N285" s="1" t="s">
        <v>501</v>
      </c>
      <c r="O285" s="1" t="s">
        <v>885</v>
      </c>
    </row>
    <row r="286" spans="1:15" hidden="1" x14ac:dyDescent="0.3">
      <c r="A286">
        <v>285</v>
      </c>
      <c r="B286">
        <v>1</v>
      </c>
      <c r="C286">
        <v>37</v>
      </c>
      <c r="D286" t="s">
        <v>786</v>
      </c>
      <c r="E286" t="s">
        <v>67</v>
      </c>
      <c r="F286" t="s">
        <v>224</v>
      </c>
      <c r="G286" s="1" t="s">
        <v>477</v>
      </c>
      <c r="H286" s="1" t="s">
        <v>89</v>
      </c>
      <c r="I286" s="1" t="s">
        <v>96</v>
      </c>
      <c r="J286" s="1" t="s">
        <v>89</v>
      </c>
      <c r="K286" s="1" t="s">
        <v>89</v>
      </c>
      <c r="L286" s="1" t="s">
        <v>89</v>
      </c>
      <c r="M286" s="1" t="s">
        <v>89</v>
      </c>
      <c r="N286" s="1" t="s">
        <v>89</v>
      </c>
      <c r="O286" s="1" t="s">
        <v>660</v>
      </c>
    </row>
    <row r="287" spans="1:15" hidden="1" x14ac:dyDescent="0.3">
      <c r="A287">
        <v>286</v>
      </c>
      <c r="B287">
        <v>1</v>
      </c>
      <c r="C287">
        <v>38</v>
      </c>
      <c r="D287" t="s">
        <v>786</v>
      </c>
      <c r="E287" t="s">
        <v>37</v>
      </c>
      <c r="F287" t="s">
        <v>226</v>
      </c>
      <c r="G287" s="1" t="s">
        <v>96</v>
      </c>
      <c r="H287" s="1" t="s">
        <v>89</v>
      </c>
      <c r="I287" s="1" t="s">
        <v>89</v>
      </c>
      <c r="J287" s="1" t="s">
        <v>89</v>
      </c>
      <c r="K287" s="1" t="s">
        <v>89</v>
      </c>
      <c r="L287" s="1" t="s">
        <v>89</v>
      </c>
      <c r="M287" s="1" t="s">
        <v>89</v>
      </c>
      <c r="N287" s="1" t="s">
        <v>89</v>
      </c>
      <c r="O287" s="1" t="s">
        <v>99</v>
      </c>
    </row>
    <row r="288" spans="1:15" hidden="1" x14ac:dyDescent="0.3">
      <c r="A288">
        <v>287</v>
      </c>
      <c r="B288">
        <v>1</v>
      </c>
      <c r="C288">
        <v>39</v>
      </c>
      <c r="D288" t="s">
        <v>786</v>
      </c>
      <c r="E288" t="s">
        <v>67</v>
      </c>
      <c r="F288" t="s">
        <v>227</v>
      </c>
      <c r="G288" s="1" t="s">
        <v>886</v>
      </c>
      <c r="H288" s="1" t="s">
        <v>205</v>
      </c>
      <c r="I288" s="1" t="s">
        <v>96</v>
      </c>
      <c r="J288" s="1" t="s">
        <v>89</v>
      </c>
      <c r="K288" s="1" t="s">
        <v>89</v>
      </c>
      <c r="L288" s="1" t="s">
        <v>96</v>
      </c>
      <c r="M288" s="1" t="s">
        <v>89</v>
      </c>
      <c r="N288" s="1" t="s">
        <v>89</v>
      </c>
      <c r="O288" s="1" t="s">
        <v>329</v>
      </c>
    </row>
    <row r="289" spans="1:15" hidden="1" x14ac:dyDescent="0.3">
      <c r="A289">
        <v>288</v>
      </c>
      <c r="B289">
        <v>1</v>
      </c>
      <c r="C289">
        <v>40</v>
      </c>
      <c r="D289" t="s">
        <v>786</v>
      </c>
      <c r="E289" t="s">
        <v>67</v>
      </c>
      <c r="F289" t="s">
        <v>231</v>
      </c>
      <c r="G289" s="1" t="s">
        <v>35</v>
      </c>
      <c r="H289" s="1" t="s">
        <v>394</v>
      </c>
      <c r="I289" s="1" t="s">
        <v>222</v>
      </c>
      <c r="J289" s="1" t="s">
        <v>89</v>
      </c>
      <c r="K289" s="1" t="s">
        <v>89</v>
      </c>
      <c r="L289" s="1" t="s">
        <v>378</v>
      </c>
      <c r="M289" s="1" t="s">
        <v>91</v>
      </c>
      <c r="N289" s="1" t="s">
        <v>89</v>
      </c>
      <c r="O289" s="1" t="s">
        <v>887</v>
      </c>
    </row>
    <row r="290" spans="1:15" hidden="1" x14ac:dyDescent="0.3">
      <c r="A290">
        <v>289</v>
      </c>
      <c r="B290">
        <v>1</v>
      </c>
      <c r="C290">
        <v>41</v>
      </c>
      <c r="D290" t="s">
        <v>786</v>
      </c>
      <c r="E290" t="s">
        <v>47</v>
      </c>
      <c r="F290" t="s">
        <v>235</v>
      </c>
      <c r="G290" s="1" t="s">
        <v>236</v>
      </c>
      <c r="H290" s="1" t="s">
        <v>89</v>
      </c>
      <c r="I290" s="1" t="s">
        <v>91</v>
      </c>
      <c r="J290" s="1" t="s">
        <v>89</v>
      </c>
      <c r="K290" s="1" t="s">
        <v>89</v>
      </c>
      <c r="L290" s="1" t="s">
        <v>89</v>
      </c>
      <c r="M290" s="1" t="s">
        <v>89</v>
      </c>
      <c r="N290" s="1" t="s">
        <v>89</v>
      </c>
      <c r="O290" s="1" t="s">
        <v>133</v>
      </c>
    </row>
    <row r="291" spans="1:15" hidden="1" x14ac:dyDescent="0.3">
      <c r="A291">
        <v>290</v>
      </c>
      <c r="B291">
        <v>1</v>
      </c>
      <c r="C291">
        <v>42</v>
      </c>
      <c r="D291" t="s">
        <v>786</v>
      </c>
      <c r="E291" t="s">
        <v>37</v>
      </c>
      <c r="F291" t="s">
        <v>237</v>
      </c>
      <c r="G291" s="1" t="s">
        <v>888</v>
      </c>
      <c r="H291" s="1" t="s">
        <v>90</v>
      </c>
      <c r="I291" s="1" t="s">
        <v>889</v>
      </c>
      <c r="J291" s="1" t="s">
        <v>89</v>
      </c>
      <c r="K291" s="1" t="s">
        <v>90</v>
      </c>
      <c r="L291" s="1" t="s">
        <v>157</v>
      </c>
      <c r="M291" s="1" t="s">
        <v>108</v>
      </c>
      <c r="N291" s="1" t="s">
        <v>91</v>
      </c>
      <c r="O291" s="1" t="s">
        <v>890</v>
      </c>
    </row>
    <row r="292" spans="1:15" hidden="1" x14ac:dyDescent="0.3">
      <c r="A292">
        <v>291</v>
      </c>
      <c r="B292">
        <v>1</v>
      </c>
      <c r="C292">
        <v>43</v>
      </c>
      <c r="D292" t="s">
        <v>786</v>
      </c>
      <c r="E292" t="s">
        <v>77</v>
      </c>
      <c r="F292" t="s">
        <v>241</v>
      </c>
      <c r="G292" s="1" t="s">
        <v>891</v>
      </c>
      <c r="H292" s="1" t="s">
        <v>892</v>
      </c>
      <c r="I292" s="1" t="s">
        <v>893</v>
      </c>
      <c r="J292" s="1" t="s">
        <v>148</v>
      </c>
      <c r="K292" s="1" t="s">
        <v>894</v>
      </c>
      <c r="L292" s="1" t="s">
        <v>895</v>
      </c>
      <c r="M292" s="1" t="s">
        <v>896</v>
      </c>
      <c r="N292" s="1" t="s">
        <v>89</v>
      </c>
      <c r="O292" s="1" t="s">
        <v>897</v>
      </c>
    </row>
    <row r="293" spans="1:15" hidden="1" x14ac:dyDescent="0.3">
      <c r="A293">
        <v>292</v>
      </c>
      <c r="B293">
        <v>1</v>
      </c>
      <c r="C293">
        <v>44</v>
      </c>
      <c r="D293" t="s">
        <v>786</v>
      </c>
      <c r="E293" t="s">
        <v>37</v>
      </c>
      <c r="F293" t="s">
        <v>249</v>
      </c>
      <c r="G293" s="1" t="s">
        <v>898</v>
      </c>
      <c r="H293" s="1" t="s">
        <v>90</v>
      </c>
      <c r="I293" s="1" t="s">
        <v>899</v>
      </c>
      <c r="J293" s="1" t="s">
        <v>89</v>
      </c>
      <c r="K293" s="1" t="s">
        <v>89</v>
      </c>
      <c r="L293" s="1" t="s">
        <v>686</v>
      </c>
      <c r="M293" s="1" t="s">
        <v>108</v>
      </c>
      <c r="N293" s="1" t="s">
        <v>89</v>
      </c>
      <c r="O293" s="1" t="s">
        <v>900</v>
      </c>
    </row>
    <row r="294" spans="1:15" hidden="1" x14ac:dyDescent="0.3">
      <c r="A294">
        <v>293</v>
      </c>
      <c r="B294">
        <v>1</v>
      </c>
      <c r="C294">
        <v>45</v>
      </c>
      <c r="D294" t="s">
        <v>786</v>
      </c>
      <c r="E294" t="s">
        <v>67</v>
      </c>
      <c r="F294" t="s">
        <v>252</v>
      </c>
      <c r="G294" s="1" t="s">
        <v>89</v>
      </c>
      <c r="H294" s="1" t="s">
        <v>485</v>
      </c>
      <c r="I294" s="1" t="s">
        <v>89</v>
      </c>
      <c r="J294" s="1" t="s">
        <v>89</v>
      </c>
      <c r="K294" s="1" t="s">
        <v>89</v>
      </c>
      <c r="L294" s="1" t="s">
        <v>89</v>
      </c>
      <c r="M294" s="1" t="s">
        <v>89</v>
      </c>
      <c r="N294" s="1" t="s">
        <v>89</v>
      </c>
      <c r="O294" s="1" t="s">
        <v>901</v>
      </c>
    </row>
    <row r="295" spans="1:15" hidden="1" x14ac:dyDescent="0.3">
      <c r="A295">
        <v>294</v>
      </c>
      <c r="B295">
        <v>1</v>
      </c>
      <c r="C295">
        <v>46</v>
      </c>
      <c r="D295" t="s">
        <v>786</v>
      </c>
      <c r="E295" t="s">
        <v>67</v>
      </c>
      <c r="F295" t="s">
        <v>254</v>
      </c>
      <c r="G295" s="1" t="s">
        <v>902</v>
      </c>
      <c r="H295" s="1" t="s">
        <v>99</v>
      </c>
      <c r="I295" s="1" t="s">
        <v>42</v>
      </c>
      <c r="J295" s="1" t="s">
        <v>89</v>
      </c>
      <c r="K295" s="1" t="s">
        <v>89</v>
      </c>
      <c r="L295" s="1" t="s">
        <v>476</v>
      </c>
      <c r="M295" s="1" t="s">
        <v>96</v>
      </c>
      <c r="N295" s="1" t="s">
        <v>89</v>
      </c>
      <c r="O295" s="1" t="s">
        <v>596</v>
      </c>
    </row>
    <row r="296" spans="1:15" hidden="1" x14ac:dyDescent="0.3">
      <c r="A296">
        <v>295</v>
      </c>
      <c r="B296">
        <v>1</v>
      </c>
      <c r="C296">
        <v>47</v>
      </c>
      <c r="D296" t="s">
        <v>786</v>
      </c>
      <c r="E296" t="s">
        <v>67</v>
      </c>
      <c r="F296" t="s">
        <v>258</v>
      </c>
      <c r="G296" s="1" t="s">
        <v>903</v>
      </c>
      <c r="H296" s="1" t="s">
        <v>904</v>
      </c>
      <c r="I296" s="1" t="s">
        <v>184</v>
      </c>
      <c r="J296" s="1" t="s">
        <v>108</v>
      </c>
      <c r="K296" s="1" t="s">
        <v>89</v>
      </c>
      <c r="L296" s="1" t="s">
        <v>310</v>
      </c>
      <c r="M296" s="1" t="s">
        <v>126</v>
      </c>
      <c r="N296" s="1" t="s">
        <v>89</v>
      </c>
      <c r="O296" s="1" t="s">
        <v>905</v>
      </c>
    </row>
    <row r="297" spans="1:15" hidden="1" x14ac:dyDescent="0.3">
      <c r="A297">
        <v>296</v>
      </c>
      <c r="B297">
        <v>1</v>
      </c>
      <c r="C297">
        <v>48</v>
      </c>
      <c r="D297" t="s">
        <v>786</v>
      </c>
      <c r="E297" t="s">
        <v>77</v>
      </c>
      <c r="F297" t="s">
        <v>264</v>
      </c>
      <c r="G297" s="1" t="s">
        <v>91</v>
      </c>
      <c r="H297" s="1" t="s">
        <v>89</v>
      </c>
      <c r="I297" s="1" t="s">
        <v>89</v>
      </c>
      <c r="J297" s="1" t="s">
        <v>89</v>
      </c>
      <c r="K297" s="1" t="s">
        <v>89</v>
      </c>
      <c r="L297" s="1" t="s">
        <v>89</v>
      </c>
      <c r="M297" s="1" t="s">
        <v>89</v>
      </c>
      <c r="N297" s="1" t="s">
        <v>89</v>
      </c>
      <c r="O297" s="1" t="s">
        <v>91</v>
      </c>
    </row>
    <row r="298" spans="1:15" hidden="1" x14ac:dyDescent="0.3">
      <c r="A298">
        <v>297</v>
      </c>
      <c r="B298">
        <v>1</v>
      </c>
      <c r="C298">
        <v>49</v>
      </c>
      <c r="D298" t="s">
        <v>786</v>
      </c>
      <c r="E298" t="s">
        <v>37</v>
      </c>
      <c r="F298" t="s">
        <v>265</v>
      </c>
      <c r="G298" s="1" t="s">
        <v>906</v>
      </c>
      <c r="H298" s="1" t="s">
        <v>89</v>
      </c>
      <c r="I298" s="1" t="s">
        <v>501</v>
      </c>
      <c r="J298" s="1" t="s">
        <v>89</v>
      </c>
      <c r="K298" s="1" t="s">
        <v>89</v>
      </c>
      <c r="L298" s="1" t="s">
        <v>108</v>
      </c>
      <c r="M298" s="1" t="s">
        <v>91</v>
      </c>
      <c r="N298" s="1" t="s">
        <v>89</v>
      </c>
      <c r="O298" s="1" t="s">
        <v>907</v>
      </c>
    </row>
    <row r="299" spans="1:15" hidden="1" x14ac:dyDescent="0.3">
      <c r="A299">
        <v>298</v>
      </c>
      <c r="B299">
        <v>1</v>
      </c>
      <c r="C299">
        <v>50</v>
      </c>
      <c r="D299" t="s">
        <v>786</v>
      </c>
      <c r="E299" t="s">
        <v>67</v>
      </c>
      <c r="F299" t="s">
        <v>268</v>
      </c>
      <c r="G299" s="1" t="s">
        <v>908</v>
      </c>
      <c r="H299" s="1" t="s">
        <v>909</v>
      </c>
      <c r="I299" s="1" t="s">
        <v>180</v>
      </c>
      <c r="J299" s="1" t="s">
        <v>89</v>
      </c>
      <c r="K299" s="1" t="s">
        <v>90</v>
      </c>
      <c r="L299" s="1" t="s">
        <v>910</v>
      </c>
      <c r="M299" s="1" t="s">
        <v>108</v>
      </c>
      <c r="N299" s="1" t="s">
        <v>89</v>
      </c>
      <c r="O299" s="1" t="s">
        <v>911</v>
      </c>
    </row>
    <row r="300" spans="1:15" hidden="1" x14ac:dyDescent="0.3">
      <c r="A300">
        <v>299</v>
      </c>
      <c r="B300">
        <v>1</v>
      </c>
      <c r="C300">
        <v>51</v>
      </c>
      <c r="D300" t="s">
        <v>786</v>
      </c>
      <c r="E300" t="s">
        <v>47</v>
      </c>
      <c r="F300" t="s">
        <v>274</v>
      </c>
      <c r="G300" s="1" t="s">
        <v>912</v>
      </c>
      <c r="H300" s="1" t="s">
        <v>104</v>
      </c>
      <c r="I300" s="1" t="s">
        <v>334</v>
      </c>
      <c r="J300" s="1" t="s">
        <v>89</v>
      </c>
      <c r="K300" s="1" t="s">
        <v>89</v>
      </c>
      <c r="L300" s="1" t="s">
        <v>89</v>
      </c>
      <c r="M300" s="1" t="s">
        <v>89</v>
      </c>
      <c r="N300" s="1" t="s">
        <v>89</v>
      </c>
      <c r="O300" s="1" t="s">
        <v>328</v>
      </c>
    </row>
    <row r="301" spans="1:15" hidden="1" x14ac:dyDescent="0.3">
      <c r="A301">
        <v>300</v>
      </c>
      <c r="B301">
        <v>1</v>
      </c>
      <c r="C301">
        <v>52</v>
      </c>
      <c r="D301" t="s">
        <v>786</v>
      </c>
      <c r="E301" t="s">
        <v>37</v>
      </c>
      <c r="F301" t="s">
        <v>276</v>
      </c>
      <c r="G301" s="1" t="s">
        <v>913</v>
      </c>
      <c r="H301" s="1" t="s">
        <v>89</v>
      </c>
      <c r="I301" s="1" t="s">
        <v>914</v>
      </c>
      <c r="J301" s="1" t="s">
        <v>91</v>
      </c>
      <c r="K301" s="1" t="s">
        <v>89</v>
      </c>
      <c r="L301" s="1" t="s">
        <v>915</v>
      </c>
      <c r="M301" s="1" t="s">
        <v>89</v>
      </c>
      <c r="N301" s="1" t="s">
        <v>89</v>
      </c>
      <c r="O301" s="1" t="s">
        <v>234</v>
      </c>
    </row>
    <row r="302" spans="1:15" hidden="1" x14ac:dyDescent="0.3">
      <c r="A302">
        <v>301</v>
      </c>
      <c r="B302">
        <v>1</v>
      </c>
      <c r="C302">
        <v>53</v>
      </c>
      <c r="D302" t="s">
        <v>786</v>
      </c>
      <c r="E302" t="s">
        <v>77</v>
      </c>
      <c r="F302" t="s">
        <v>281</v>
      </c>
      <c r="G302" s="1" t="s">
        <v>719</v>
      </c>
      <c r="H302" s="1" t="s">
        <v>191</v>
      </c>
      <c r="I302" s="1" t="s">
        <v>91</v>
      </c>
      <c r="J302" s="1" t="s">
        <v>89</v>
      </c>
      <c r="K302" s="1" t="s">
        <v>89</v>
      </c>
      <c r="L302" s="1" t="s">
        <v>89</v>
      </c>
      <c r="M302" s="1" t="s">
        <v>89</v>
      </c>
      <c r="N302" s="1" t="s">
        <v>89</v>
      </c>
      <c r="O302" s="1" t="s">
        <v>480</v>
      </c>
    </row>
    <row r="303" spans="1:15" hidden="1" x14ac:dyDescent="0.3">
      <c r="A303">
        <v>302</v>
      </c>
      <c r="B303">
        <v>1</v>
      </c>
      <c r="C303">
        <v>54</v>
      </c>
      <c r="D303" t="s">
        <v>786</v>
      </c>
      <c r="E303" t="s">
        <v>47</v>
      </c>
      <c r="F303" t="s">
        <v>284</v>
      </c>
      <c r="G303" s="1" t="s">
        <v>916</v>
      </c>
      <c r="H303" s="1" t="s">
        <v>91</v>
      </c>
      <c r="I303" s="1" t="s">
        <v>917</v>
      </c>
      <c r="J303" s="1" t="s">
        <v>89</v>
      </c>
      <c r="K303" s="1" t="s">
        <v>91</v>
      </c>
      <c r="L303" s="1" t="s">
        <v>91</v>
      </c>
      <c r="M303" s="1" t="s">
        <v>89</v>
      </c>
      <c r="N303" s="1" t="s">
        <v>89</v>
      </c>
      <c r="O303" s="1" t="s">
        <v>918</v>
      </c>
    </row>
    <row r="304" spans="1:15" x14ac:dyDescent="0.3">
      <c r="A304">
        <v>303</v>
      </c>
      <c r="B304">
        <v>1</v>
      </c>
      <c r="C304">
        <v>55</v>
      </c>
      <c r="D304" t="s">
        <v>786</v>
      </c>
      <c r="E304" t="s">
        <v>47</v>
      </c>
      <c r="F304" t="s">
        <v>288</v>
      </c>
      <c r="G304" s="1" t="s">
        <v>880</v>
      </c>
      <c r="H304" s="1" t="s">
        <v>592</v>
      </c>
      <c r="I304" s="1" t="s">
        <v>307</v>
      </c>
      <c r="J304" s="1" t="s">
        <v>148</v>
      </c>
      <c r="K304" s="1" t="s">
        <v>91</v>
      </c>
      <c r="L304" s="1" t="s">
        <v>89</v>
      </c>
      <c r="M304" s="1" t="s">
        <v>89</v>
      </c>
      <c r="N304" s="1" t="s">
        <v>89</v>
      </c>
      <c r="O304" s="1" t="s">
        <v>919</v>
      </c>
    </row>
    <row r="305" spans="1:15" hidden="1" x14ac:dyDescent="0.3">
      <c r="A305">
        <v>304</v>
      </c>
      <c r="B305">
        <v>1</v>
      </c>
      <c r="C305">
        <v>56</v>
      </c>
      <c r="D305" t="s">
        <v>786</v>
      </c>
      <c r="E305" t="s">
        <v>67</v>
      </c>
      <c r="F305" t="s">
        <v>291</v>
      </c>
      <c r="G305" s="1" t="s">
        <v>91</v>
      </c>
      <c r="H305" s="1" t="s">
        <v>883</v>
      </c>
      <c r="I305" s="1" t="s">
        <v>89</v>
      </c>
      <c r="J305" s="1" t="s">
        <v>89</v>
      </c>
      <c r="K305" s="1" t="s">
        <v>89</v>
      </c>
      <c r="L305" s="1" t="s">
        <v>89</v>
      </c>
      <c r="M305" s="1" t="s">
        <v>89</v>
      </c>
      <c r="N305" s="1" t="s">
        <v>89</v>
      </c>
      <c r="O305" s="1" t="s">
        <v>806</v>
      </c>
    </row>
    <row r="306" spans="1:15" hidden="1" x14ac:dyDescent="0.3">
      <c r="A306">
        <v>305</v>
      </c>
      <c r="B306">
        <v>1</v>
      </c>
      <c r="C306">
        <v>57</v>
      </c>
      <c r="D306" t="s">
        <v>786</v>
      </c>
      <c r="E306" t="s">
        <v>37</v>
      </c>
      <c r="F306" t="s">
        <v>293</v>
      </c>
      <c r="G306" s="1" t="s">
        <v>104</v>
      </c>
      <c r="H306" s="1" t="s">
        <v>89</v>
      </c>
      <c r="I306" s="1" t="s">
        <v>89</v>
      </c>
      <c r="J306" s="1" t="s">
        <v>89</v>
      </c>
      <c r="K306" s="1" t="s">
        <v>89</v>
      </c>
      <c r="L306" s="1" t="s">
        <v>89</v>
      </c>
      <c r="M306" s="1" t="s">
        <v>89</v>
      </c>
      <c r="N306" s="1" t="s">
        <v>89</v>
      </c>
      <c r="O306" s="1" t="s">
        <v>104</v>
      </c>
    </row>
    <row r="307" spans="1:15" hidden="1" x14ac:dyDescent="0.3">
      <c r="A307">
        <v>306</v>
      </c>
      <c r="B307">
        <v>1</v>
      </c>
      <c r="C307">
        <v>58</v>
      </c>
      <c r="D307" t="s">
        <v>786</v>
      </c>
      <c r="E307" t="s">
        <v>37</v>
      </c>
      <c r="F307" t="s">
        <v>294</v>
      </c>
      <c r="G307" s="1" t="s">
        <v>178</v>
      </c>
      <c r="H307" s="1" t="s">
        <v>89</v>
      </c>
      <c r="I307" s="1" t="s">
        <v>643</v>
      </c>
      <c r="J307" s="1" t="s">
        <v>89</v>
      </c>
      <c r="K307" s="1" t="s">
        <v>89</v>
      </c>
      <c r="L307" s="1" t="s">
        <v>75</v>
      </c>
      <c r="M307" s="1" t="s">
        <v>90</v>
      </c>
      <c r="N307" s="1" t="s">
        <v>89</v>
      </c>
      <c r="O307" s="1" t="s">
        <v>920</v>
      </c>
    </row>
    <row r="308" spans="1:15" hidden="1" x14ac:dyDescent="0.3">
      <c r="A308">
        <v>307</v>
      </c>
      <c r="B308">
        <v>1</v>
      </c>
      <c r="C308">
        <v>59</v>
      </c>
      <c r="D308" t="s">
        <v>786</v>
      </c>
      <c r="E308" t="s">
        <v>37</v>
      </c>
      <c r="F308" t="s">
        <v>297</v>
      </c>
      <c r="G308" s="1" t="s">
        <v>921</v>
      </c>
      <c r="H308" s="1" t="s">
        <v>89</v>
      </c>
      <c r="I308" s="1" t="s">
        <v>153</v>
      </c>
      <c r="J308" s="1" t="s">
        <v>89</v>
      </c>
      <c r="K308" s="1" t="s">
        <v>89</v>
      </c>
      <c r="L308" s="1" t="s">
        <v>96</v>
      </c>
      <c r="M308" s="1" t="s">
        <v>89</v>
      </c>
      <c r="N308" s="1" t="s">
        <v>89</v>
      </c>
      <c r="O308" s="1" t="s">
        <v>922</v>
      </c>
    </row>
    <row r="309" spans="1:15" hidden="1" x14ac:dyDescent="0.3">
      <c r="A309">
        <v>308</v>
      </c>
      <c r="B309">
        <v>1</v>
      </c>
      <c r="C309">
        <v>60</v>
      </c>
      <c r="D309" t="s">
        <v>786</v>
      </c>
      <c r="E309" t="s">
        <v>57</v>
      </c>
      <c r="F309" t="s">
        <v>301</v>
      </c>
      <c r="G309" s="1" t="s">
        <v>923</v>
      </c>
      <c r="H309" s="1" t="s">
        <v>924</v>
      </c>
      <c r="I309" s="1" t="s">
        <v>89</v>
      </c>
      <c r="J309" s="1" t="s">
        <v>89</v>
      </c>
      <c r="K309" s="1" t="s">
        <v>89</v>
      </c>
      <c r="L309" s="1" t="s">
        <v>89</v>
      </c>
      <c r="M309" s="1" t="s">
        <v>89</v>
      </c>
      <c r="N309" s="1" t="s">
        <v>89</v>
      </c>
      <c r="O309" s="1" t="s">
        <v>925</v>
      </c>
    </row>
    <row r="310" spans="1:15" hidden="1" x14ac:dyDescent="0.3">
      <c r="A310">
        <v>309</v>
      </c>
      <c r="B310">
        <v>1</v>
      </c>
      <c r="C310">
        <v>61</v>
      </c>
      <c r="D310" t="s">
        <v>786</v>
      </c>
      <c r="E310" t="s">
        <v>37</v>
      </c>
      <c r="F310" t="s">
        <v>305</v>
      </c>
      <c r="G310" s="1" t="s">
        <v>645</v>
      </c>
      <c r="H310" s="1" t="s">
        <v>89</v>
      </c>
      <c r="I310" s="1" t="s">
        <v>612</v>
      </c>
      <c r="J310" s="1" t="s">
        <v>89</v>
      </c>
      <c r="K310" s="1" t="s">
        <v>89</v>
      </c>
      <c r="L310" s="1" t="s">
        <v>148</v>
      </c>
      <c r="M310" s="1" t="s">
        <v>91</v>
      </c>
      <c r="N310" s="1" t="s">
        <v>89</v>
      </c>
      <c r="O310" s="1" t="s">
        <v>277</v>
      </c>
    </row>
    <row r="311" spans="1:15" hidden="1" x14ac:dyDescent="0.3">
      <c r="A311">
        <v>310</v>
      </c>
      <c r="B311">
        <v>1</v>
      </c>
      <c r="C311">
        <v>62</v>
      </c>
      <c r="D311" t="s">
        <v>786</v>
      </c>
      <c r="E311" t="s">
        <v>67</v>
      </c>
      <c r="F311" t="s">
        <v>309</v>
      </c>
      <c r="G311" s="1" t="s">
        <v>926</v>
      </c>
      <c r="H311" s="1" t="s">
        <v>148</v>
      </c>
      <c r="I311" s="1" t="s">
        <v>108</v>
      </c>
      <c r="J311" s="1" t="s">
        <v>89</v>
      </c>
      <c r="K311" s="1" t="s">
        <v>89</v>
      </c>
      <c r="L311" s="1" t="s">
        <v>90</v>
      </c>
      <c r="M311" s="1" t="s">
        <v>89</v>
      </c>
      <c r="N311" s="1" t="s">
        <v>89</v>
      </c>
      <c r="O311" s="1" t="s">
        <v>292</v>
      </c>
    </row>
    <row r="312" spans="1:15" hidden="1" x14ac:dyDescent="0.3">
      <c r="A312">
        <v>311</v>
      </c>
      <c r="B312">
        <v>1</v>
      </c>
      <c r="C312">
        <v>63</v>
      </c>
      <c r="D312" t="s">
        <v>786</v>
      </c>
      <c r="E312" t="s">
        <v>67</v>
      </c>
      <c r="F312" t="s">
        <v>312</v>
      </c>
      <c r="G312" s="1" t="s">
        <v>266</v>
      </c>
      <c r="H312" s="1" t="s">
        <v>927</v>
      </c>
      <c r="I312" s="1" t="s">
        <v>89</v>
      </c>
      <c r="J312" s="1" t="s">
        <v>89</v>
      </c>
      <c r="K312" s="1" t="s">
        <v>89</v>
      </c>
      <c r="L312" s="1" t="s">
        <v>148</v>
      </c>
      <c r="M312" s="1" t="s">
        <v>89</v>
      </c>
      <c r="N312" s="1" t="s">
        <v>89</v>
      </c>
      <c r="O312" s="1" t="s">
        <v>928</v>
      </c>
    </row>
    <row r="313" spans="1:15" hidden="1" x14ac:dyDescent="0.3">
      <c r="A313">
        <v>312</v>
      </c>
      <c r="B313">
        <v>1</v>
      </c>
      <c r="C313">
        <v>64</v>
      </c>
      <c r="D313" t="s">
        <v>786</v>
      </c>
      <c r="E313" t="s">
        <v>47</v>
      </c>
      <c r="F313" t="s">
        <v>315</v>
      </c>
      <c r="G313" s="1" t="s">
        <v>62</v>
      </c>
      <c r="H313" s="1" t="s">
        <v>89</v>
      </c>
      <c r="I313" s="1" t="s">
        <v>926</v>
      </c>
      <c r="J313" s="1" t="s">
        <v>89</v>
      </c>
      <c r="K313" s="1" t="s">
        <v>89</v>
      </c>
      <c r="L313" s="1" t="s">
        <v>89</v>
      </c>
      <c r="M313" s="1" t="s">
        <v>89</v>
      </c>
      <c r="N313" s="1" t="s">
        <v>89</v>
      </c>
      <c r="O313" s="1" t="s">
        <v>696</v>
      </c>
    </row>
    <row r="314" spans="1:15" hidden="1" x14ac:dyDescent="0.3">
      <c r="A314">
        <v>313</v>
      </c>
      <c r="B314">
        <v>1</v>
      </c>
      <c r="C314">
        <v>65</v>
      </c>
      <c r="D314" t="s">
        <v>786</v>
      </c>
      <c r="E314" t="s">
        <v>67</v>
      </c>
      <c r="F314" t="s">
        <v>317</v>
      </c>
      <c r="G314" s="1" t="s">
        <v>929</v>
      </c>
      <c r="H314" s="1" t="s">
        <v>930</v>
      </c>
      <c r="I314" s="1" t="s">
        <v>99</v>
      </c>
      <c r="J314" s="1" t="s">
        <v>89</v>
      </c>
      <c r="K314" s="1" t="s">
        <v>89</v>
      </c>
      <c r="L314" s="1" t="s">
        <v>429</v>
      </c>
      <c r="M314" s="1" t="s">
        <v>90</v>
      </c>
      <c r="N314" s="1" t="s">
        <v>89</v>
      </c>
      <c r="O314" s="1" t="s">
        <v>931</v>
      </c>
    </row>
    <row r="315" spans="1:15" hidden="1" x14ac:dyDescent="0.3">
      <c r="A315">
        <v>314</v>
      </c>
      <c r="B315">
        <v>1</v>
      </c>
      <c r="C315">
        <v>66</v>
      </c>
      <c r="D315" t="s">
        <v>786</v>
      </c>
      <c r="E315" t="s">
        <v>47</v>
      </c>
      <c r="F315" t="s">
        <v>322</v>
      </c>
      <c r="G315" s="1" t="s">
        <v>96</v>
      </c>
      <c r="H315" s="1" t="s">
        <v>89</v>
      </c>
      <c r="I315" s="1" t="s">
        <v>89</v>
      </c>
      <c r="J315" s="1" t="s">
        <v>89</v>
      </c>
      <c r="K315" s="1" t="s">
        <v>89</v>
      </c>
      <c r="L315" s="1" t="s">
        <v>89</v>
      </c>
      <c r="M315" s="1" t="s">
        <v>89</v>
      </c>
      <c r="N315" s="1" t="s">
        <v>89</v>
      </c>
      <c r="O315" s="1" t="s">
        <v>96</v>
      </c>
    </row>
    <row r="316" spans="1:15" hidden="1" x14ac:dyDescent="0.3">
      <c r="A316">
        <v>315</v>
      </c>
      <c r="B316">
        <v>1</v>
      </c>
      <c r="C316">
        <v>67</v>
      </c>
      <c r="D316" t="s">
        <v>786</v>
      </c>
      <c r="E316" t="s">
        <v>37</v>
      </c>
      <c r="F316" t="s">
        <v>323</v>
      </c>
      <c r="G316" s="1" t="s">
        <v>89</v>
      </c>
      <c r="H316" s="1" t="s">
        <v>89</v>
      </c>
      <c r="I316" s="1" t="s">
        <v>89</v>
      </c>
      <c r="J316" s="1" t="s">
        <v>89</v>
      </c>
      <c r="K316" s="1" t="s">
        <v>89</v>
      </c>
      <c r="L316" s="1" t="s">
        <v>89</v>
      </c>
      <c r="M316" s="1" t="s">
        <v>89</v>
      </c>
      <c r="N316" s="1" t="s">
        <v>89</v>
      </c>
      <c r="O316" s="1" t="s">
        <v>89</v>
      </c>
    </row>
    <row r="317" spans="1:15" hidden="1" x14ac:dyDescent="0.3">
      <c r="A317">
        <v>316</v>
      </c>
      <c r="B317">
        <v>1</v>
      </c>
      <c r="C317">
        <v>68</v>
      </c>
      <c r="D317" t="s">
        <v>786</v>
      </c>
      <c r="E317" t="s">
        <v>77</v>
      </c>
      <c r="F317" t="s">
        <v>324</v>
      </c>
      <c r="G317" s="1" t="s">
        <v>164</v>
      </c>
      <c r="H317" s="1" t="s">
        <v>99</v>
      </c>
      <c r="I317" s="1" t="s">
        <v>89</v>
      </c>
      <c r="J317" s="1" t="s">
        <v>157</v>
      </c>
      <c r="K317" s="1" t="s">
        <v>89</v>
      </c>
      <c r="L317" s="1" t="s">
        <v>89</v>
      </c>
      <c r="M317" s="1" t="s">
        <v>89</v>
      </c>
      <c r="N317" s="1" t="s">
        <v>89</v>
      </c>
      <c r="O317" s="1" t="s">
        <v>109</v>
      </c>
    </row>
    <row r="318" spans="1:15" x14ac:dyDescent="0.3">
      <c r="A318">
        <v>317</v>
      </c>
      <c r="B318">
        <v>1</v>
      </c>
      <c r="C318">
        <v>69</v>
      </c>
      <c r="D318" t="s">
        <v>786</v>
      </c>
      <c r="E318" t="s">
        <v>47</v>
      </c>
      <c r="F318" t="s">
        <v>327</v>
      </c>
      <c r="G318" s="1" t="s">
        <v>932</v>
      </c>
      <c r="H318" s="1" t="s">
        <v>104</v>
      </c>
      <c r="I318" s="1" t="s">
        <v>933</v>
      </c>
      <c r="J318" s="1" t="s">
        <v>89</v>
      </c>
      <c r="K318" s="1" t="s">
        <v>89</v>
      </c>
      <c r="L318" s="1" t="s">
        <v>89</v>
      </c>
      <c r="M318" s="1" t="s">
        <v>89</v>
      </c>
      <c r="N318" s="1" t="s">
        <v>89</v>
      </c>
      <c r="O318" s="1" t="s">
        <v>934</v>
      </c>
    </row>
    <row r="319" spans="1:15" x14ac:dyDescent="0.3">
      <c r="A319">
        <v>318</v>
      </c>
      <c r="B319">
        <v>1</v>
      </c>
      <c r="C319">
        <v>70</v>
      </c>
      <c r="D319" t="s">
        <v>786</v>
      </c>
      <c r="E319" t="s">
        <v>47</v>
      </c>
      <c r="F319" t="s">
        <v>330</v>
      </c>
      <c r="G319" s="1" t="s">
        <v>935</v>
      </c>
      <c r="H319" s="1" t="s">
        <v>936</v>
      </c>
      <c r="I319" s="1" t="s">
        <v>937</v>
      </c>
      <c r="J319" s="1" t="s">
        <v>108</v>
      </c>
      <c r="K319" s="1" t="s">
        <v>131</v>
      </c>
      <c r="L319" s="1" t="s">
        <v>189</v>
      </c>
      <c r="M319" s="1" t="s">
        <v>126</v>
      </c>
      <c r="N319" s="1" t="s">
        <v>146</v>
      </c>
      <c r="O319" s="1" t="s">
        <v>938</v>
      </c>
    </row>
    <row r="320" spans="1:15" hidden="1" x14ac:dyDescent="0.3">
      <c r="A320">
        <v>319</v>
      </c>
      <c r="B320">
        <v>1</v>
      </c>
      <c r="C320">
        <v>71</v>
      </c>
      <c r="D320" t="s">
        <v>786</v>
      </c>
      <c r="E320" t="s">
        <v>37</v>
      </c>
      <c r="F320" t="s">
        <v>336</v>
      </c>
      <c r="G320" s="1" t="s">
        <v>326</v>
      </c>
      <c r="H320" s="1" t="s">
        <v>89</v>
      </c>
      <c r="I320" s="1" t="s">
        <v>90</v>
      </c>
      <c r="J320" s="1" t="s">
        <v>89</v>
      </c>
      <c r="K320" s="1" t="s">
        <v>89</v>
      </c>
      <c r="L320" s="1" t="s">
        <v>91</v>
      </c>
      <c r="M320" s="1" t="s">
        <v>89</v>
      </c>
      <c r="N320" s="1" t="s">
        <v>89</v>
      </c>
      <c r="O320" s="1" t="s">
        <v>142</v>
      </c>
    </row>
    <row r="321" spans="1:15" hidden="1" x14ac:dyDescent="0.3">
      <c r="A321">
        <v>320</v>
      </c>
      <c r="B321">
        <v>1</v>
      </c>
      <c r="C321">
        <v>72</v>
      </c>
      <c r="D321" t="s">
        <v>786</v>
      </c>
      <c r="E321" t="s">
        <v>77</v>
      </c>
      <c r="F321" t="s">
        <v>337</v>
      </c>
      <c r="G321" s="1" t="s">
        <v>142</v>
      </c>
      <c r="H321" s="1" t="s">
        <v>89</v>
      </c>
      <c r="I321" s="1" t="s">
        <v>90</v>
      </c>
      <c r="J321" s="1" t="s">
        <v>89</v>
      </c>
      <c r="K321" s="1" t="s">
        <v>89</v>
      </c>
      <c r="L321" s="1" t="s">
        <v>89</v>
      </c>
      <c r="M321" s="1" t="s">
        <v>89</v>
      </c>
      <c r="N321" s="1" t="s">
        <v>89</v>
      </c>
      <c r="O321" s="1" t="s">
        <v>191</v>
      </c>
    </row>
    <row r="322" spans="1:15" hidden="1" x14ac:dyDescent="0.3">
      <c r="A322">
        <v>321</v>
      </c>
      <c r="B322">
        <v>1</v>
      </c>
      <c r="C322">
        <v>73</v>
      </c>
      <c r="D322" t="s">
        <v>786</v>
      </c>
      <c r="E322" t="s">
        <v>67</v>
      </c>
      <c r="F322" t="s">
        <v>338</v>
      </c>
      <c r="G322" s="1" t="s">
        <v>939</v>
      </c>
      <c r="H322" s="1" t="s">
        <v>64</v>
      </c>
      <c r="I322" s="1" t="s">
        <v>126</v>
      </c>
      <c r="J322" s="1" t="s">
        <v>89</v>
      </c>
      <c r="K322" s="1" t="s">
        <v>89</v>
      </c>
      <c r="L322" s="1" t="s">
        <v>126</v>
      </c>
      <c r="M322" s="1" t="s">
        <v>90</v>
      </c>
      <c r="N322" s="1" t="s">
        <v>89</v>
      </c>
      <c r="O322" s="1" t="s">
        <v>395</v>
      </c>
    </row>
    <row r="323" spans="1:15" hidden="1" x14ac:dyDescent="0.3">
      <c r="A323">
        <v>322</v>
      </c>
      <c r="B323">
        <v>1</v>
      </c>
      <c r="C323">
        <v>74</v>
      </c>
      <c r="D323" t="s">
        <v>786</v>
      </c>
      <c r="E323" t="s">
        <v>67</v>
      </c>
      <c r="F323" t="s">
        <v>342</v>
      </c>
      <c r="G323" s="1" t="s">
        <v>75</v>
      </c>
      <c r="H323" s="1" t="s">
        <v>940</v>
      </c>
      <c r="I323" s="1" t="s">
        <v>89</v>
      </c>
      <c r="J323" s="1" t="s">
        <v>89</v>
      </c>
      <c r="K323" s="1" t="s">
        <v>89</v>
      </c>
      <c r="L323" s="1" t="s">
        <v>89</v>
      </c>
      <c r="M323" s="1" t="s">
        <v>89</v>
      </c>
      <c r="N323" s="1" t="s">
        <v>89</v>
      </c>
      <c r="O323" s="1" t="s">
        <v>941</v>
      </c>
    </row>
    <row r="324" spans="1:15" hidden="1" x14ac:dyDescent="0.3">
      <c r="A324">
        <v>323</v>
      </c>
      <c r="B324">
        <v>1</v>
      </c>
      <c r="C324">
        <v>75</v>
      </c>
      <c r="D324" t="s">
        <v>786</v>
      </c>
      <c r="E324" t="s">
        <v>47</v>
      </c>
      <c r="F324" t="s">
        <v>345</v>
      </c>
      <c r="G324" s="1" t="s">
        <v>942</v>
      </c>
      <c r="H324" s="1" t="s">
        <v>262</v>
      </c>
      <c r="I324" s="1" t="s">
        <v>148</v>
      </c>
      <c r="J324" s="1" t="s">
        <v>89</v>
      </c>
      <c r="K324" s="1" t="s">
        <v>89</v>
      </c>
      <c r="L324" s="1" t="s">
        <v>89</v>
      </c>
      <c r="M324" s="1" t="s">
        <v>89</v>
      </c>
      <c r="N324" s="1" t="s">
        <v>89</v>
      </c>
      <c r="O324" s="1" t="s">
        <v>943</v>
      </c>
    </row>
    <row r="325" spans="1:15" x14ac:dyDescent="0.3">
      <c r="A325">
        <v>324</v>
      </c>
      <c r="B325">
        <v>1</v>
      </c>
      <c r="C325">
        <v>76</v>
      </c>
      <c r="D325" t="s">
        <v>786</v>
      </c>
      <c r="E325" t="s">
        <v>47</v>
      </c>
      <c r="F325" t="s">
        <v>348</v>
      </c>
      <c r="G325" s="1" t="s">
        <v>944</v>
      </c>
      <c r="H325" s="1" t="s">
        <v>945</v>
      </c>
      <c r="I325" s="1" t="s">
        <v>946</v>
      </c>
      <c r="J325" s="1" t="s">
        <v>105</v>
      </c>
      <c r="K325" s="1" t="s">
        <v>64</v>
      </c>
      <c r="L325" s="1" t="s">
        <v>108</v>
      </c>
      <c r="M325" s="1" t="s">
        <v>75</v>
      </c>
      <c r="N325" s="1" t="s">
        <v>334</v>
      </c>
      <c r="O325" s="1" t="s">
        <v>947</v>
      </c>
    </row>
    <row r="326" spans="1:15" hidden="1" x14ac:dyDescent="0.3">
      <c r="A326">
        <v>325</v>
      </c>
      <c r="B326">
        <v>1</v>
      </c>
      <c r="C326">
        <v>77</v>
      </c>
      <c r="D326" t="s">
        <v>786</v>
      </c>
      <c r="E326" t="s">
        <v>67</v>
      </c>
      <c r="F326" t="s">
        <v>354</v>
      </c>
      <c r="G326" s="1" t="s">
        <v>948</v>
      </c>
      <c r="H326" s="1" t="s">
        <v>949</v>
      </c>
      <c r="I326" s="1" t="s">
        <v>950</v>
      </c>
      <c r="J326" s="1" t="s">
        <v>89</v>
      </c>
      <c r="K326" s="1" t="s">
        <v>89</v>
      </c>
      <c r="L326" s="1" t="s">
        <v>951</v>
      </c>
      <c r="M326" s="1" t="s">
        <v>108</v>
      </c>
      <c r="N326" s="1" t="s">
        <v>89</v>
      </c>
      <c r="O326" s="1" t="s">
        <v>952</v>
      </c>
    </row>
    <row r="327" spans="1:15" hidden="1" x14ac:dyDescent="0.3">
      <c r="A327">
        <v>326</v>
      </c>
      <c r="B327">
        <v>1</v>
      </c>
      <c r="C327">
        <v>78</v>
      </c>
      <c r="D327" t="s">
        <v>786</v>
      </c>
      <c r="E327" t="s">
        <v>47</v>
      </c>
      <c r="F327" t="s">
        <v>358</v>
      </c>
      <c r="G327" s="1" t="s">
        <v>148</v>
      </c>
      <c r="H327" s="1" t="s">
        <v>89</v>
      </c>
      <c r="I327" s="1" t="s">
        <v>89</v>
      </c>
      <c r="J327" s="1" t="s">
        <v>89</v>
      </c>
      <c r="K327" s="1" t="s">
        <v>89</v>
      </c>
      <c r="L327" s="1" t="s">
        <v>89</v>
      </c>
      <c r="M327" s="1" t="s">
        <v>89</v>
      </c>
      <c r="N327" s="1" t="s">
        <v>89</v>
      </c>
      <c r="O327" s="1" t="s">
        <v>148</v>
      </c>
    </row>
    <row r="328" spans="1:15" hidden="1" x14ac:dyDescent="0.3">
      <c r="A328">
        <v>327</v>
      </c>
      <c r="B328">
        <v>1</v>
      </c>
      <c r="C328">
        <v>79</v>
      </c>
      <c r="D328" t="s">
        <v>786</v>
      </c>
      <c r="E328" t="s">
        <v>47</v>
      </c>
      <c r="F328" t="s">
        <v>359</v>
      </c>
      <c r="G328" s="1" t="s">
        <v>953</v>
      </c>
      <c r="H328" s="1" t="s">
        <v>41</v>
      </c>
      <c r="I328" s="1" t="s">
        <v>447</v>
      </c>
      <c r="J328" s="1" t="s">
        <v>91</v>
      </c>
      <c r="K328" s="1" t="s">
        <v>89</v>
      </c>
      <c r="L328" s="1" t="s">
        <v>90</v>
      </c>
      <c r="M328" s="1" t="s">
        <v>90</v>
      </c>
      <c r="N328" s="1" t="s">
        <v>89</v>
      </c>
      <c r="O328" s="1" t="s">
        <v>954</v>
      </c>
    </row>
    <row r="329" spans="1:15" hidden="1" x14ac:dyDescent="0.3">
      <c r="A329">
        <v>328</v>
      </c>
      <c r="B329">
        <v>1</v>
      </c>
      <c r="C329">
        <v>80</v>
      </c>
      <c r="D329" t="s">
        <v>786</v>
      </c>
      <c r="E329" t="s">
        <v>27</v>
      </c>
      <c r="F329" t="s">
        <v>363</v>
      </c>
      <c r="G329" s="1" t="s">
        <v>96</v>
      </c>
      <c r="H329" s="1" t="s">
        <v>89</v>
      </c>
      <c r="I329" s="1" t="s">
        <v>89</v>
      </c>
      <c r="J329" s="1" t="s">
        <v>89</v>
      </c>
      <c r="K329" s="1" t="s">
        <v>89</v>
      </c>
      <c r="L329" s="1" t="s">
        <v>89</v>
      </c>
      <c r="M329" s="1" t="s">
        <v>89</v>
      </c>
      <c r="N329" s="1" t="s">
        <v>89</v>
      </c>
      <c r="O329" s="1" t="s">
        <v>99</v>
      </c>
    </row>
    <row r="330" spans="1:15" hidden="1" x14ac:dyDescent="0.3">
      <c r="A330">
        <v>329</v>
      </c>
      <c r="B330">
        <v>1</v>
      </c>
      <c r="C330">
        <v>81</v>
      </c>
      <c r="D330" t="s">
        <v>786</v>
      </c>
      <c r="E330" t="s">
        <v>37</v>
      </c>
      <c r="F330" t="s">
        <v>364</v>
      </c>
      <c r="G330" s="1" t="s">
        <v>120</v>
      </c>
      <c r="H330" s="1" t="s">
        <v>89</v>
      </c>
      <c r="I330" s="1" t="s">
        <v>89</v>
      </c>
      <c r="J330" s="1" t="s">
        <v>89</v>
      </c>
      <c r="K330" s="1" t="s">
        <v>89</v>
      </c>
      <c r="L330" s="1" t="s">
        <v>89</v>
      </c>
      <c r="M330" s="1" t="s">
        <v>89</v>
      </c>
      <c r="N330" s="1" t="s">
        <v>89</v>
      </c>
      <c r="O330" s="1" t="s">
        <v>120</v>
      </c>
    </row>
    <row r="331" spans="1:15" hidden="1" x14ac:dyDescent="0.3">
      <c r="A331">
        <v>330</v>
      </c>
      <c r="B331">
        <v>1</v>
      </c>
      <c r="C331">
        <v>82</v>
      </c>
      <c r="D331" t="s">
        <v>786</v>
      </c>
      <c r="E331" t="s">
        <v>37</v>
      </c>
      <c r="F331" t="s">
        <v>365</v>
      </c>
      <c r="G331" s="1" t="s">
        <v>45</v>
      </c>
      <c r="H331" s="1" t="s">
        <v>89</v>
      </c>
      <c r="I331" s="1" t="s">
        <v>90</v>
      </c>
      <c r="J331" s="1" t="s">
        <v>89</v>
      </c>
      <c r="K331" s="1" t="s">
        <v>89</v>
      </c>
      <c r="L331" s="1" t="s">
        <v>89</v>
      </c>
      <c r="M331" s="1" t="s">
        <v>89</v>
      </c>
      <c r="N331" s="1" t="s">
        <v>89</v>
      </c>
      <c r="O331" s="1" t="s">
        <v>262</v>
      </c>
    </row>
    <row r="332" spans="1:15" hidden="1" x14ac:dyDescent="0.3">
      <c r="A332">
        <v>331</v>
      </c>
      <c r="B332">
        <v>1</v>
      </c>
      <c r="C332">
        <v>83</v>
      </c>
      <c r="D332" t="s">
        <v>786</v>
      </c>
      <c r="E332" t="s">
        <v>77</v>
      </c>
      <c r="F332" t="s">
        <v>367</v>
      </c>
      <c r="G332" s="1" t="s">
        <v>378</v>
      </c>
      <c r="H332" s="1" t="s">
        <v>89</v>
      </c>
      <c r="I332" s="1" t="s">
        <v>89</v>
      </c>
      <c r="J332" s="1" t="s">
        <v>89</v>
      </c>
      <c r="K332" s="1" t="s">
        <v>89</v>
      </c>
      <c r="L332" s="1" t="s">
        <v>89</v>
      </c>
      <c r="M332" s="1" t="s">
        <v>89</v>
      </c>
      <c r="N332" s="1" t="s">
        <v>89</v>
      </c>
      <c r="O332" s="1" t="s">
        <v>85</v>
      </c>
    </row>
    <row r="333" spans="1:15" hidden="1" x14ac:dyDescent="0.3">
      <c r="A333">
        <v>332</v>
      </c>
      <c r="B333">
        <v>1</v>
      </c>
      <c r="C333">
        <v>84</v>
      </c>
      <c r="D333" t="s">
        <v>786</v>
      </c>
      <c r="E333" t="s">
        <v>37</v>
      </c>
      <c r="F333" t="s">
        <v>368</v>
      </c>
      <c r="G333" s="1" t="s">
        <v>955</v>
      </c>
      <c r="H333" s="1" t="s">
        <v>89</v>
      </c>
      <c r="I333" s="1" t="s">
        <v>253</v>
      </c>
      <c r="J333" s="1" t="s">
        <v>89</v>
      </c>
      <c r="K333" s="1" t="s">
        <v>89</v>
      </c>
      <c r="L333" s="1" t="s">
        <v>126</v>
      </c>
      <c r="M333" s="1" t="s">
        <v>91</v>
      </c>
      <c r="N333" s="1" t="s">
        <v>89</v>
      </c>
      <c r="O333" s="1" t="s">
        <v>956</v>
      </c>
    </row>
    <row r="334" spans="1:15" hidden="1" x14ac:dyDescent="0.3">
      <c r="A334">
        <v>333</v>
      </c>
      <c r="B334">
        <v>1</v>
      </c>
      <c r="C334">
        <v>85</v>
      </c>
      <c r="D334" t="s">
        <v>786</v>
      </c>
      <c r="E334" t="s">
        <v>67</v>
      </c>
      <c r="F334" t="s">
        <v>371</v>
      </c>
      <c r="G334" s="1" t="s">
        <v>51</v>
      </c>
      <c r="H334" s="1" t="s">
        <v>957</v>
      </c>
      <c r="I334" s="1" t="s">
        <v>64</v>
      </c>
      <c r="J334" s="1" t="s">
        <v>89</v>
      </c>
      <c r="K334" s="1" t="s">
        <v>90</v>
      </c>
      <c r="L334" s="1" t="s">
        <v>146</v>
      </c>
      <c r="M334" s="1" t="s">
        <v>89</v>
      </c>
      <c r="N334" s="1" t="s">
        <v>89</v>
      </c>
      <c r="O334" s="1" t="s">
        <v>958</v>
      </c>
    </row>
    <row r="335" spans="1:15" hidden="1" x14ac:dyDescent="0.3">
      <c r="A335">
        <v>334</v>
      </c>
      <c r="B335">
        <v>1</v>
      </c>
      <c r="C335">
        <v>86</v>
      </c>
      <c r="D335" t="s">
        <v>786</v>
      </c>
      <c r="E335" t="s">
        <v>67</v>
      </c>
      <c r="F335" t="s">
        <v>375</v>
      </c>
      <c r="G335" s="1" t="s">
        <v>222</v>
      </c>
      <c r="H335" s="1" t="s">
        <v>613</v>
      </c>
      <c r="I335" s="1" t="s">
        <v>105</v>
      </c>
      <c r="J335" s="1" t="s">
        <v>89</v>
      </c>
      <c r="K335" s="1" t="s">
        <v>89</v>
      </c>
      <c r="L335" s="1" t="s">
        <v>736</v>
      </c>
      <c r="M335" s="1" t="s">
        <v>89</v>
      </c>
      <c r="N335" s="1" t="s">
        <v>89</v>
      </c>
      <c r="O335" s="1" t="s">
        <v>959</v>
      </c>
    </row>
    <row r="336" spans="1:15" hidden="1" x14ac:dyDescent="0.3">
      <c r="A336">
        <v>335</v>
      </c>
      <c r="B336">
        <v>1</v>
      </c>
      <c r="C336">
        <v>87</v>
      </c>
      <c r="D336" t="s">
        <v>786</v>
      </c>
      <c r="E336" t="s">
        <v>37</v>
      </c>
      <c r="F336" t="s">
        <v>377</v>
      </c>
      <c r="G336" s="1" t="s">
        <v>94</v>
      </c>
      <c r="H336" s="1" t="s">
        <v>96</v>
      </c>
      <c r="I336" s="1" t="s">
        <v>91</v>
      </c>
      <c r="J336" s="1" t="s">
        <v>85</v>
      </c>
      <c r="K336" s="1" t="s">
        <v>89</v>
      </c>
      <c r="L336" s="1" t="s">
        <v>89</v>
      </c>
      <c r="M336" s="1" t="s">
        <v>89</v>
      </c>
      <c r="N336" s="1" t="s">
        <v>89</v>
      </c>
      <c r="O336" s="1" t="s">
        <v>613</v>
      </c>
    </row>
    <row r="337" spans="1:15" hidden="1" x14ac:dyDescent="0.3">
      <c r="A337">
        <v>336</v>
      </c>
      <c r="B337">
        <v>1</v>
      </c>
      <c r="C337">
        <v>88</v>
      </c>
      <c r="D337" t="s">
        <v>786</v>
      </c>
      <c r="E337" t="s">
        <v>37</v>
      </c>
      <c r="F337" t="s">
        <v>380</v>
      </c>
      <c r="G337" s="1" t="s">
        <v>43</v>
      </c>
      <c r="H337" s="1" t="s">
        <v>89</v>
      </c>
      <c r="I337" s="1" t="s">
        <v>643</v>
      </c>
      <c r="J337" s="1" t="s">
        <v>89</v>
      </c>
      <c r="K337" s="1" t="s">
        <v>89</v>
      </c>
      <c r="L337" s="1" t="s">
        <v>326</v>
      </c>
      <c r="M337" s="1" t="s">
        <v>148</v>
      </c>
      <c r="N337" s="1" t="s">
        <v>89</v>
      </c>
      <c r="O337" s="1" t="s">
        <v>960</v>
      </c>
    </row>
    <row r="338" spans="1:15" hidden="1" x14ac:dyDescent="0.3">
      <c r="A338">
        <v>337</v>
      </c>
      <c r="B338">
        <v>1</v>
      </c>
      <c r="C338">
        <v>89</v>
      </c>
      <c r="D338" t="s">
        <v>786</v>
      </c>
      <c r="E338" t="s">
        <v>47</v>
      </c>
      <c r="F338" t="s">
        <v>383</v>
      </c>
      <c r="G338" s="1" t="s">
        <v>89</v>
      </c>
      <c r="H338" s="1" t="s">
        <v>89</v>
      </c>
      <c r="I338" s="1" t="s">
        <v>89</v>
      </c>
      <c r="J338" s="1" t="s">
        <v>89</v>
      </c>
      <c r="K338" s="1" t="s">
        <v>89</v>
      </c>
      <c r="L338" s="1" t="s">
        <v>89</v>
      </c>
      <c r="M338" s="1" t="s">
        <v>89</v>
      </c>
      <c r="N338" s="1" t="s">
        <v>89</v>
      </c>
      <c r="O338" s="1" t="s">
        <v>89</v>
      </c>
    </row>
    <row r="339" spans="1:15" hidden="1" x14ac:dyDescent="0.3">
      <c r="A339">
        <v>338</v>
      </c>
      <c r="B339">
        <v>1</v>
      </c>
      <c r="C339">
        <v>90</v>
      </c>
      <c r="D339" t="s">
        <v>786</v>
      </c>
      <c r="E339" t="s">
        <v>37</v>
      </c>
      <c r="F339" t="s">
        <v>384</v>
      </c>
      <c r="G339" s="1" t="s">
        <v>961</v>
      </c>
      <c r="H339" s="1" t="s">
        <v>90</v>
      </c>
      <c r="I339" s="1" t="s">
        <v>679</v>
      </c>
      <c r="J339" s="1" t="s">
        <v>89</v>
      </c>
      <c r="K339" s="1" t="s">
        <v>90</v>
      </c>
      <c r="L339" s="1" t="s">
        <v>75</v>
      </c>
      <c r="M339" s="1" t="s">
        <v>99</v>
      </c>
      <c r="N339" s="1" t="s">
        <v>89</v>
      </c>
      <c r="O339" s="1" t="s">
        <v>962</v>
      </c>
    </row>
    <row r="340" spans="1:15" hidden="1" x14ac:dyDescent="0.3">
      <c r="A340">
        <v>339</v>
      </c>
      <c r="B340">
        <v>1</v>
      </c>
      <c r="C340">
        <v>91</v>
      </c>
      <c r="D340" t="s">
        <v>786</v>
      </c>
      <c r="E340" t="s">
        <v>77</v>
      </c>
      <c r="F340" t="s">
        <v>387</v>
      </c>
      <c r="G340" s="1" t="s">
        <v>712</v>
      </c>
      <c r="H340" s="1" t="s">
        <v>72</v>
      </c>
      <c r="I340" s="1" t="s">
        <v>963</v>
      </c>
      <c r="J340" s="1" t="s">
        <v>148</v>
      </c>
      <c r="K340" s="1" t="s">
        <v>446</v>
      </c>
      <c r="L340" s="1" t="s">
        <v>260</v>
      </c>
      <c r="M340" s="1" t="s">
        <v>126</v>
      </c>
      <c r="N340" s="1" t="s">
        <v>89</v>
      </c>
      <c r="O340" s="1" t="s">
        <v>964</v>
      </c>
    </row>
    <row r="341" spans="1:15" hidden="1" x14ac:dyDescent="0.3">
      <c r="A341">
        <v>340</v>
      </c>
      <c r="B341">
        <v>1</v>
      </c>
      <c r="C341">
        <v>92</v>
      </c>
      <c r="D341" t="s">
        <v>786</v>
      </c>
      <c r="E341" t="s">
        <v>47</v>
      </c>
      <c r="F341" t="s">
        <v>393</v>
      </c>
      <c r="G341" s="1" t="s">
        <v>965</v>
      </c>
      <c r="H341" s="1" t="s">
        <v>90</v>
      </c>
      <c r="I341" s="1" t="s">
        <v>180</v>
      </c>
      <c r="J341" s="1" t="s">
        <v>89</v>
      </c>
      <c r="K341" s="1" t="s">
        <v>89</v>
      </c>
      <c r="L341" s="1" t="s">
        <v>89</v>
      </c>
      <c r="M341" s="1" t="s">
        <v>89</v>
      </c>
      <c r="N341" s="1" t="s">
        <v>89</v>
      </c>
      <c r="O341" s="1" t="s">
        <v>966</v>
      </c>
    </row>
    <row r="342" spans="1:15" hidden="1" x14ac:dyDescent="0.3">
      <c r="A342">
        <v>341</v>
      </c>
      <c r="B342">
        <v>1</v>
      </c>
      <c r="C342">
        <v>93</v>
      </c>
      <c r="D342" t="s">
        <v>786</v>
      </c>
      <c r="E342" t="s">
        <v>47</v>
      </c>
      <c r="F342" t="s">
        <v>396</v>
      </c>
      <c r="G342" s="1" t="s">
        <v>119</v>
      </c>
      <c r="H342" s="1" t="s">
        <v>89</v>
      </c>
      <c r="I342" s="1" t="s">
        <v>90</v>
      </c>
      <c r="J342" s="1" t="s">
        <v>89</v>
      </c>
      <c r="K342" s="1" t="s">
        <v>89</v>
      </c>
      <c r="L342" s="1" t="s">
        <v>89</v>
      </c>
      <c r="M342" s="1" t="s">
        <v>89</v>
      </c>
      <c r="N342" s="1" t="s">
        <v>89</v>
      </c>
      <c r="O342" s="1" t="s">
        <v>222</v>
      </c>
    </row>
    <row r="343" spans="1:15" hidden="1" x14ac:dyDescent="0.3">
      <c r="A343">
        <v>342</v>
      </c>
      <c r="B343">
        <v>1</v>
      </c>
      <c r="C343">
        <v>94</v>
      </c>
      <c r="D343" t="s">
        <v>786</v>
      </c>
      <c r="E343" t="s">
        <v>77</v>
      </c>
      <c r="F343" t="s">
        <v>398</v>
      </c>
      <c r="G343" s="1" t="s">
        <v>967</v>
      </c>
      <c r="H343" s="1" t="s">
        <v>968</v>
      </c>
      <c r="I343" s="1" t="s">
        <v>391</v>
      </c>
      <c r="J343" s="1" t="s">
        <v>969</v>
      </c>
      <c r="K343" s="1" t="s">
        <v>970</v>
      </c>
      <c r="L343" s="1" t="s">
        <v>971</v>
      </c>
      <c r="M343" s="1" t="s">
        <v>972</v>
      </c>
      <c r="N343" s="1" t="s">
        <v>90</v>
      </c>
      <c r="O343" s="1" t="s">
        <v>973</v>
      </c>
    </row>
    <row r="344" spans="1:15" hidden="1" x14ac:dyDescent="0.3">
      <c r="A344">
        <v>343</v>
      </c>
      <c r="B344">
        <v>1</v>
      </c>
      <c r="C344">
        <v>95</v>
      </c>
      <c r="D344" t="s">
        <v>786</v>
      </c>
      <c r="E344" t="s">
        <v>77</v>
      </c>
      <c r="F344" t="s">
        <v>406</v>
      </c>
      <c r="G344" s="1" t="s">
        <v>974</v>
      </c>
      <c r="H344" s="1" t="s">
        <v>975</v>
      </c>
      <c r="I344" s="1" t="s">
        <v>326</v>
      </c>
      <c r="J344" s="1" t="s">
        <v>976</v>
      </c>
      <c r="K344" s="1" t="s">
        <v>889</v>
      </c>
      <c r="L344" s="1" t="s">
        <v>379</v>
      </c>
      <c r="M344" s="1" t="s">
        <v>256</v>
      </c>
      <c r="N344" s="1" t="s">
        <v>89</v>
      </c>
      <c r="O344" s="1" t="s">
        <v>977</v>
      </c>
    </row>
    <row r="345" spans="1:15" hidden="1" x14ac:dyDescent="0.3">
      <c r="A345">
        <v>344</v>
      </c>
      <c r="B345">
        <v>1</v>
      </c>
      <c r="C345">
        <v>96</v>
      </c>
      <c r="D345" t="s">
        <v>786</v>
      </c>
      <c r="E345" t="s">
        <v>77</v>
      </c>
      <c r="F345" t="s">
        <v>411</v>
      </c>
      <c r="G345" s="1" t="s">
        <v>75</v>
      </c>
      <c r="H345" s="1" t="s">
        <v>978</v>
      </c>
      <c r="I345" s="1" t="s">
        <v>75</v>
      </c>
      <c r="J345" s="1" t="s">
        <v>91</v>
      </c>
      <c r="K345" s="1" t="s">
        <v>89</v>
      </c>
      <c r="L345" s="1" t="s">
        <v>89</v>
      </c>
      <c r="M345" s="1" t="s">
        <v>476</v>
      </c>
      <c r="N345" s="1" t="s">
        <v>89</v>
      </c>
      <c r="O345" s="1" t="s">
        <v>979</v>
      </c>
    </row>
    <row r="346" spans="1:15" hidden="1" x14ac:dyDescent="0.3">
      <c r="A346">
        <v>345</v>
      </c>
      <c r="B346">
        <v>1</v>
      </c>
      <c r="C346">
        <v>97</v>
      </c>
      <c r="D346" t="s">
        <v>786</v>
      </c>
      <c r="E346" t="s">
        <v>57</v>
      </c>
      <c r="F346" t="s">
        <v>414</v>
      </c>
      <c r="G346" s="1" t="s">
        <v>397</v>
      </c>
      <c r="H346" s="1" t="s">
        <v>980</v>
      </c>
      <c r="I346" s="1" t="s">
        <v>96</v>
      </c>
      <c r="J346" s="1" t="s">
        <v>89</v>
      </c>
      <c r="K346" s="1" t="s">
        <v>89</v>
      </c>
      <c r="L346" s="1" t="s">
        <v>89</v>
      </c>
      <c r="M346" s="1" t="s">
        <v>91</v>
      </c>
      <c r="N346" s="1" t="s">
        <v>89</v>
      </c>
      <c r="O346" s="1" t="s">
        <v>981</v>
      </c>
    </row>
    <row r="347" spans="1:15" x14ac:dyDescent="0.3">
      <c r="A347">
        <v>346</v>
      </c>
      <c r="B347">
        <v>1</v>
      </c>
      <c r="C347">
        <v>98</v>
      </c>
      <c r="D347" t="s">
        <v>786</v>
      </c>
      <c r="E347" t="s">
        <v>47</v>
      </c>
      <c r="F347" t="s">
        <v>417</v>
      </c>
      <c r="G347" s="1" t="s">
        <v>982</v>
      </c>
      <c r="H347" s="1" t="s">
        <v>105</v>
      </c>
      <c r="I347" s="1" t="s">
        <v>117</v>
      </c>
      <c r="J347" s="1" t="s">
        <v>91</v>
      </c>
      <c r="K347" s="1" t="s">
        <v>90</v>
      </c>
      <c r="L347" s="1" t="s">
        <v>89</v>
      </c>
      <c r="M347" s="1" t="s">
        <v>89</v>
      </c>
      <c r="N347" s="1" t="s">
        <v>89</v>
      </c>
      <c r="O347" s="1" t="s">
        <v>983</v>
      </c>
    </row>
    <row r="348" spans="1:15" hidden="1" x14ac:dyDescent="0.3">
      <c r="A348">
        <v>347</v>
      </c>
      <c r="B348">
        <v>1</v>
      </c>
      <c r="C348">
        <v>99</v>
      </c>
      <c r="D348" t="s">
        <v>786</v>
      </c>
      <c r="E348" t="s">
        <v>47</v>
      </c>
      <c r="F348" t="s">
        <v>419</v>
      </c>
      <c r="G348" s="1" t="s">
        <v>105</v>
      </c>
      <c r="H348" s="1" t="s">
        <v>89</v>
      </c>
      <c r="I348" s="1" t="s">
        <v>90</v>
      </c>
      <c r="J348" s="1" t="s">
        <v>89</v>
      </c>
      <c r="K348" s="1" t="s">
        <v>89</v>
      </c>
      <c r="L348" s="1" t="s">
        <v>89</v>
      </c>
      <c r="M348" s="1" t="s">
        <v>89</v>
      </c>
      <c r="N348" s="1" t="s">
        <v>89</v>
      </c>
      <c r="O348" s="1" t="s">
        <v>114</v>
      </c>
    </row>
    <row r="349" spans="1:15" hidden="1" x14ac:dyDescent="0.3">
      <c r="A349">
        <v>348</v>
      </c>
      <c r="B349">
        <v>1</v>
      </c>
      <c r="C349">
        <v>100</v>
      </c>
      <c r="D349" t="s">
        <v>786</v>
      </c>
      <c r="E349" t="s">
        <v>57</v>
      </c>
      <c r="F349" t="s">
        <v>420</v>
      </c>
      <c r="G349" s="1" t="s">
        <v>134</v>
      </c>
      <c r="H349" s="1" t="s">
        <v>344</v>
      </c>
      <c r="I349" s="1" t="s">
        <v>142</v>
      </c>
      <c r="J349" s="1" t="s">
        <v>89</v>
      </c>
      <c r="K349" s="1" t="s">
        <v>91</v>
      </c>
      <c r="L349" s="1" t="s">
        <v>91</v>
      </c>
      <c r="M349" s="1" t="s">
        <v>90</v>
      </c>
      <c r="N349" s="1" t="s">
        <v>470</v>
      </c>
      <c r="O349" s="1" t="s">
        <v>984</v>
      </c>
    </row>
    <row r="350" spans="1:15" x14ac:dyDescent="0.3">
      <c r="A350">
        <v>349</v>
      </c>
      <c r="B350">
        <v>1</v>
      </c>
      <c r="C350">
        <v>101</v>
      </c>
      <c r="D350" t="s">
        <v>786</v>
      </c>
      <c r="E350" t="s">
        <v>47</v>
      </c>
      <c r="F350" t="s">
        <v>423</v>
      </c>
      <c r="G350" s="1" t="s">
        <v>985</v>
      </c>
      <c r="H350" s="1" t="s">
        <v>744</v>
      </c>
      <c r="I350" s="1" t="s">
        <v>986</v>
      </c>
      <c r="J350" s="1" t="s">
        <v>476</v>
      </c>
      <c r="K350" s="1" t="s">
        <v>133</v>
      </c>
      <c r="L350" s="1" t="s">
        <v>75</v>
      </c>
      <c r="M350" s="1" t="s">
        <v>99</v>
      </c>
      <c r="N350" s="1" t="s">
        <v>96</v>
      </c>
      <c r="O350" s="1" t="s">
        <v>987</v>
      </c>
    </row>
    <row r="351" spans="1:15" hidden="1" x14ac:dyDescent="0.3">
      <c r="A351">
        <v>350</v>
      </c>
      <c r="B351">
        <v>1</v>
      </c>
      <c r="C351">
        <v>102</v>
      </c>
      <c r="D351" t="s">
        <v>786</v>
      </c>
      <c r="E351" t="s">
        <v>37</v>
      </c>
      <c r="F351" t="s">
        <v>428</v>
      </c>
      <c r="G351" s="1" t="s">
        <v>988</v>
      </c>
      <c r="H351" s="1" t="s">
        <v>89</v>
      </c>
      <c r="I351" s="1" t="s">
        <v>62</v>
      </c>
      <c r="J351" s="1" t="s">
        <v>89</v>
      </c>
      <c r="K351" s="1" t="s">
        <v>89</v>
      </c>
      <c r="L351" s="1" t="s">
        <v>476</v>
      </c>
      <c r="M351" s="1" t="s">
        <v>148</v>
      </c>
      <c r="N351" s="1" t="s">
        <v>89</v>
      </c>
      <c r="O351" s="1" t="s">
        <v>989</v>
      </c>
    </row>
    <row r="352" spans="1:15" hidden="1" x14ac:dyDescent="0.3">
      <c r="A352">
        <v>351</v>
      </c>
      <c r="B352">
        <v>1</v>
      </c>
      <c r="C352">
        <v>103</v>
      </c>
      <c r="D352" t="s">
        <v>786</v>
      </c>
      <c r="E352" t="s">
        <v>77</v>
      </c>
      <c r="F352" t="s">
        <v>430</v>
      </c>
      <c r="G352" s="1" t="s">
        <v>990</v>
      </c>
      <c r="H352" s="1" t="s">
        <v>334</v>
      </c>
      <c r="I352" s="1" t="s">
        <v>991</v>
      </c>
      <c r="J352" s="1" t="s">
        <v>108</v>
      </c>
      <c r="K352" s="1" t="s">
        <v>992</v>
      </c>
      <c r="L352" s="1" t="s">
        <v>62</v>
      </c>
      <c r="M352" s="1" t="s">
        <v>290</v>
      </c>
      <c r="N352" s="1" t="s">
        <v>89</v>
      </c>
      <c r="O352" s="1" t="s">
        <v>993</v>
      </c>
    </row>
    <row r="353" spans="1:15" hidden="1" x14ac:dyDescent="0.3">
      <c r="A353">
        <v>352</v>
      </c>
      <c r="B353">
        <v>1</v>
      </c>
      <c r="C353">
        <v>104</v>
      </c>
      <c r="D353" t="s">
        <v>786</v>
      </c>
      <c r="E353" t="s">
        <v>57</v>
      </c>
      <c r="F353" t="s">
        <v>436</v>
      </c>
      <c r="G353" s="1" t="s">
        <v>72</v>
      </c>
      <c r="H353" s="1" t="s">
        <v>994</v>
      </c>
      <c r="I353" s="1" t="s">
        <v>89</v>
      </c>
      <c r="J353" s="1" t="s">
        <v>90</v>
      </c>
      <c r="K353" s="1" t="s">
        <v>148</v>
      </c>
      <c r="L353" s="1" t="s">
        <v>89</v>
      </c>
      <c r="M353" s="1" t="s">
        <v>89</v>
      </c>
      <c r="N353" s="1" t="s">
        <v>89</v>
      </c>
      <c r="O353" s="1" t="s">
        <v>995</v>
      </c>
    </row>
    <row r="354" spans="1:15" hidden="1" x14ac:dyDescent="0.3">
      <c r="A354">
        <v>353</v>
      </c>
      <c r="B354">
        <v>1</v>
      </c>
      <c r="C354">
        <v>105</v>
      </c>
      <c r="D354" t="s">
        <v>786</v>
      </c>
      <c r="E354" t="s">
        <v>77</v>
      </c>
      <c r="F354" t="s">
        <v>438</v>
      </c>
      <c r="G354" s="1" t="s">
        <v>996</v>
      </c>
      <c r="H354" s="1" t="s">
        <v>997</v>
      </c>
      <c r="I354" s="1" t="s">
        <v>253</v>
      </c>
      <c r="J354" s="1" t="s">
        <v>89</v>
      </c>
      <c r="K354" s="1" t="s">
        <v>99</v>
      </c>
      <c r="L354" s="1" t="s">
        <v>104</v>
      </c>
      <c r="M354" s="1" t="s">
        <v>91</v>
      </c>
      <c r="N354" s="1" t="s">
        <v>89</v>
      </c>
      <c r="O354" s="1" t="s">
        <v>998</v>
      </c>
    </row>
    <row r="355" spans="1:15" hidden="1" x14ac:dyDescent="0.3">
      <c r="A355">
        <v>354</v>
      </c>
      <c r="B355">
        <v>1</v>
      </c>
      <c r="C355">
        <v>106</v>
      </c>
      <c r="D355" t="s">
        <v>786</v>
      </c>
      <c r="E355" t="s">
        <v>67</v>
      </c>
      <c r="F355" t="s">
        <v>443</v>
      </c>
      <c r="G355" s="1" t="s">
        <v>999</v>
      </c>
      <c r="H355" s="1" t="s">
        <v>290</v>
      </c>
      <c r="I355" s="1" t="s">
        <v>356</v>
      </c>
      <c r="J355" s="1" t="s">
        <v>104</v>
      </c>
      <c r="K355" s="1" t="s">
        <v>89</v>
      </c>
      <c r="L355" s="1" t="s">
        <v>650</v>
      </c>
      <c r="M355" s="1" t="s">
        <v>660</v>
      </c>
      <c r="N355" s="1" t="s">
        <v>89</v>
      </c>
      <c r="O355" s="1" t="s">
        <v>1000</v>
      </c>
    </row>
    <row r="356" spans="1:15" hidden="1" x14ac:dyDescent="0.3">
      <c r="A356">
        <v>355</v>
      </c>
      <c r="B356">
        <v>1</v>
      </c>
      <c r="C356">
        <v>107</v>
      </c>
      <c r="D356" t="s">
        <v>786</v>
      </c>
      <c r="E356" t="s">
        <v>77</v>
      </c>
      <c r="F356" t="s">
        <v>449</v>
      </c>
      <c r="G356" s="1" t="s">
        <v>126</v>
      </c>
      <c r="H356" s="1" t="s">
        <v>89</v>
      </c>
      <c r="I356" s="1" t="s">
        <v>89</v>
      </c>
      <c r="J356" s="1" t="s">
        <v>89</v>
      </c>
      <c r="K356" s="1" t="s">
        <v>89</v>
      </c>
      <c r="L356" s="1" t="s">
        <v>89</v>
      </c>
      <c r="M356" s="1" t="s">
        <v>89</v>
      </c>
      <c r="N356" s="1" t="s">
        <v>89</v>
      </c>
      <c r="O356" s="1" t="s">
        <v>126</v>
      </c>
    </row>
    <row r="357" spans="1:15" hidden="1" x14ac:dyDescent="0.3">
      <c r="A357">
        <v>356</v>
      </c>
      <c r="B357">
        <v>1</v>
      </c>
      <c r="C357">
        <v>108</v>
      </c>
      <c r="D357" t="s">
        <v>786</v>
      </c>
      <c r="E357" t="s">
        <v>47</v>
      </c>
      <c r="F357" t="s">
        <v>450</v>
      </c>
      <c r="G357" s="1" t="s">
        <v>75</v>
      </c>
      <c r="H357" s="1" t="s">
        <v>1001</v>
      </c>
      <c r="I357" s="1" t="s">
        <v>89</v>
      </c>
      <c r="J357" s="1" t="s">
        <v>89</v>
      </c>
      <c r="K357" s="1" t="s">
        <v>89</v>
      </c>
      <c r="L357" s="1" t="s">
        <v>89</v>
      </c>
      <c r="M357" s="1" t="s">
        <v>89</v>
      </c>
      <c r="N357" s="1" t="s">
        <v>89</v>
      </c>
      <c r="O357" s="1" t="s">
        <v>395</v>
      </c>
    </row>
    <row r="358" spans="1:15" hidden="1" x14ac:dyDescent="0.3">
      <c r="A358">
        <v>357</v>
      </c>
      <c r="B358">
        <v>1</v>
      </c>
      <c r="C358">
        <v>109</v>
      </c>
      <c r="D358" t="s">
        <v>786</v>
      </c>
      <c r="E358" t="s">
        <v>57</v>
      </c>
      <c r="F358" t="s">
        <v>453</v>
      </c>
      <c r="G358" s="1" t="s">
        <v>138</v>
      </c>
      <c r="H358" s="1" t="s">
        <v>817</v>
      </c>
      <c r="I358" s="1" t="s">
        <v>89</v>
      </c>
      <c r="J358" s="1" t="s">
        <v>119</v>
      </c>
      <c r="K358" s="1" t="s">
        <v>134</v>
      </c>
      <c r="L358" s="1" t="s">
        <v>89</v>
      </c>
      <c r="M358" s="1" t="s">
        <v>89</v>
      </c>
      <c r="N358" s="1" t="s">
        <v>89</v>
      </c>
      <c r="O358" s="1" t="s">
        <v>474</v>
      </c>
    </row>
    <row r="359" spans="1:15" hidden="1" x14ac:dyDescent="0.3">
      <c r="A359">
        <v>358</v>
      </c>
      <c r="B359">
        <v>1</v>
      </c>
      <c r="C359">
        <v>110</v>
      </c>
      <c r="D359" t="s">
        <v>786</v>
      </c>
      <c r="E359" t="s">
        <v>77</v>
      </c>
      <c r="F359" t="s">
        <v>454</v>
      </c>
      <c r="G359" s="1" t="s">
        <v>310</v>
      </c>
      <c r="H359" s="1" t="s">
        <v>190</v>
      </c>
      <c r="I359" s="1" t="s">
        <v>148</v>
      </c>
      <c r="J359" s="1" t="s">
        <v>89</v>
      </c>
      <c r="K359" s="1" t="s">
        <v>89</v>
      </c>
      <c r="L359" s="1" t="s">
        <v>89</v>
      </c>
      <c r="M359" s="1" t="s">
        <v>89</v>
      </c>
      <c r="N359" s="1" t="s">
        <v>89</v>
      </c>
      <c r="O359" s="1" t="s">
        <v>308</v>
      </c>
    </row>
    <row r="360" spans="1:15" hidden="1" x14ac:dyDescent="0.3">
      <c r="A360">
        <v>359</v>
      </c>
      <c r="B360">
        <v>1</v>
      </c>
      <c r="C360">
        <v>111</v>
      </c>
      <c r="D360" t="s">
        <v>786</v>
      </c>
      <c r="E360" t="s">
        <v>77</v>
      </c>
      <c r="F360" t="s">
        <v>456</v>
      </c>
      <c r="G360" s="1" t="s">
        <v>126</v>
      </c>
      <c r="H360" s="1" t="s">
        <v>89</v>
      </c>
      <c r="I360" s="1" t="s">
        <v>99</v>
      </c>
      <c r="J360" s="1" t="s">
        <v>89</v>
      </c>
      <c r="K360" s="1" t="s">
        <v>289</v>
      </c>
      <c r="L360" s="1" t="s">
        <v>941</v>
      </c>
      <c r="M360" s="1" t="s">
        <v>96</v>
      </c>
      <c r="N360" s="1" t="s">
        <v>89</v>
      </c>
      <c r="O360" s="1" t="s">
        <v>1002</v>
      </c>
    </row>
    <row r="361" spans="1:15" hidden="1" x14ac:dyDescent="0.3">
      <c r="A361">
        <v>360</v>
      </c>
      <c r="B361">
        <v>1</v>
      </c>
      <c r="C361">
        <v>112</v>
      </c>
      <c r="D361" t="s">
        <v>786</v>
      </c>
      <c r="E361" t="s">
        <v>47</v>
      </c>
      <c r="F361" t="s">
        <v>460</v>
      </c>
      <c r="G361" s="1" t="s">
        <v>950</v>
      </c>
      <c r="H361" s="1" t="s">
        <v>89</v>
      </c>
      <c r="I361" s="1" t="s">
        <v>901</v>
      </c>
      <c r="J361" s="1" t="s">
        <v>89</v>
      </c>
      <c r="K361" s="1" t="s">
        <v>89</v>
      </c>
      <c r="L361" s="1" t="s">
        <v>89</v>
      </c>
      <c r="M361" s="1" t="s">
        <v>89</v>
      </c>
      <c r="N361" s="1" t="s">
        <v>89</v>
      </c>
      <c r="O361" s="1" t="s">
        <v>320</v>
      </c>
    </row>
    <row r="362" spans="1:15" hidden="1" x14ac:dyDescent="0.3">
      <c r="A362">
        <v>361</v>
      </c>
      <c r="B362">
        <v>1</v>
      </c>
      <c r="C362">
        <v>113</v>
      </c>
      <c r="D362" t="s">
        <v>786</v>
      </c>
      <c r="E362" t="s">
        <v>57</v>
      </c>
      <c r="F362" t="s">
        <v>461</v>
      </c>
      <c r="G362" s="1" t="s">
        <v>1003</v>
      </c>
      <c r="H362" s="1" t="s">
        <v>573</v>
      </c>
      <c r="I362" s="1" t="s">
        <v>90</v>
      </c>
      <c r="J362" s="1" t="s">
        <v>89</v>
      </c>
      <c r="K362" s="1" t="s">
        <v>89</v>
      </c>
      <c r="L362" s="1" t="s">
        <v>89</v>
      </c>
      <c r="M362" s="1" t="s">
        <v>89</v>
      </c>
      <c r="N362" s="1" t="s">
        <v>89</v>
      </c>
      <c r="O362" s="1" t="s">
        <v>1004</v>
      </c>
    </row>
    <row r="363" spans="1:15" hidden="1" x14ac:dyDescent="0.3">
      <c r="A363">
        <v>362</v>
      </c>
      <c r="B363">
        <v>1</v>
      </c>
      <c r="C363">
        <v>114</v>
      </c>
      <c r="D363" t="s">
        <v>786</v>
      </c>
      <c r="E363" t="s">
        <v>67</v>
      </c>
      <c r="F363" t="s">
        <v>463</v>
      </c>
      <c r="G363" s="1" t="s">
        <v>1005</v>
      </c>
      <c r="H363" s="1" t="s">
        <v>89</v>
      </c>
      <c r="I363" s="1" t="s">
        <v>104</v>
      </c>
      <c r="J363" s="1" t="s">
        <v>89</v>
      </c>
      <c r="K363" s="1" t="s">
        <v>89</v>
      </c>
      <c r="L363" s="1" t="s">
        <v>89</v>
      </c>
      <c r="M363" s="1" t="s">
        <v>89</v>
      </c>
      <c r="N363" s="1" t="s">
        <v>89</v>
      </c>
      <c r="O363" s="1" t="s">
        <v>1006</v>
      </c>
    </row>
    <row r="364" spans="1:15" hidden="1" x14ac:dyDescent="0.3">
      <c r="A364">
        <v>363</v>
      </c>
      <c r="B364">
        <v>1</v>
      </c>
      <c r="C364">
        <v>115</v>
      </c>
      <c r="D364" t="s">
        <v>786</v>
      </c>
      <c r="E364" t="s">
        <v>67</v>
      </c>
      <c r="F364" t="s">
        <v>465</v>
      </c>
      <c r="G364" s="1" t="s">
        <v>902</v>
      </c>
      <c r="H364" s="1" t="s">
        <v>361</v>
      </c>
      <c r="I364" s="1" t="s">
        <v>104</v>
      </c>
      <c r="J364" s="1" t="s">
        <v>89</v>
      </c>
      <c r="K364" s="1" t="s">
        <v>89</v>
      </c>
      <c r="L364" s="1" t="s">
        <v>148</v>
      </c>
      <c r="M364" s="1" t="s">
        <v>89</v>
      </c>
      <c r="N364" s="1" t="s">
        <v>89</v>
      </c>
      <c r="O364" s="1" t="s">
        <v>1007</v>
      </c>
    </row>
    <row r="365" spans="1:15" hidden="1" x14ac:dyDescent="0.3">
      <c r="A365">
        <v>364</v>
      </c>
      <c r="B365">
        <v>1</v>
      </c>
      <c r="C365">
        <v>116</v>
      </c>
      <c r="D365" t="s">
        <v>786</v>
      </c>
      <c r="E365" t="s">
        <v>57</v>
      </c>
      <c r="F365" t="s">
        <v>468</v>
      </c>
      <c r="G365" s="1" t="s">
        <v>85</v>
      </c>
      <c r="H365" s="1" t="s">
        <v>765</v>
      </c>
      <c r="I365" s="1" t="s">
        <v>90</v>
      </c>
      <c r="J365" s="1" t="s">
        <v>89</v>
      </c>
      <c r="K365" s="1" t="s">
        <v>91</v>
      </c>
      <c r="L365" s="1" t="s">
        <v>89</v>
      </c>
      <c r="M365" s="1" t="s">
        <v>89</v>
      </c>
      <c r="N365" s="1" t="s">
        <v>89</v>
      </c>
      <c r="O365" s="1" t="s">
        <v>422</v>
      </c>
    </row>
    <row r="366" spans="1:15" hidden="1" x14ac:dyDescent="0.3">
      <c r="A366">
        <v>365</v>
      </c>
      <c r="B366">
        <v>1</v>
      </c>
      <c r="C366">
        <v>117</v>
      </c>
      <c r="D366" t="s">
        <v>786</v>
      </c>
      <c r="E366" t="s">
        <v>47</v>
      </c>
      <c r="F366" t="s">
        <v>471</v>
      </c>
      <c r="G366" s="1" t="s">
        <v>108</v>
      </c>
      <c r="H366" s="1" t="s">
        <v>89</v>
      </c>
      <c r="I366" s="1" t="s">
        <v>89</v>
      </c>
      <c r="J366" s="1" t="s">
        <v>89</v>
      </c>
      <c r="K366" s="1" t="s">
        <v>89</v>
      </c>
      <c r="L366" s="1" t="s">
        <v>89</v>
      </c>
      <c r="M366" s="1" t="s">
        <v>89</v>
      </c>
      <c r="N366" s="1" t="s">
        <v>89</v>
      </c>
      <c r="O366" s="1" t="s">
        <v>108</v>
      </c>
    </row>
    <row r="367" spans="1:15" hidden="1" x14ac:dyDescent="0.3">
      <c r="A367">
        <v>366</v>
      </c>
      <c r="B367">
        <v>1</v>
      </c>
      <c r="C367">
        <v>118</v>
      </c>
      <c r="D367" t="s">
        <v>786</v>
      </c>
      <c r="E367" t="s">
        <v>47</v>
      </c>
      <c r="F367" t="s">
        <v>472</v>
      </c>
      <c r="G367" s="1" t="s">
        <v>1008</v>
      </c>
      <c r="H367" s="1" t="s">
        <v>89</v>
      </c>
      <c r="I367" s="1" t="s">
        <v>131</v>
      </c>
      <c r="J367" s="1" t="s">
        <v>89</v>
      </c>
      <c r="K367" s="1" t="s">
        <v>89</v>
      </c>
      <c r="L367" s="1" t="s">
        <v>89</v>
      </c>
      <c r="M367" s="1" t="s">
        <v>89</v>
      </c>
      <c r="N367" s="1" t="s">
        <v>89</v>
      </c>
      <c r="O367" s="1" t="s">
        <v>1009</v>
      </c>
    </row>
    <row r="368" spans="1:15" hidden="1" x14ac:dyDescent="0.3">
      <c r="A368">
        <v>367</v>
      </c>
      <c r="B368">
        <v>1</v>
      </c>
      <c r="C368">
        <v>119</v>
      </c>
      <c r="D368" t="s">
        <v>786</v>
      </c>
      <c r="E368" t="s">
        <v>47</v>
      </c>
      <c r="F368" t="s">
        <v>475</v>
      </c>
      <c r="G368" s="1" t="s">
        <v>229</v>
      </c>
      <c r="H368" s="1" t="s">
        <v>90</v>
      </c>
      <c r="I368" s="1" t="s">
        <v>476</v>
      </c>
      <c r="J368" s="1" t="s">
        <v>89</v>
      </c>
      <c r="K368" s="1" t="s">
        <v>89</v>
      </c>
      <c r="L368" s="1" t="s">
        <v>89</v>
      </c>
      <c r="M368" s="1" t="s">
        <v>89</v>
      </c>
      <c r="N368" s="1" t="s">
        <v>89</v>
      </c>
      <c r="O368" s="1" t="s">
        <v>654</v>
      </c>
    </row>
    <row r="369" spans="1:15" hidden="1" x14ac:dyDescent="0.3">
      <c r="A369">
        <v>368</v>
      </c>
      <c r="B369">
        <v>1</v>
      </c>
      <c r="C369">
        <v>120</v>
      </c>
      <c r="D369" t="s">
        <v>786</v>
      </c>
      <c r="E369" t="s">
        <v>77</v>
      </c>
      <c r="F369" t="s">
        <v>478</v>
      </c>
      <c r="G369" s="1" t="s">
        <v>108</v>
      </c>
      <c r="H369" s="1" t="s">
        <v>89</v>
      </c>
      <c r="I369" s="1" t="s">
        <v>114</v>
      </c>
      <c r="J369" s="1" t="s">
        <v>89</v>
      </c>
      <c r="K369" s="1" t="s">
        <v>75</v>
      </c>
      <c r="L369" s="1" t="s">
        <v>146</v>
      </c>
      <c r="M369" s="1" t="s">
        <v>89</v>
      </c>
      <c r="N369" s="1" t="s">
        <v>89</v>
      </c>
      <c r="O369" s="1" t="s">
        <v>660</v>
      </c>
    </row>
    <row r="370" spans="1:15" hidden="1" x14ac:dyDescent="0.3">
      <c r="A370">
        <v>369</v>
      </c>
      <c r="B370">
        <v>1</v>
      </c>
      <c r="C370">
        <v>121</v>
      </c>
      <c r="D370" t="s">
        <v>786</v>
      </c>
      <c r="E370" t="s">
        <v>47</v>
      </c>
      <c r="F370" t="s">
        <v>479</v>
      </c>
      <c r="G370" s="1" t="s">
        <v>283</v>
      </c>
      <c r="H370" s="1" t="s">
        <v>53</v>
      </c>
      <c r="I370" s="1" t="s">
        <v>148</v>
      </c>
      <c r="J370" s="1" t="s">
        <v>89</v>
      </c>
      <c r="K370" s="1" t="s">
        <v>89</v>
      </c>
      <c r="L370" s="1" t="s">
        <v>89</v>
      </c>
      <c r="M370" s="1" t="s">
        <v>89</v>
      </c>
      <c r="N370" s="1" t="s">
        <v>89</v>
      </c>
      <c r="O370" s="1" t="s">
        <v>1010</v>
      </c>
    </row>
    <row r="371" spans="1:15" hidden="1" x14ac:dyDescent="0.3">
      <c r="A371">
        <v>370</v>
      </c>
      <c r="B371">
        <v>1</v>
      </c>
      <c r="C371">
        <v>122</v>
      </c>
      <c r="D371" t="s">
        <v>786</v>
      </c>
      <c r="E371" t="s">
        <v>67</v>
      </c>
      <c r="F371" t="s">
        <v>482</v>
      </c>
      <c r="G371" s="1" t="s">
        <v>1011</v>
      </c>
      <c r="H371" s="1" t="s">
        <v>613</v>
      </c>
      <c r="I371" s="1" t="s">
        <v>185</v>
      </c>
      <c r="J371" s="1" t="s">
        <v>91</v>
      </c>
      <c r="K371" s="1" t="s">
        <v>89</v>
      </c>
      <c r="L371" s="1" t="s">
        <v>840</v>
      </c>
      <c r="M371" s="1" t="s">
        <v>148</v>
      </c>
      <c r="N371" s="1" t="s">
        <v>89</v>
      </c>
      <c r="O371" s="1" t="s">
        <v>1012</v>
      </c>
    </row>
    <row r="372" spans="1:15" hidden="1" x14ac:dyDescent="0.3">
      <c r="A372">
        <v>371</v>
      </c>
      <c r="B372">
        <v>1</v>
      </c>
      <c r="C372">
        <v>123</v>
      </c>
      <c r="D372" t="s">
        <v>786</v>
      </c>
      <c r="E372" t="s">
        <v>67</v>
      </c>
      <c r="F372" t="s">
        <v>487</v>
      </c>
      <c r="G372" s="1" t="s">
        <v>1013</v>
      </c>
      <c r="H372" s="1" t="s">
        <v>1014</v>
      </c>
      <c r="I372" s="1" t="s">
        <v>42</v>
      </c>
      <c r="J372" s="1" t="s">
        <v>90</v>
      </c>
      <c r="K372" s="1" t="s">
        <v>89</v>
      </c>
      <c r="L372" s="1" t="s">
        <v>146</v>
      </c>
      <c r="M372" s="1" t="s">
        <v>90</v>
      </c>
      <c r="N372" s="1" t="s">
        <v>89</v>
      </c>
      <c r="O372" s="1" t="s">
        <v>1015</v>
      </c>
    </row>
    <row r="373" spans="1:15" hidden="1" x14ac:dyDescent="0.3">
      <c r="A373">
        <v>372</v>
      </c>
      <c r="B373">
        <v>1</v>
      </c>
      <c r="C373">
        <v>124</v>
      </c>
      <c r="D373" t="s">
        <v>786</v>
      </c>
      <c r="E373" t="s">
        <v>77</v>
      </c>
      <c r="F373" t="s">
        <v>491</v>
      </c>
      <c r="G373" s="1" t="s">
        <v>565</v>
      </c>
      <c r="H373" s="1" t="s">
        <v>1016</v>
      </c>
      <c r="I373" s="1" t="s">
        <v>85</v>
      </c>
      <c r="J373" s="1" t="s">
        <v>1017</v>
      </c>
      <c r="K373" s="1" t="s">
        <v>1018</v>
      </c>
      <c r="L373" s="1" t="s">
        <v>175</v>
      </c>
      <c r="M373" s="1" t="s">
        <v>96</v>
      </c>
      <c r="N373" s="1" t="s">
        <v>89</v>
      </c>
      <c r="O373" s="1" t="s">
        <v>1019</v>
      </c>
    </row>
    <row r="374" spans="1:15" hidden="1" x14ac:dyDescent="0.3">
      <c r="A374">
        <v>373</v>
      </c>
      <c r="B374">
        <v>1</v>
      </c>
      <c r="C374">
        <v>125</v>
      </c>
      <c r="D374" t="s">
        <v>786</v>
      </c>
      <c r="E374" t="s">
        <v>77</v>
      </c>
      <c r="F374" t="s">
        <v>496</v>
      </c>
      <c r="G374" s="1" t="s">
        <v>89</v>
      </c>
      <c r="H374" s="1" t="s">
        <v>222</v>
      </c>
      <c r="I374" s="1" t="s">
        <v>89</v>
      </c>
      <c r="J374" s="1" t="s">
        <v>89</v>
      </c>
      <c r="K374" s="1" t="s">
        <v>89</v>
      </c>
      <c r="L374" s="1" t="s">
        <v>89</v>
      </c>
      <c r="M374" s="1" t="s">
        <v>89</v>
      </c>
      <c r="N374" s="1" t="s">
        <v>89</v>
      </c>
      <c r="O374" s="1" t="s">
        <v>256</v>
      </c>
    </row>
    <row r="375" spans="1:15" hidden="1" x14ac:dyDescent="0.3">
      <c r="A375">
        <v>374</v>
      </c>
      <c r="B375">
        <v>1</v>
      </c>
      <c r="C375">
        <v>126</v>
      </c>
      <c r="D375" t="s">
        <v>786</v>
      </c>
      <c r="E375" t="s">
        <v>67</v>
      </c>
      <c r="F375" t="s">
        <v>497</v>
      </c>
      <c r="G375" s="1" t="s">
        <v>262</v>
      </c>
      <c r="H375" s="1" t="s">
        <v>1020</v>
      </c>
      <c r="I375" s="1" t="s">
        <v>126</v>
      </c>
      <c r="J375" s="1" t="s">
        <v>89</v>
      </c>
      <c r="K375" s="1" t="s">
        <v>89</v>
      </c>
      <c r="L375" s="1" t="s">
        <v>215</v>
      </c>
      <c r="M375" s="1" t="s">
        <v>89</v>
      </c>
      <c r="N375" s="1" t="s">
        <v>89</v>
      </c>
      <c r="O375" s="1" t="s">
        <v>1021</v>
      </c>
    </row>
    <row r="376" spans="1:15" hidden="1" x14ac:dyDescent="0.3">
      <c r="A376">
        <v>375</v>
      </c>
      <c r="B376">
        <v>1</v>
      </c>
      <c r="C376">
        <v>127</v>
      </c>
      <c r="D376" t="s">
        <v>786</v>
      </c>
      <c r="E376" t="s">
        <v>47</v>
      </c>
      <c r="F376" t="s">
        <v>500</v>
      </c>
      <c r="G376" s="1" t="s">
        <v>117</v>
      </c>
      <c r="H376" s="1" t="s">
        <v>89</v>
      </c>
      <c r="I376" s="1" t="s">
        <v>90</v>
      </c>
      <c r="J376" s="1" t="s">
        <v>89</v>
      </c>
      <c r="K376" s="1" t="s">
        <v>89</v>
      </c>
      <c r="L376" s="1" t="s">
        <v>89</v>
      </c>
      <c r="M376" s="1" t="s">
        <v>89</v>
      </c>
      <c r="N376" s="1" t="s">
        <v>89</v>
      </c>
      <c r="O376" s="1" t="s">
        <v>501</v>
      </c>
    </row>
    <row r="377" spans="1:15" hidden="1" x14ac:dyDescent="0.3">
      <c r="A377">
        <v>376</v>
      </c>
      <c r="B377">
        <v>1</v>
      </c>
      <c r="C377">
        <v>128</v>
      </c>
      <c r="D377" t="s">
        <v>786</v>
      </c>
      <c r="E377" t="s">
        <v>77</v>
      </c>
      <c r="F377" t="s">
        <v>502</v>
      </c>
      <c r="G377" s="1" t="s">
        <v>96</v>
      </c>
      <c r="H377" s="1" t="s">
        <v>89</v>
      </c>
      <c r="I377" s="1" t="s">
        <v>89</v>
      </c>
      <c r="J377" s="1" t="s">
        <v>89</v>
      </c>
      <c r="K377" s="1" t="s">
        <v>89</v>
      </c>
      <c r="L377" s="1" t="s">
        <v>89</v>
      </c>
      <c r="M377" s="1" t="s">
        <v>89</v>
      </c>
      <c r="N377" s="1" t="s">
        <v>89</v>
      </c>
      <c r="O377" s="1" t="s">
        <v>96</v>
      </c>
    </row>
    <row r="378" spans="1:15" hidden="1" x14ac:dyDescent="0.3">
      <c r="A378">
        <v>377</v>
      </c>
      <c r="B378">
        <v>1</v>
      </c>
      <c r="C378">
        <v>129</v>
      </c>
      <c r="D378" t="s">
        <v>786</v>
      </c>
      <c r="E378" t="s">
        <v>37</v>
      </c>
      <c r="F378" t="s">
        <v>503</v>
      </c>
      <c r="G378" s="1" t="s">
        <v>117</v>
      </c>
      <c r="H378" s="1" t="s">
        <v>89</v>
      </c>
      <c r="I378" s="1" t="s">
        <v>89</v>
      </c>
      <c r="J378" s="1" t="s">
        <v>89</v>
      </c>
      <c r="K378" s="1" t="s">
        <v>89</v>
      </c>
      <c r="L378" s="1" t="s">
        <v>89</v>
      </c>
      <c r="M378" s="1" t="s">
        <v>89</v>
      </c>
      <c r="N378" s="1" t="s">
        <v>89</v>
      </c>
      <c r="O378" s="1" t="s">
        <v>501</v>
      </c>
    </row>
    <row r="379" spans="1:15" hidden="1" x14ac:dyDescent="0.3">
      <c r="A379">
        <v>378</v>
      </c>
      <c r="B379">
        <v>1</v>
      </c>
      <c r="C379">
        <v>130</v>
      </c>
      <c r="D379" t="s">
        <v>786</v>
      </c>
      <c r="E379" t="s">
        <v>67</v>
      </c>
      <c r="F379" t="s">
        <v>504</v>
      </c>
      <c r="G379" s="1" t="s">
        <v>90</v>
      </c>
      <c r="H379" s="1" t="s">
        <v>1022</v>
      </c>
      <c r="I379" s="1" t="s">
        <v>89</v>
      </c>
      <c r="J379" s="1" t="s">
        <v>89</v>
      </c>
      <c r="K379" s="1" t="s">
        <v>89</v>
      </c>
      <c r="L379" s="1" t="s">
        <v>91</v>
      </c>
      <c r="M379" s="1" t="s">
        <v>89</v>
      </c>
      <c r="N379" s="1" t="s">
        <v>89</v>
      </c>
      <c r="O379" s="1" t="s">
        <v>347</v>
      </c>
    </row>
    <row r="380" spans="1:15" hidden="1" x14ac:dyDescent="0.3">
      <c r="A380">
        <v>379</v>
      </c>
      <c r="B380">
        <v>1</v>
      </c>
      <c r="C380">
        <v>131</v>
      </c>
      <c r="D380" t="s">
        <v>786</v>
      </c>
      <c r="E380" t="s">
        <v>67</v>
      </c>
      <c r="F380" t="s">
        <v>506</v>
      </c>
      <c r="G380" s="1" t="s">
        <v>225</v>
      </c>
      <c r="H380" s="1" t="s">
        <v>64</v>
      </c>
      <c r="I380" s="1" t="s">
        <v>90</v>
      </c>
      <c r="J380" s="1" t="s">
        <v>1023</v>
      </c>
      <c r="K380" s="1" t="s">
        <v>89</v>
      </c>
      <c r="L380" s="1" t="s">
        <v>89</v>
      </c>
      <c r="M380" s="1" t="s">
        <v>89</v>
      </c>
      <c r="N380" s="1" t="s">
        <v>89</v>
      </c>
      <c r="O380" s="1" t="s">
        <v>1024</v>
      </c>
    </row>
    <row r="381" spans="1:15" hidden="1" x14ac:dyDescent="0.3">
      <c r="A381">
        <v>380</v>
      </c>
      <c r="B381">
        <v>1</v>
      </c>
      <c r="C381">
        <v>132</v>
      </c>
      <c r="D381" t="s">
        <v>786</v>
      </c>
      <c r="E381" t="s">
        <v>67</v>
      </c>
      <c r="F381" t="s">
        <v>508</v>
      </c>
      <c r="G381" s="1" t="s">
        <v>89</v>
      </c>
      <c r="H381" s="1" t="s">
        <v>157</v>
      </c>
      <c r="I381" s="1" t="s">
        <v>89</v>
      </c>
      <c r="J381" s="1" t="s">
        <v>89</v>
      </c>
      <c r="K381" s="1" t="s">
        <v>89</v>
      </c>
      <c r="L381" s="1" t="s">
        <v>89</v>
      </c>
      <c r="M381" s="1" t="s">
        <v>89</v>
      </c>
      <c r="N381" s="1" t="s">
        <v>89</v>
      </c>
      <c r="O381" s="1" t="s">
        <v>157</v>
      </c>
    </row>
    <row r="382" spans="1:15" hidden="1" x14ac:dyDescent="0.3">
      <c r="A382">
        <v>381</v>
      </c>
      <c r="B382">
        <v>1</v>
      </c>
      <c r="C382">
        <v>133</v>
      </c>
      <c r="D382" t="s">
        <v>786</v>
      </c>
      <c r="E382" t="s">
        <v>37</v>
      </c>
      <c r="F382" t="s">
        <v>509</v>
      </c>
      <c r="G382" s="1" t="s">
        <v>1025</v>
      </c>
      <c r="H382" s="1" t="s">
        <v>89</v>
      </c>
      <c r="I382" s="1" t="s">
        <v>1002</v>
      </c>
      <c r="J382" s="1" t="s">
        <v>89</v>
      </c>
      <c r="K382" s="1" t="s">
        <v>90</v>
      </c>
      <c r="L382" s="1" t="s">
        <v>104</v>
      </c>
      <c r="M382" s="1" t="s">
        <v>91</v>
      </c>
      <c r="N382" s="1" t="s">
        <v>105</v>
      </c>
      <c r="O382" s="1" t="s">
        <v>1026</v>
      </c>
    </row>
    <row r="383" spans="1:15" hidden="1" x14ac:dyDescent="0.3">
      <c r="A383">
        <v>382</v>
      </c>
      <c r="B383">
        <v>1</v>
      </c>
      <c r="C383">
        <v>134</v>
      </c>
      <c r="D383" t="s">
        <v>786</v>
      </c>
      <c r="E383" t="s">
        <v>77</v>
      </c>
      <c r="F383" t="s">
        <v>512</v>
      </c>
      <c r="G383" s="1" t="s">
        <v>236</v>
      </c>
      <c r="H383" s="1" t="s">
        <v>89</v>
      </c>
      <c r="I383" s="1" t="s">
        <v>89</v>
      </c>
      <c r="J383" s="1" t="s">
        <v>89</v>
      </c>
      <c r="K383" s="1" t="s">
        <v>89</v>
      </c>
      <c r="L383" s="1" t="s">
        <v>89</v>
      </c>
      <c r="M383" s="1" t="s">
        <v>89</v>
      </c>
      <c r="N383" s="1" t="s">
        <v>89</v>
      </c>
      <c r="O383" s="1" t="s">
        <v>236</v>
      </c>
    </row>
    <row r="384" spans="1:15" hidden="1" x14ac:dyDescent="0.3">
      <c r="A384">
        <v>383</v>
      </c>
      <c r="B384">
        <v>1</v>
      </c>
      <c r="C384">
        <v>135</v>
      </c>
      <c r="D384" t="s">
        <v>786</v>
      </c>
      <c r="E384" t="s">
        <v>47</v>
      </c>
      <c r="F384" t="s">
        <v>513</v>
      </c>
      <c r="G384" s="1" t="s">
        <v>1027</v>
      </c>
      <c r="H384" s="1" t="s">
        <v>148</v>
      </c>
      <c r="I384" s="1" t="s">
        <v>108</v>
      </c>
      <c r="J384" s="1" t="s">
        <v>89</v>
      </c>
      <c r="K384" s="1" t="s">
        <v>89</v>
      </c>
      <c r="L384" s="1" t="s">
        <v>89</v>
      </c>
      <c r="M384" s="1" t="s">
        <v>89</v>
      </c>
      <c r="N384" s="1" t="s">
        <v>91</v>
      </c>
      <c r="O384" s="1" t="s">
        <v>1028</v>
      </c>
    </row>
    <row r="385" spans="1:15" hidden="1" x14ac:dyDescent="0.3">
      <c r="A385">
        <v>384</v>
      </c>
      <c r="B385">
        <v>1</v>
      </c>
      <c r="C385">
        <v>136</v>
      </c>
      <c r="D385" t="s">
        <v>786</v>
      </c>
      <c r="E385" t="s">
        <v>47</v>
      </c>
      <c r="F385" t="s">
        <v>515</v>
      </c>
      <c r="G385" s="1" t="s">
        <v>148</v>
      </c>
      <c r="H385" s="1" t="s">
        <v>89</v>
      </c>
      <c r="I385" s="1" t="s">
        <v>89</v>
      </c>
      <c r="J385" s="1" t="s">
        <v>89</v>
      </c>
      <c r="K385" s="1" t="s">
        <v>89</v>
      </c>
      <c r="L385" s="1" t="s">
        <v>89</v>
      </c>
      <c r="M385" s="1" t="s">
        <v>89</v>
      </c>
      <c r="N385" s="1" t="s">
        <v>89</v>
      </c>
      <c r="O385" s="1" t="s">
        <v>108</v>
      </c>
    </row>
    <row r="386" spans="1:15" hidden="1" x14ac:dyDescent="0.3">
      <c r="A386">
        <v>385</v>
      </c>
      <c r="B386">
        <v>1</v>
      </c>
      <c r="C386">
        <v>137</v>
      </c>
      <c r="D386" t="s">
        <v>786</v>
      </c>
      <c r="E386" t="s">
        <v>77</v>
      </c>
      <c r="F386" t="s">
        <v>516</v>
      </c>
      <c r="G386" s="1" t="s">
        <v>104</v>
      </c>
      <c r="H386" s="1" t="s">
        <v>126</v>
      </c>
      <c r="I386" s="1" t="s">
        <v>950</v>
      </c>
      <c r="J386" s="1" t="s">
        <v>89</v>
      </c>
      <c r="K386" s="1" t="s">
        <v>344</v>
      </c>
      <c r="L386" s="1" t="s">
        <v>126</v>
      </c>
      <c r="M386" s="1" t="s">
        <v>89</v>
      </c>
      <c r="N386" s="1" t="s">
        <v>89</v>
      </c>
      <c r="O386" s="1" t="s">
        <v>1029</v>
      </c>
    </row>
    <row r="387" spans="1:15" hidden="1" x14ac:dyDescent="0.3">
      <c r="A387">
        <v>386</v>
      </c>
      <c r="B387">
        <v>1</v>
      </c>
      <c r="C387">
        <v>138</v>
      </c>
      <c r="D387" t="s">
        <v>786</v>
      </c>
      <c r="E387" t="s">
        <v>47</v>
      </c>
      <c r="F387" t="s">
        <v>518</v>
      </c>
      <c r="G387" s="1" t="s">
        <v>262</v>
      </c>
      <c r="H387" s="1" t="s">
        <v>236</v>
      </c>
      <c r="I387" s="1" t="s">
        <v>91</v>
      </c>
      <c r="J387" s="1" t="s">
        <v>89</v>
      </c>
      <c r="K387" s="1" t="s">
        <v>89</v>
      </c>
      <c r="L387" s="1" t="s">
        <v>89</v>
      </c>
      <c r="M387" s="1" t="s">
        <v>89</v>
      </c>
      <c r="N387" s="1" t="s">
        <v>89</v>
      </c>
      <c r="O387" s="1" t="s">
        <v>1023</v>
      </c>
    </row>
    <row r="388" spans="1:15" hidden="1" x14ac:dyDescent="0.3">
      <c r="A388">
        <v>387</v>
      </c>
      <c r="B388">
        <v>1</v>
      </c>
      <c r="C388">
        <v>139</v>
      </c>
      <c r="D388" t="s">
        <v>786</v>
      </c>
      <c r="E388" t="s">
        <v>37</v>
      </c>
      <c r="F388" t="s">
        <v>519</v>
      </c>
      <c r="G388" s="1" t="s">
        <v>89</v>
      </c>
      <c r="H388" s="1" t="s">
        <v>89</v>
      </c>
      <c r="I388" s="1" t="s">
        <v>89</v>
      </c>
      <c r="J388" s="1" t="s">
        <v>89</v>
      </c>
      <c r="K388" s="1" t="s">
        <v>89</v>
      </c>
      <c r="L388" s="1" t="s">
        <v>89</v>
      </c>
      <c r="M388" s="1" t="s">
        <v>89</v>
      </c>
      <c r="N388" s="1" t="s">
        <v>89</v>
      </c>
      <c r="O388" s="1" t="s">
        <v>89</v>
      </c>
    </row>
    <row r="389" spans="1:15" hidden="1" x14ac:dyDescent="0.3">
      <c r="A389">
        <v>388</v>
      </c>
      <c r="B389">
        <v>1</v>
      </c>
      <c r="C389">
        <v>140</v>
      </c>
      <c r="D389" t="s">
        <v>786</v>
      </c>
      <c r="E389" t="s">
        <v>57</v>
      </c>
      <c r="F389" t="s">
        <v>520</v>
      </c>
      <c r="G389" s="1" t="s">
        <v>91</v>
      </c>
      <c r="H389" s="1" t="s">
        <v>1030</v>
      </c>
      <c r="I389" s="1" t="s">
        <v>89</v>
      </c>
      <c r="J389" s="1" t="s">
        <v>89</v>
      </c>
      <c r="K389" s="1" t="s">
        <v>89</v>
      </c>
      <c r="L389" s="1" t="s">
        <v>89</v>
      </c>
      <c r="M389" s="1" t="s">
        <v>89</v>
      </c>
      <c r="N389" s="1" t="s">
        <v>89</v>
      </c>
      <c r="O389" s="1" t="s">
        <v>1031</v>
      </c>
    </row>
    <row r="390" spans="1:15" hidden="1" x14ac:dyDescent="0.3">
      <c r="A390">
        <v>389</v>
      </c>
      <c r="B390">
        <v>1</v>
      </c>
      <c r="C390">
        <v>141</v>
      </c>
      <c r="D390" t="s">
        <v>786</v>
      </c>
      <c r="E390" t="s">
        <v>67</v>
      </c>
      <c r="F390" t="s">
        <v>523</v>
      </c>
      <c r="G390" s="1" t="s">
        <v>1032</v>
      </c>
      <c r="H390" s="1" t="s">
        <v>1033</v>
      </c>
      <c r="I390" s="1" t="s">
        <v>1034</v>
      </c>
      <c r="J390" s="1" t="s">
        <v>90</v>
      </c>
      <c r="K390" s="1" t="s">
        <v>89</v>
      </c>
      <c r="L390" s="1" t="s">
        <v>916</v>
      </c>
      <c r="M390" s="1" t="s">
        <v>89</v>
      </c>
      <c r="N390" s="1" t="s">
        <v>89</v>
      </c>
      <c r="O390" s="1" t="s">
        <v>1035</v>
      </c>
    </row>
    <row r="391" spans="1:15" hidden="1" x14ac:dyDescent="0.3">
      <c r="A391">
        <v>390</v>
      </c>
      <c r="B391">
        <v>1</v>
      </c>
      <c r="C391">
        <v>142</v>
      </c>
      <c r="D391" t="s">
        <v>786</v>
      </c>
      <c r="E391" t="s">
        <v>77</v>
      </c>
      <c r="F391" t="s">
        <v>527</v>
      </c>
      <c r="G391" s="1" t="s">
        <v>257</v>
      </c>
      <c r="H391" s="1" t="s">
        <v>34</v>
      </c>
      <c r="I391" s="1" t="s">
        <v>156</v>
      </c>
      <c r="J391" s="1" t="s">
        <v>54</v>
      </c>
      <c r="K391" s="1" t="s">
        <v>1036</v>
      </c>
      <c r="L391" s="1" t="s">
        <v>1037</v>
      </c>
      <c r="M391" s="1" t="s">
        <v>114</v>
      </c>
      <c r="N391" s="1" t="s">
        <v>89</v>
      </c>
      <c r="O391" s="1" t="s">
        <v>1038</v>
      </c>
    </row>
    <row r="392" spans="1:15" hidden="1" x14ac:dyDescent="0.3">
      <c r="A392">
        <v>391</v>
      </c>
      <c r="B392">
        <v>1</v>
      </c>
      <c r="C392">
        <v>143</v>
      </c>
      <c r="D392" t="s">
        <v>786</v>
      </c>
      <c r="E392" t="s">
        <v>67</v>
      </c>
      <c r="F392" t="s">
        <v>533</v>
      </c>
      <c r="G392" s="1" t="s">
        <v>914</v>
      </c>
      <c r="H392" s="1" t="s">
        <v>89</v>
      </c>
      <c r="I392" s="1" t="s">
        <v>96</v>
      </c>
      <c r="J392" s="1" t="s">
        <v>89</v>
      </c>
      <c r="K392" s="1" t="s">
        <v>89</v>
      </c>
      <c r="L392" s="1" t="s">
        <v>89</v>
      </c>
      <c r="M392" s="1" t="s">
        <v>89</v>
      </c>
      <c r="N392" s="1" t="s">
        <v>89</v>
      </c>
      <c r="O392" s="1" t="s">
        <v>492</v>
      </c>
    </row>
    <row r="393" spans="1:15" hidden="1" x14ac:dyDescent="0.3">
      <c r="A393">
        <v>392</v>
      </c>
      <c r="B393">
        <v>1</v>
      </c>
      <c r="C393">
        <v>144</v>
      </c>
      <c r="D393" t="s">
        <v>786</v>
      </c>
      <c r="E393" t="s">
        <v>77</v>
      </c>
      <c r="F393" t="s">
        <v>536</v>
      </c>
      <c r="G393" s="1" t="s">
        <v>89</v>
      </c>
      <c r="H393" s="1" t="s">
        <v>89</v>
      </c>
      <c r="I393" s="1" t="s">
        <v>89</v>
      </c>
      <c r="J393" s="1" t="s">
        <v>89</v>
      </c>
      <c r="K393" s="1" t="s">
        <v>89</v>
      </c>
      <c r="L393" s="1" t="s">
        <v>89</v>
      </c>
      <c r="M393" s="1" t="s">
        <v>89</v>
      </c>
      <c r="N393" s="1" t="s">
        <v>89</v>
      </c>
      <c r="O393" s="1" t="s">
        <v>90</v>
      </c>
    </row>
    <row r="394" spans="1:15" hidden="1" x14ac:dyDescent="0.3">
      <c r="A394">
        <v>393</v>
      </c>
      <c r="B394">
        <v>1</v>
      </c>
      <c r="C394">
        <v>145</v>
      </c>
      <c r="D394" t="s">
        <v>786</v>
      </c>
      <c r="E394" t="s">
        <v>77</v>
      </c>
      <c r="F394" t="s">
        <v>537</v>
      </c>
      <c r="G394" s="1" t="s">
        <v>340</v>
      </c>
      <c r="H394" s="1" t="s">
        <v>751</v>
      </c>
      <c r="I394" s="1" t="s">
        <v>114</v>
      </c>
      <c r="J394" s="1" t="s">
        <v>1039</v>
      </c>
      <c r="K394" s="1" t="s">
        <v>865</v>
      </c>
      <c r="L394" s="1" t="s">
        <v>1040</v>
      </c>
      <c r="M394" s="1" t="s">
        <v>148</v>
      </c>
      <c r="N394" s="1" t="s">
        <v>89</v>
      </c>
      <c r="O394" s="1" t="s">
        <v>1041</v>
      </c>
    </row>
    <row r="395" spans="1:15" x14ac:dyDescent="0.3">
      <c r="A395">
        <v>394</v>
      </c>
      <c r="B395">
        <v>1</v>
      </c>
      <c r="C395">
        <v>146</v>
      </c>
      <c r="D395" t="s">
        <v>786</v>
      </c>
      <c r="E395" t="s">
        <v>47</v>
      </c>
      <c r="F395" t="s">
        <v>542</v>
      </c>
      <c r="G395" s="1" t="s">
        <v>1042</v>
      </c>
      <c r="H395" s="1" t="s">
        <v>261</v>
      </c>
      <c r="I395" s="1" t="s">
        <v>1043</v>
      </c>
      <c r="J395" s="1" t="s">
        <v>75</v>
      </c>
      <c r="K395" s="1" t="s">
        <v>96</v>
      </c>
      <c r="L395" s="1" t="s">
        <v>108</v>
      </c>
      <c r="M395" s="1" t="s">
        <v>108</v>
      </c>
      <c r="N395" s="1" t="s">
        <v>148</v>
      </c>
      <c r="O395" s="1" t="s">
        <v>1044</v>
      </c>
    </row>
    <row r="396" spans="1:15" hidden="1" x14ac:dyDescent="0.3">
      <c r="A396">
        <v>395</v>
      </c>
      <c r="B396">
        <v>1</v>
      </c>
      <c r="C396">
        <v>148</v>
      </c>
      <c r="D396" t="s">
        <v>786</v>
      </c>
      <c r="E396" t="s">
        <v>77</v>
      </c>
      <c r="F396" t="s">
        <v>546</v>
      </c>
      <c r="G396" s="1" t="s">
        <v>64</v>
      </c>
      <c r="H396" s="1" t="s">
        <v>89</v>
      </c>
      <c r="I396" s="1" t="s">
        <v>148</v>
      </c>
      <c r="J396" s="1" t="s">
        <v>89</v>
      </c>
      <c r="K396" s="1" t="s">
        <v>89</v>
      </c>
      <c r="L396" s="1" t="s">
        <v>89</v>
      </c>
      <c r="M396" s="1" t="s">
        <v>89</v>
      </c>
      <c r="N396" s="1" t="s">
        <v>89</v>
      </c>
      <c r="O396" s="1" t="s">
        <v>142</v>
      </c>
    </row>
    <row r="397" spans="1:15" hidden="1" x14ac:dyDescent="0.3">
      <c r="A397">
        <v>396</v>
      </c>
      <c r="B397">
        <v>1</v>
      </c>
      <c r="C397">
        <v>149</v>
      </c>
      <c r="D397" t="s">
        <v>786</v>
      </c>
      <c r="E397" t="s">
        <v>77</v>
      </c>
      <c r="F397" t="s">
        <v>547</v>
      </c>
      <c r="G397" s="1" t="s">
        <v>687</v>
      </c>
      <c r="H397" s="1" t="s">
        <v>105</v>
      </c>
      <c r="I397" s="1" t="s">
        <v>458</v>
      </c>
      <c r="J397" s="1" t="s">
        <v>120</v>
      </c>
      <c r="K397" s="1" t="s">
        <v>114</v>
      </c>
      <c r="L397" s="1" t="s">
        <v>91</v>
      </c>
      <c r="M397" s="1" t="s">
        <v>108</v>
      </c>
      <c r="N397" s="1" t="s">
        <v>89</v>
      </c>
      <c r="O397" s="1" t="s">
        <v>1045</v>
      </c>
    </row>
    <row r="398" spans="1:15" hidden="1" x14ac:dyDescent="0.3">
      <c r="A398">
        <v>397</v>
      </c>
      <c r="B398">
        <v>1</v>
      </c>
      <c r="C398">
        <v>150</v>
      </c>
      <c r="D398" t="s">
        <v>786</v>
      </c>
      <c r="E398" t="s">
        <v>37</v>
      </c>
      <c r="F398" t="s">
        <v>550</v>
      </c>
      <c r="G398" s="1" t="s">
        <v>1046</v>
      </c>
      <c r="H398" s="1" t="s">
        <v>89</v>
      </c>
      <c r="I398" s="1" t="s">
        <v>53</v>
      </c>
      <c r="J398" s="1" t="s">
        <v>89</v>
      </c>
      <c r="K398" s="1" t="s">
        <v>89</v>
      </c>
      <c r="L398" s="1" t="s">
        <v>114</v>
      </c>
      <c r="M398" s="1" t="s">
        <v>89</v>
      </c>
      <c r="N398" s="1" t="s">
        <v>89</v>
      </c>
      <c r="O398" s="1" t="s">
        <v>737</v>
      </c>
    </row>
    <row r="399" spans="1:15" hidden="1" x14ac:dyDescent="0.3">
      <c r="A399">
        <v>398</v>
      </c>
      <c r="B399">
        <v>1</v>
      </c>
      <c r="C399">
        <v>151</v>
      </c>
      <c r="D399" t="s">
        <v>786</v>
      </c>
      <c r="E399" t="s">
        <v>67</v>
      </c>
      <c r="F399" t="s">
        <v>553</v>
      </c>
      <c r="G399" s="1" t="s">
        <v>85</v>
      </c>
      <c r="H399" s="1" t="s">
        <v>1047</v>
      </c>
      <c r="I399" s="1" t="s">
        <v>340</v>
      </c>
      <c r="J399" s="1" t="s">
        <v>89</v>
      </c>
      <c r="K399" s="1" t="s">
        <v>89</v>
      </c>
      <c r="L399" s="1" t="s">
        <v>91</v>
      </c>
      <c r="M399" s="1" t="s">
        <v>89</v>
      </c>
      <c r="N399" s="1" t="s">
        <v>89</v>
      </c>
      <c r="O399" s="1" t="s">
        <v>1048</v>
      </c>
    </row>
    <row r="400" spans="1:15" hidden="1" x14ac:dyDescent="0.3">
      <c r="A400">
        <v>399</v>
      </c>
      <c r="B400">
        <v>1</v>
      </c>
      <c r="C400">
        <v>152</v>
      </c>
      <c r="D400" t="s">
        <v>786</v>
      </c>
      <c r="E400" t="s">
        <v>67</v>
      </c>
      <c r="F400" t="s">
        <v>556</v>
      </c>
      <c r="G400" s="1" t="s">
        <v>1049</v>
      </c>
      <c r="H400" s="1" t="s">
        <v>1050</v>
      </c>
      <c r="I400" s="1" t="s">
        <v>110</v>
      </c>
      <c r="J400" s="1" t="s">
        <v>89</v>
      </c>
      <c r="K400" s="1" t="s">
        <v>91</v>
      </c>
      <c r="L400" s="1" t="s">
        <v>123</v>
      </c>
      <c r="M400" s="1" t="s">
        <v>126</v>
      </c>
      <c r="N400" s="1" t="s">
        <v>89</v>
      </c>
      <c r="O400" s="1" t="s">
        <v>1051</v>
      </c>
    </row>
    <row r="401" spans="1:15" hidden="1" x14ac:dyDescent="0.3">
      <c r="A401">
        <v>400</v>
      </c>
      <c r="B401">
        <v>1</v>
      </c>
      <c r="C401">
        <v>153</v>
      </c>
      <c r="D401" t="s">
        <v>786</v>
      </c>
      <c r="E401" t="s">
        <v>77</v>
      </c>
      <c r="F401" t="s">
        <v>561</v>
      </c>
      <c r="G401" s="1" t="s">
        <v>89</v>
      </c>
      <c r="H401" s="1" t="s">
        <v>89</v>
      </c>
      <c r="I401" s="1" t="s">
        <v>89</v>
      </c>
      <c r="J401" s="1" t="s">
        <v>89</v>
      </c>
      <c r="K401" s="1" t="s">
        <v>89</v>
      </c>
      <c r="L401" s="1" t="s">
        <v>89</v>
      </c>
      <c r="M401" s="1" t="s">
        <v>89</v>
      </c>
      <c r="N401" s="1" t="s">
        <v>89</v>
      </c>
      <c r="O401" s="1" t="s">
        <v>89</v>
      </c>
    </row>
    <row r="402" spans="1:15" hidden="1" x14ac:dyDescent="0.3">
      <c r="A402">
        <v>401</v>
      </c>
      <c r="B402">
        <v>1</v>
      </c>
      <c r="C402">
        <v>154</v>
      </c>
      <c r="D402" t="s">
        <v>786</v>
      </c>
      <c r="E402" t="s">
        <v>77</v>
      </c>
      <c r="F402" t="s">
        <v>562</v>
      </c>
      <c r="G402" s="1" t="s">
        <v>62</v>
      </c>
      <c r="H402" s="1" t="s">
        <v>89</v>
      </c>
      <c r="I402" s="1" t="s">
        <v>1052</v>
      </c>
      <c r="J402" s="1" t="s">
        <v>89</v>
      </c>
      <c r="K402" s="1" t="s">
        <v>624</v>
      </c>
      <c r="L402" s="1" t="s">
        <v>1009</v>
      </c>
      <c r="M402" s="1" t="s">
        <v>582</v>
      </c>
      <c r="N402" s="1" t="s">
        <v>89</v>
      </c>
      <c r="O402" s="1" t="s">
        <v>1053</v>
      </c>
    </row>
    <row r="403" spans="1:15" hidden="1" x14ac:dyDescent="0.3">
      <c r="A403">
        <v>402</v>
      </c>
      <c r="B403">
        <v>1</v>
      </c>
      <c r="C403">
        <v>155</v>
      </c>
      <c r="D403" t="s">
        <v>786</v>
      </c>
      <c r="E403" t="s">
        <v>77</v>
      </c>
      <c r="F403" t="s">
        <v>567</v>
      </c>
      <c r="G403" s="1" t="s">
        <v>96</v>
      </c>
      <c r="H403" s="1" t="s">
        <v>89</v>
      </c>
      <c r="I403" s="1" t="s">
        <v>89</v>
      </c>
      <c r="J403" s="1" t="s">
        <v>89</v>
      </c>
      <c r="K403" s="1" t="s">
        <v>89</v>
      </c>
      <c r="L403" s="1" t="s">
        <v>89</v>
      </c>
      <c r="M403" s="1" t="s">
        <v>89</v>
      </c>
      <c r="N403" s="1" t="s">
        <v>89</v>
      </c>
      <c r="O403" s="1" t="s">
        <v>99</v>
      </c>
    </row>
    <row r="404" spans="1:15" x14ac:dyDescent="0.3">
      <c r="A404">
        <v>403</v>
      </c>
      <c r="B404">
        <v>1</v>
      </c>
      <c r="C404">
        <v>156</v>
      </c>
      <c r="D404" t="s">
        <v>786</v>
      </c>
      <c r="E404" t="s">
        <v>47</v>
      </c>
      <c r="F404" t="s">
        <v>568</v>
      </c>
      <c r="G404" s="1" t="s">
        <v>266</v>
      </c>
      <c r="H404" s="1" t="s">
        <v>189</v>
      </c>
      <c r="I404" s="1" t="s">
        <v>132</v>
      </c>
      <c r="J404" s="1" t="s">
        <v>148</v>
      </c>
      <c r="K404" s="1" t="s">
        <v>108</v>
      </c>
      <c r="L404" s="1" t="s">
        <v>89</v>
      </c>
      <c r="M404" s="1" t="s">
        <v>90</v>
      </c>
      <c r="N404" s="1" t="s">
        <v>89</v>
      </c>
      <c r="O404" s="1" t="s">
        <v>1054</v>
      </c>
    </row>
    <row r="405" spans="1:15" hidden="1" x14ac:dyDescent="0.3">
      <c r="A405">
        <v>404</v>
      </c>
      <c r="B405">
        <v>1</v>
      </c>
      <c r="C405">
        <v>157</v>
      </c>
      <c r="D405" t="s">
        <v>786</v>
      </c>
      <c r="E405" t="s">
        <v>57</v>
      </c>
      <c r="F405" t="s">
        <v>571</v>
      </c>
      <c r="G405" s="1" t="s">
        <v>334</v>
      </c>
      <c r="H405" s="1" t="s">
        <v>1055</v>
      </c>
      <c r="I405" s="1" t="s">
        <v>90</v>
      </c>
      <c r="J405" s="1" t="s">
        <v>378</v>
      </c>
      <c r="K405" s="1" t="s">
        <v>91</v>
      </c>
      <c r="L405" s="1" t="s">
        <v>89</v>
      </c>
      <c r="M405" s="1" t="s">
        <v>148</v>
      </c>
      <c r="N405" s="1" t="s">
        <v>89</v>
      </c>
      <c r="O405" s="1" t="s">
        <v>757</v>
      </c>
    </row>
    <row r="406" spans="1:15" hidden="1" x14ac:dyDescent="0.3">
      <c r="A406">
        <v>405</v>
      </c>
      <c r="B406">
        <v>1</v>
      </c>
      <c r="C406">
        <v>158</v>
      </c>
      <c r="D406" t="s">
        <v>786</v>
      </c>
      <c r="E406" t="s">
        <v>77</v>
      </c>
      <c r="F406" t="s">
        <v>574</v>
      </c>
      <c r="G406" s="1" t="s">
        <v>1027</v>
      </c>
      <c r="H406" s="1" t="s">
        <v>1056</v>
      </c>
      <c r="I406" s="1" t="s">
        <v>148</v>
      </c>
      <c r="J406" s="1" t="s">
        <v>467</v>
      </c>
      <c r="K406" s="1" t="s">
        <v>91</v>
      </c>
      <c r="L406" s="1" t="s">
        <v>108</v>
      </c>
      <c r="M406" s="1" t="s">
        <v>148</v>
      </c>
      <c r="N406" s="1" t="s">
        <v>89</v>
      </c>
      <c r="O406" s="1" t="s">
        <v>1057</v>
      </c>
    </row>
    <row r="407" spans="1:15" hidden="1" x14ac:dyDescent="0.3">
      <c r="A407">
        <v>406</v>
      </c>
      <c r="B407">
        <v>1</v>
      </c>
      <c r="C407">
        <v>159</v>
      </c>
      <c r="D407" t="s">
        <v>786</v>
      </c>
      <c r="E407" t="s">
        <v>77</v>
      </c>
      <c r="F407" t="s">
        <v>579</v>
      </c>
      <c r="G407" s="1" t="s">
        <v>91</v>
      </c>
      <c r="H407" s="1" t="s">
        <v>89</v>
      </c>
      <c r="I407" s="1" t="s">
        <v>89</v>
      </c>
      <c r="J407" s="1" t="s">
        <v>89</v>
      </c>
      <c r="K407" s="1" t="s">
        <v>89</v>
      </c>
      <c r="L407" s="1" t="s">
        <v>89</v>
      </c>
      <c r="M407" s="1" t="s">
        <v>89</v>
      </c>
      <c r="N407" s="1" t="s">
        <v>89</v>
      </c>
      <c r="O407" s="1" t="s">
        <v>91</v>
      </c>
    </row>
    <row r="408" spans="1:15" hidden="1" x14ac:dyDescent="0.3">
      <c r="A408">
        <v>407</v>
      </c>
      <c r="B408">
        <v>1</v>
      </c>
      <c r="C408">
        <v>160</v>
      </c>
      <c r="D408" t="s">
        <v>786</v>
      </c>
      <c r="E408" t="s">
        <v>57</v>
      </c>
      <c r="F408" t="s">
        <v>580</v>
      </c>
      <c r="G408" s="1" t="s">
        <v>126</v>
      </c>
      <c r="H408" s="1" t="s">
        <v>314</v>
      </c>
      <c r="I408" s="1" t="s">
        <v>89</v>
      </c>
      <c r="J408" s="1" t="s">
        <v>89</v>
      </c>
      <c r="K408" s="1" t="s">
        <v>89</v>
      </c>
      <c r="L408" s="1" t="s">
        <v>89</v>
      </c>
      <c r="M408" s="1" t="s">
        <v>89</v>
      </c>
      <c r="N408" s="1" t="s">
        <v>89</v>
      </c>
      <c r="O408" s="1" t="s">
        <v>329</v>
      </c>
    </row>
    <row r="409" spans="1:15" hidden="1" x14ac:dyDescent="0.3">
      <c r="A409">
        <v>408</v>
      </c>
      <c r="B409">
        <v>1</v>
      </c>
      <c r="C409">
        <v>161</v>
      </c>
      <c r="D409" t="s">
        <v>786</v>
      </c>
      <c r="E409" t="s">
        <v>37</v>
      </c>
      <c r="F409" t="s">
        <v>581</v>
      </c>
      <c r="G409" s="1" t="s">
        <v>1058</v>
      </c>
      <c r="H409" s="1" t="s">
        <v>148</v>
      </c>
      <c r="I409" s="1" t="s">
        <v>85</v>
      </c>
      <c r="J409" s="1" t="s">
        <v>89</v>
      </c>
      <c r="K409" s="1" t="s">
        <v>89</v>
      </c>
      <c r="L409" s="1" t="s">
        <v>91</v>
      </c>
      <c r="M409" s="1" t="s">
        <v>91</v>
      </c>
      <c r="N409" s="1" t="s">
        <v>91</v>
      </c>
      <c r="O409" s="1" t="s">
        <v>1059</v>
      </c>
    </row>
    <row r="410" spans="1:15" hidden="1" x14ac:dyDescent="0.3">
      <c r="A410">
        <v>409</v>
      </c>
      <c r="B410">
        <v>1</v>
      </c>
      <c r="C410">
        <v>162</v>
      </c>
      <c r="D410" t="s">
        <v>786</v>
      </c>
      <c r="E410" t="s">
        <v>77</v>
      </c>
      <c r="F410" t="s">
        <v>584</v>
      </c>
      <c r="G410" s="1" t="s">
        <v>140</v>
      </c>
      <c r="H410" s="1" t="s">
        <v>89</v>
      </c>
      <c r="I410" s="1" t="s">
        <v>89</v>
      </c>
      <c r="J410" s="1" t="s">
        <v>89</v>
      </c>
      <c r="K410" s="1" t="s">
        <v>89</v>
      </c>
      <c r="L410" s="1" t="s">
        <v>108</v>
      </c>
      <c r="M410" s="1" t="s">
        <v>91</v>
      </c>
      <c r="N410" s="1" t="s">
        <v>89</v>
      </c>
      <c r="O410" s="1" t="s">
        <v>1060</v>
      </c>
    </row>
    <row r="411" spans="1:15" hidden="1" x14ac:dyDescent="0.3">
      <c r="A411">
        <v>410</v>
      </c>
      <c r="B411">
        <v>1</v>
      </c>
      <c r="C411">
        <v>163</v>
      </c>
      <c r="D411" t="s">
        <v>786</v>
      </c>
      <c r="E411" t="s">
        <v>37</v>
      </c>
      <c r="F411" t="s">
        <v>587</v>
      </c>
      <c r="G411" s="1" t="s">
        <v>270</v>
      </c>
      <c r="H411" s="1" t="s">
        <v>89</v>
      </c>
      <c r="I411" s="1" t="s">
        <v>114</v>
      </c>
      <c r="J411" s="1" t="s">
        <v>89</v>
      </c>
      <c r="K411" s="1" t="s">
        <v>89</v>
      </c>
      <c r="L411" s="1" t="s">
        <v>236</v>
      </c>
      <c r="M411" s="1" t="s">
        <v>90</v>
      </c>
      <c r="N411" s="1" t="s">
        <v>89</v>
      </c>
      <c r="O411" s="1" t="s">
        <v>1061</v>
      </c>
    </row>
    <row r="412" spans="1:15" hidden="1" x14ac:dyDescent="0.3">
      <c r="A412">
        <v>411</v>
      </c>
      <c r="B412">
        <v>1</v>
      </c>
      <c r="C412">
        <v>164</v>
      </c>
      <c r="D412" t="s">
        <v>786</v>
      </c>
      <c r="E412" t="s">
        <v>37</v>
      </c>
      <c r="F412" t="s">
        <v>590</v>
      </c>
      <c r="G412" s="1" t="s">
        <v>1062</v>
      </c>
      <c r="H412" s="1" t="s">
        <v>89</v>
      </c>
      <c r="I412" s="1" t="s">
        <v>388</v>
      </c>
      <c r="J412" s="1" t="s">
        <v>89</v>
      </c>
      <c r="K412" s="1" t="s">
        <v>96</v>
      </c>
      <c r="L412" s="1" t="s">
        <v>119</v>
      </c>
      <c r="M412" s="1" t="s">
        <v>126</v>
      </c>
      <c r="N412" s="1" t="s">
        <v>89</v>
      </c>
      <c r="O412" s="1" t="s">
        <v>1063</v>
      </c>
    </row>
    <row r="413" spans="1:15" hidden="1" x14ac:dyDescent="0.3">
      <c r="A413">
        <v>412</v>
      </c>
      <c r="B413">
        <v>1</v>
      </c>
      <c r="C413">
        <v>165</v>
      </c>
      <c r="D413" t="s">
        <v>786</v>
      </c>
      <c r="E413" t="s">
        <v>77</v>
      </c>
      <c r="F413" t="s">
        <v>594</v>
      </c>
      <c r="G413" s="1" t="s">
        <v>1064</v>
      </c>
      <c r="H413" s="1" t="s">
        <v>1065</v>
      </c>
      <c r="I413" s="1" t="s">
        <v>126</v>
      </c>
      <c r="J413" s="1" t="s">
        <v>89</v>
      </c>
      <c r="K413" s="1" t="s">
        <v>75</v>
      </c>
      <c r="L413" s="1" t="s">
        <v>1001</v>
      </c>
      <c r="M413" s="1" t="s">
        <v>72</v>
      </c>
      <c r="N413" s="1" t="s">
        <v>89</v>
      </c>
      <c r="O413" s="1" t="s">
        <v>1066</v>
      </c>
    </row>
    <row r="414" spans="1:15" hidden="1" x14ac:dyDescent="0.3">
      <c r="A414">
        <v>413</v>
      </c>
      <c r="B414">
        <v>1</v>
      </c>
      <c r="C414">
        <v>167</v>
      </c>
      <c r="D414" t="s">
        <v>786</v>
      </c>
      <c r="E414" t="s">
        <v>47</v>
      </c>
      <c r="F414" t="s">
        <v>599</v>
      </c>
      <c r="G414" s="1" t="s">
        <v>1067</v>
      </c>
      <c r="H414" s="1" t="s">
        <v>91</v>
      </c>
      <c r="I414" s="1" t="s">
        <v>573</v>
      </c>
      <c r="J414" s="1" t="s">
        <v>89</v>
      </c>
      <c r="K414" s="1" t="s">
        <v>89</v>
      </c>
      <c r="L414" s="1" t="s">
        <v>89</v>
      </c>
      <c r="M414" s="1" t="s">
        <v>89</v>
      </c>
      <c r="N414" s="1" t="s">
        <v>90</v>
      </c>
      <c r="O414" s="1" t="s">
        <v>1068</v>
      </c>
    </row>
    <row r="415" spans="1:15" x14ac:dyDescent="0.3">
      <c r="A415">
        <v>414</v>
      </c>
      <c r="B415">
        <v>1</v>
      </c>
      <c r="C415">
        <v>168</v>
      </c>
      <c r="D415" t="s">
        <v>786</v>
      </c>
      <c r="E415" t="s">
        <v>47</v>
      </c>
      <c r="F415" t="s">
        <v>603</v>
      </c>
      <c r="G415" s="1" t="s">
        <v>1069</v>
      </c>
      <c r="H415" s="1" t="s">
        <v>108</v>
      </c>
      <c r="I415" s="1" t="s">
        <v>54</v>
      </c>
      <c r="J415" s="1" t="s">
        <v>89</v>
      </c>
      <c r="K415" s="1" t="s">
        <v>91</v>
      </c>
      <c r="L415" s="1" t="s">
        <v>91</v>
      </c>
      <c r="M415" s="1" t="s">
        <v>89</v>
      </c>
      <c r="N415" s="1" t="s">
        <v>89</v>
      </c>
      <c r="O415" s="1" t="s">
        <v>1070</v>
      </c>
    </row>
    <row r="416" spans="1:15" hidden="1" x14ac:dyDescent="0.3">
      <c r="A416">
        <v>415</v>
      </c>
      <c r="B416">
        <v>1</v>
      </c>
      <c r="C416">
        <v>169</v>
      </c>
      <c r="D416" t="s">
        <v>786</v>
      </c>
      <c r="E416" t="s">
        <v>37</v>
      </c>
      <c r="F416" t="s">
        <v>606</v>
      </c>
      <c r="G416" s="1" t="s">
        <v>1071</v>
      </c>
      <c r="H416" s="1" t="s">
        <v>89</v>
      </c>
      <c r="I416" s="1" t="s">
        <v>105</v>
      </c>
      <c r="J416" s="1" t="s">
        <v>89</v>
      </c>
      <c r="K416" s="1" t="s">
        <v>90</v>
      </c>
      <c r="L416" s="1" t="s">
        <v>148</v>
      </c>
      <c r="M416" s="1" t="s">
        <v>89</v>
      </c>
      <c r="N416" s="1" t="s">
        <v>89</v>
      </c>
      <c r="O416" s="1" t="s">
        <v>1072</v>
      </c>
    </row>
    <row r="417" spans="1:15" hidden="1" x14ac:dyDescent="0.3">
      <c r="A417">
        <v>416</v>
      </c>
      <c r="B417">
        <v>1</v>
      </c>
      <c r="C417">
        <v>170</v>
      </c>
      <c r="D417" t="s">
        <v>786</v>
      </c>
      <c r="E417" t="s">
        <v>57</v>
      </c>
      <c r="F417" t="s">
        <v>608</v>
      </c>
      <c r="G417" s="1" t="s">
        <v>131</v>
      </c>
      <c r="H417" s="1" t="s">
        <v>1073</v>
      </c>
      <c r="I417" s="1" t="s">
        <v>91</v>
      </c>
      <c r="J417" s="1" t="s">
        <v>256</v>
      </c>
      <c r="K417" s="1" t="s">
        <v>114</v>
      </c>
      <c r="L417" s="1" t="s">
        <v>89</v>
      </c>
      <c r="M417" s="1" t="s">
        <v>90</v>
      </c>
      <c r="N417" s="1" t="s">
        <v>89</v>
      </c>
      <c r="O417" s="1" t="s">
        <v>559</v>
      </c>
    </row>
    <row r="418" spans="1:15" hidden="1" x14ac:dyDescent="0.3">
      <c r="A418">
        <v>417</v>
      </c>
      <c r="B418">
        <v>1</v>
      </c>
      <c r="C418">
        <v>171</v>
      </c>
      <c r="D418" t="s">
        <v>786</v>
      </c>
      <c r="E418" t="s">
        <v>67</v>
      </c>
      <c r="F418" t="s">
        <v>611</v>
      </c>
      <c r="G418" s="1" t="s">
        <v>530</v>
      </c>
      <c r="H418" s="1" t="s">
        <v>108</v>
      </c>
      <c r="I418" s="1" t="s">
        <v>91</v>
      </c>
      <c r="J418" s="1" t="s">
        <v>108</v>
      </c>
      <c r="K418" s="1" t="s">
        <v>89</v>
      </c>
      <c r="L418" s="1" t="s">
        <v>89</v>
      </c>
      <c r="M418" s="1" t="s">
        <v>90</v>
      </c>
      <c r="N418" s="1" t="s">
        <v>89</v>
      </c>
      <c r="O418" s="1" t="s">
        <v>485</v>
      </c>
    </row>
    <row r="419" spans="1:15" hidden="1" x14ac:dyDescent="0.3">
      <c r="A419">
        <v>418</v>
      </c>
      <c r="B419">
        <v>1</v>
      </c>
      <c r="C419">
        <v>172</v>
      </c>
      <c r="D419" t="s">
        <v>786</v>
      </c>
      <c r="E419" t="s">
        <v>47</v>
      </c>
      <c r="F419" t="s">
        <v>614</v>
      </c>
      <c r="G419" s="1" t="s">
        <v>1074</v>
      </c>
      <c r="H419" s="1" t="s">
        <v>105</v>
      </c>
      <c r="I419" s="1" t="s">
        <v>91</v>
      </c>
      <c r="J419" s="1" t="s">
        <v>89</v>
      </c>
      <c r="K419" s="1" t="s">
        <v>89</v>
      </c>
      <c r="L419" s="1" t="s">
        <v>89</v>
      </c>
      <c r="M419" s="1" t="s">
        <v>89</v>
      </c>
      <c r="N419" s="1" t="s">
        <v>89</v>
      </c>
      <c r="O419" s="1" t="s">
        <v>1075</v>
      </c>
    </row>
    <row r="420" spans="1:15" hidden="1" x14ac:dyDescent="0.3">
      <c r="A420">
        <v>419</v>
      </c>
      <c r="B420">
        <v>1</v>
      </c>
      <c r="C420">
        <v>173</v>
      </c>
      <c r="D420" t="s">
        <v>786</v>
      </c>
      <c r="E420" t="s">
        <v>47</v>
      </c>
      <c r="F420" t="s">
        <v>617</v>
      </c>
      <c r="G420" s="1" t="s">
        <v>1076</v>
      </c>
      <c r="H420" s="1" t="s">
        <v>1077</v>
      </c>
      <c r="I420" s="1" t="s">
        <v>1078</v>
      </c>
      <c r="J420" s="1" t="s">
        <v>99</v>
      </c>
      <c r="K420" s="1" t="s">
        <v>340</v>
      </c>
      <c r="L420" s="1" t="s">
        <v>191</v>
      </c>
      <c r="M420" s="1" t="s">
        <v>90</v>
      </c>
      <c r="N420" s="1" t="s">
        <v>85</v>
      </c>
      <c r="O420" s="1" t="s">
        <v>1079</v>
      </c>
    </row>
    <row r="421" spans="1:15" hidden="1" x14ac:dyDescent="0.3">
      <c r="A421">
        <v>420</v>
      </c>
      <c r="B421">
        <v>1</v>
      </c>
      <c r="C421">
        <v>174</v>
      </c>
      <c r="D421" t="s">
        <v>786</v>
      </c>
      <c r="E421" t="s">
        <v>67</v>
      </c>
      <c r="F421" t="s">
        <v>622</v>
      </c>
      <c r="G421" s="1" t="s">
        <v>1080</v>
      </c>
      <c r="H421" s="1" t="s">
        <v>131</v>
      </c>
      <c r="I421" s="1" t="s">
        <v>686</v>
      </c>
      <c r="J421" s="1" t="s">
        <v>89</v>
      </c>
      <c r="K421" s="1" t="s">
        <v>89</v>
      </c>
      <c r="L421" s="1" t="s">
        <v>75</v>
      </c>
      <c r="M421" s="1" t="s">
        <v>148</v>
      </c>
      <c r="N421" s="1" t="s">
        <v>89</v>
      </c>
      <c r="O421" s="1" t="s">
        <v>1081</v>
      </c>
    </row>
    <row r="422" spans="1:15" hidden="1" x14ac:dyDescent="0.3">
      <c r="A422">
        <v>421</v>
      </c>
      <c r="B422">
        <v>1</v>
      </c>
      <c r="C422">
        <v>175</v>
      </c>
      <c r="D422" t="s">
        <v>786</v>
      </c>
      <c r="E422" t="s">
        <v>67</v>
      </c>
      <c r="F422" t="s">
        <v>626</v>
      </c>
      <c r="G422" s="1" t="s">
        <v>89</v>
      </c>
      <c r="H422" s="1" t="s">
        <v>89</v>
      </c>
      <c r="I422" s="1" t="s">
        <v>89</v>
      </c>
      <c r="J422" s="1" t="s">
        <v>89</v>
      </c>
      <c r="K422" s="1" t="s">
        <v>89</v>
      </c>
      <c r="L422" s="1" t="s">
        <v>89</v>
      </c>
      <c r="M422" s="1" t="s">
        <v>89</v>
      </c>
      <c r="N422" s="1" t="s">
        <v>89</v>
      </c>
      <c r="O422" s="1" t="s">
        <v>89</v>
      </c>
    </row>
    <row r="423" spans="1:15" hidden="1" x14ac:dyDescent="0.3">
      <c r="A423">
        <v>422</v>
      </c>
      <c r="B423">
        <v>1</v>
      </c>
      <c r="C423">
        <v>176</v>
      </c>
      <c r="D423" t="s">
        <v>786</v>
      </c>
      <c r="E423" t="s">
        <v>37</v>
      </c>
      <c r="F423" t="s">
        <v>627</v>
      </c>
      <c r="G423" s="1" t="s">
        <v>99</v>
      </c>
      <c r="H423" s="1" t="s">
        <v>89</v>
      </c>
      <c r="I423" s="1" t="s">
        <v>89</v>
      </c>
      <c r="J423" s="1" t="s">
        <v>89</v>
      </c>
      <c r="K423" s="1" t="s">
        <v>89</v>
      </c>
      <c r="L423" s="1" t="s">
        <v>89</v>
      </c>
      <c r="M423" s="1" t="s">
        <v>89</v>
      </c>
      <c r="N423" s="1" t="s">
        <v>89</v>
      </c>
      <c r="O423" s="1" t="s">
        <v>99</v>
      </c>
    </row>
    <row r="424" spans="1:15" hidden="1" x14ac:dyDescent="0.3">
      <c r="A424">
        <v>423</v>
      </c>
      <c r="B424">
        <v>1</v>
      </c>
      <c r="C424">
        <v>177</v>
      </c>
      <c r="D424" t="s">
        <v>786</v>
      </c>
      <c r="E424" t="s">
        <v>37</v>
      </c>
      <c r="F424" t="s">
        <v>628</v>
      </c>
      <c r="G424" s="1" t="s">
        <v>134</v>
      </c>
      <c r="H424" s="1" t="s">
        <v>89</v>
      </c>
      <c r="I424" s="1" t="s">
        <v>90</v>
      </c>
      <c r="J424" s="1" t="s">
        <v>89</v>
      </c>
      <c r="K424" s="1" t="s">
        <v>89</v>
      </c>
      <c r="L424" s="1" t="s">
        <v>89</v>
      </c>
      <c r="M424" s="1" t="s">
        <v>89</v>
      </c>
      <c r="N424" s="1" t="s">
        <v>89</v>
      </c>
      <c r="O424" s="1" t="s">
        <v>378</v>
      </c>
    </row>
    <row r="425" spans="1:15" hidden="1" x14ac:dyDescent="0.3">
      <c r="A425">
        <v>424</v>
      </c>
      <c r="B425">
        <v>1</v>
      </c>
      <c r="C425">
        <v>178</v>
      </c>
      <c r="D425" t="s">
        <v>786</v>
      </c>
      <c r="E425" t="s">
        <v>27</v>
      </c>
      <c r="F425" t="s">
        <v>629</v>
      </c>
      <c r="G425" s="1" t="s">
        <v>89</v>
      </c>
      <c r="H425" s="1" t="s">
        <v>89</v>
      </c>
      <c r="I425" s="1" t="s">
        <v>89</v>
      </c>
      <c r="J425" s="1" t="s">
        <v>89</v>
      </c>
      <c r="K425" s="1" t="s">
        <v>89</v>
      </c>
      <c r="L425" s="1" t="s">
        <v>89</v>
      </c>
      <c r="M425" s="1" t="s">
        <v>89</v>
      </c>
      <c r="N425" s="1" t="s">
        <v>89</v>
      </c>
      <c r="O425" s="1" t="s">
        <v>89</v>
      </c>
    </row>
    <row r="426" spans="1:15" hidden="1" x14ac:dyDescent="0.3">
      <c r="A426">
        <v>425</v>
      </c>
      <c r="B426">
        <v>1</v>
      </c>
      <c r="C426">
        <v>179</v>
      </c>
      <c r="D426" t="s">
        <v>786</v>
      </c>
      <c r="E426" t="s">
        <v>37</v>
      </c>
      <c r="F426" t="s">
        <v>630</v>
      </c>
      <c r="G426" s="1" t="s">
        <v>126</v>
      </c>
      <c r="H426" s="1" t="s">
        <v>89</v>
      </c>
      <c r="I426" s="1" t="s">
        <v>89</v>
      </c>
      <c r="J426" s="1" t="s">
        <v>89</v>
      </c>
      <c r="K426" s="1" t="s">
        <v>89</v>
      </c>
      <c r="L426" s="1" t="s">
        <v>89</v>
      </c>
      <c r="M426" s="1" t="s">
        <v>89</v>
      </c>
      <c r="N426" s="1" t="s">
        <v>89</v>
      </c>
      <c r="O426" s="1" t="s">
        <v>120</v>
      </c>
    </row>
    <row r="427" spans="1:15" hidden="1" x14ac:dyDescent="0.3">
      <c r="A427">
        <v>426</v>
      </c>
      <c r="B427">
        <v>1</v>
      </c>
      <c r="C427">
        <v>180</v>
      </c>
      <c r="D427" t="s">
        <v>786</v>
      </c>
      <c r="E427" t="s">
        <v>77</v>
      </c>
      <c r="F427" t="s">
        <v>631</v>
      </c>
      <c r="G427" s="1" t="s">
        <v>334</v>
      </c>
      <c r="H427" s="1" t="s">
        <v>89</v>
      </c>
      <c r="I427" s="1" t="s">
        <v>89</v>
      </c>
      <c r="J427" s="1" t="s">
        <v>89</v>
      </c>
      <c r="K427" s="1" t="s">
        <v>89</v>
      </c>
      <c r="L427" s="1" t="s">
        <v>89</v>
      </c>
      <c r="M427" s="1" t="s">
        <v>89</v>
      </c>
      <c r="N427" s="1" t="s">
        <v>89</v>
      </c>
      <c r="O427" s="1" t="s">
        <v>334</v>
      </c>
    </row>
    <row r="428" spans="1:15" hidden="1" x14ac:dyDescent="0.3">
      <c r="A428">
        <v>427</v>
      </c>
      <c r="B428">
        <v>1</v>
      </c>
      <c r="C428">
        <v>181</v>
      </c>
      <c r="D428" t="s">
        <v>786</v>
      </c>
      <c r="E428" t="s">
        <v>47</v>
      </c>
      <c r="F428" t="s">
        <v>632</v>
      </c>
      <c r="G428" s="1" t="s">
        <v>148</v>
      </c>
      <c r="H428" s="1" t="s">
        <v>89</v>
      </c>
      <c r="I428" s="1" t="s">
        <v>89</v>
      </c>
      <c r="J428" s="1" t="s">
        <v>89</v>
      </c>
      <c r="K428" s="1" t="s">
        <v>89</v>
      </c>
      <c r="L428" s="1" t="s">
        <v>89</v>
      </c>
      <c r="M428" s="1" t="s">
        <v>89</v>
      </c>
      <c r="N428" s="1" t="s">
        <v>89</v>
      </c>
      <c r="O428" s="1" t="s">
        <v>148</v>
      </c>
    </row>
    <row r="429" spans="1:15" hidden="1" x14ac:dyDescent="0.3">
      <c r="A429">
        <v>428</v>
      </c>
      <c r="B429">
        <v>1</v>
      </c>
      <c r="C429">
        <v>182</v>
      </c>
      <c r="D429" t="s">
        <v>786</v>
      </c>
      <c r="E429" t="s">
        <v>67</v>
      </c>
      <c r="F429" t="s">
        <v>633</v>
      </c>
      <c r="G429" s="1" t="s">
        <v>340</v>
      </c>
      <c r="H429" s="1" t="s">
        <v>89</v>
      </c>
      <c r="I429" s="1" t="s">
        <v>148</v>
      </c>
      <c r="J429" s="1" t="s">
        <v>89</v>
      </c>
      <c r="K429" s="1" t="s">
        <v>89</v>
      </c>
      <c r="L429" s="1" t="s">
        <v>89</v>
      </c>
      <c r="M429" s="1" t="s">
        <v>89</v>
      </c>
      <c r="N429" s="1" t="s">
        <v>89</v>
      </c>
      <c r="O429" s="1" t="s">
        <v>352</v>
      </c>
    </row>
    <row r="430" spans="1:15" hidden="1" x14ac:dyDescent="0.3">
      <c r="A430">
        <v>429</v>
      </c>
      <c r="B430">
        <v>1</v>
      </c>
      <c r="C430">
        <v>183</v>
      </c>
      <c r="D430" t="s">
        <v>786</v>
      </c>
      <c r="E430" t="s">
        <v>57</v>
      </c>
      <c r="F430" t="s">
        <v>634</v>
      </c>
      <c r="G430" s="1" t="s">
        <v>184</v>
      </c>
      <c r="H430" s="1" t="s">
        <v>1082</v>
      </c>
      <c r="I430" s="1" t="s">
        <v>352</v>
      </c>
      <c r="J430" s="1" t="s">
        <v>225</v>
      </c>
      <c r="K430" s="1" t="s">
        <v>236</v>
      </c>
      <c r="L430" s="1" t="s">
        <v>114</v>
      </c>
      <c r="M430" s="1" t="s">
        <v>105</v>
      </c>
      <c r="N430" s="1" t="s">
        <v>89</v>
      </c>
      <c r="O430" s="1" t="s">
        <v>1083</v>
      </c>
    </row>
    <row r="431" spans="1:15" hidden="1" x14ac:dyDescent="0.3">
      <c r="A431">
        <v>430</v>
      </c>
      <c r="B431">
        <v>1</v>
      </c>
      <c r="C431">
        <v>184</v>
      </c>
      <c r="D431" t="s">
        <v>786</v>
      </c>
      <c r="E431" t="s">
        <v>67</v>
      </c>
      <c r="F431" t="s">
        <v>637</v>
      </c>
      <c r="G431" s="1" t="s">
        <v>215</v>
      </c>
      <c r="H431" s="1" t="s">
        <v>1084</v>
      </c>
      <c r="I431" s="1" t="s">
        <v>89</v>
      </c>
      <c r="J431" s="1" t="s">
        <v>89</v>
      </c>
      <c r="K431" s="1" t="s">
        <v>89</v>
      </c>
      <c r="L431" s="1" t="s">
        <v>89</v>
      </c>
      <c r="M431" s="1" t="s">
        <v>89</v>
      </c>
      <c r="N431" s="1" t="s">
        <v>89</v>
      </c>
      <c r="O431" s="1" t="s">
        <v>1085</v>
      </c>
    </row>
    <row r="432" spans="1:15" hidden="1" x14ac:dyDescent="0.3">
      <c r="A432">
        <v>431</v>
      </c>
      <c r="B432">
        <v>1</v>
      </c>
      <c r="C432">
        <v>185</v>
      </c>
      <c r="D432" t="s">
        <v>786</v>
      </c>
      <c r="E432" t="s">
        <v>47</v>
      </c>
      <c r="F432" t="s">
        <v>640</v>
      </c>
      <c r="G432" s="1" t="s">
        <v>1086</v>
      </c>
      <c r="H432" s="1" t="s">
        <v>221</v>
      </c>
      <c r="I432" s="1" t="s">
        <v>156</v>
      </c>
      <c r="J432" s="1" t="s">
        <v>89</v>
      </c>
      <c r="K432" s="1" t="s">
        <v>89</v>
      </c>
      <c r="L432" s="1" t="s">
        <v>89</v>
      </c>
      <c r="M432" s="1" t="s">
        <v>89</v>
      </c>
      <c r="N432" s="1" t="s">
        <v>89</v>
      </c>
      <c r="O432" s="1" t="s">
        <v>1087</v>
      </c>
    </row>
    <row r="433" spans="1:15" hidden="1" x14ac:dyDescent="0.3">
      <c r="A433">
        <v>432</v>
      </c>
      <c r="B433">
        <v>1</v>
      </c>
      <c r="C433">
        <v>186</v>
      </c>
      <c r="D433" t="s">
        <v>786</v>
      </c>
      <c r="E433" t="s">
        <v>67</v>
      </c>
      <c r="F433" t="s">
        <v>641</v>
      </c>
      <c r="G433" s="1" t="s">
        <v>114</v>
      </c>
      <c r="H433" s="1" t="s">
        <v>89</v>
      </c>
      <c r="I433" s="1" t="s">
        <v>89</v>
      </c>
      <c r="J433" s="1" t="s">
        <v>89</v>
      </c>
      <c r="K433" s="1" t="s">
        <v>89</v>
      </c>
      <c r="L433" s="1" t="s">
        <v>89</v>
      </c>
      <c r="M433" s="1" t="s">
        <v>89</v>
      </c>
      <c r="N433" s="1" t="s">
        <v>89</v>
      </c>
      <c r="O433" s="1" t="s">
        <v>75</v>
      </c>
    </row>
    <row r="434" spans="1:15" hidden="1" x14ac:dyDescent="0.3">
      <c r="A434">
        <v>433</v>
      </c>
      <c r="B434">
        <v>1</v>
      </c>
      <c r="C434">
        <v>187</v>
      </c>
      <c r="D434" t="s">
        <v>786</v>
      </c>
      <c r="E434" t="s">
        <v>67</v>
      </c>
      <c r="F434" t="s">
        <v>642</v>
      </c>
      <c r="G434" s="1" t="s">
        <v>853</v>
      </c>
      <c r="H434" s="1" t="s">
        <v>1088</v>
      </c>
      <c r="I434" s="1" t="s">
        <v>89</v>
      </c>
      <c r="J434" s="1" t="s">
        <v>89</v>
      </c>
      <c r="K434" s="1" t="s">
        <v>89</v>
      </c>
      <c r="L434" s="1" t="s">
        <v>99</v>
      </c>
      <c r="M434" s="1" t="s">
        <v>89</v>
      </c>
      <c r="N434" s="1" t="s">
        <v>89</v>
      </c>
      <c r="O434" s="1" t="s">
        <v>1089</v>
      </c>
    </row>
    <row r="435" spans="1:15" hidden="1" x14ac:dyDescent="0.3">
      <c r="A435">
        <v>434</v>
      </c>
      <c r="B435">
        <v>1</v>
      </c>
      <c r="C435">
        <v>188</v>
      </c>
      <c r="D435" t="s">
        <v>786</v>
      </c>
      <c r="E435" t="s">
        <v>77</v>
      </c>
      <c r="F435" t="s">
        <v>646</v>
      </c>
      <c r="G435" s="1" t="s">
        <v>683</v>
      </c>
      <c r="H435" s="1" t="s">
        <v>679</v>
      </c>
      <c r="I435" s="1" t="s">
        <v>260</v>
      </c>
      <c r="J435" s="1" t="s">
        <v>624</v>
      </c>
      <c r="K435" s="1" t="s">
        <v>1090</v>
      </c>
      <c r="L435" s="1" t="s">
        <v>476</v>
      </c>
      <c r="M435" s="1" t="s">
        <v>62</v>
      </c>
      <c r="N435" s="1" t="s">
        <v>89</v>
      </c>
      <c r="O435" s="1" t="s">
        <v>645</v>
      </c>
    </row>
    <row r="436" spans="1:15" x14ac:dyDescent="0.3">
      <c r="A436">
        <v>435</v>
      </c>
      <c r="B436">
        <v>1</v>
      </c>
      <c r="C436">
        <v>189</v>
      </c>
      <c r="D436" t="s">
        <v>786</v>
      </c>
      <c r="E436" t="s">
        <v>47</v>
      </c>
      <c r="F436" t="s">
        <v>649</v>
      </c>
      <c r="G436" s="1" t="s">
        <v>880</v>
      </c>
      <c r="H436" s="1" t="s">
        <v>91</v>
      </c>
      <c r="I436" s="1" t="s">
        <v>719</v>
      </c>
      <c r="J436" s="1" t="s">
        <v>89</v>
      </c>
      <c r="K436" s="1" t="s">
        <v>89</v>
      </c>
      <c r="L436" s="1" t="s">
        <v>89</v>
      </c>
      <c r="M436" s="1" t="s">
        <v>89</v>
      </c>
      <c r="N436" s="1" t="s">
        <v>89</v>
      </c>
      <c r="O436" s="1" t="s">
        <v>290</v>
      </c>
    </row>
    <row r="437" spans="1:15" hidden="1" x14ac:dyDescent="0.3">
      <c r="A437">
        <v>436</v>
      </c>
      <c r="B437">
        <v>1</v>
      </c>
      <c r="C437">
        <v>190</v>
      </c>
      <c r="D437" t="s">
        <v>786</v>
      </c>
      <c r="E437" t="s">
        <v>47</v>
      </c>
      <c r="F437" t="s">
        <v>651</v>
      </c>
      <c r="G437" s="1" t="s">
        <v>1091</v>
      </c>
      <c r="H437" s="1" t="s">
        <v>105</v>
      </c>
      <c r="I437" s="1" t="s">
        <v>624</v>
      </c>
      <c r="J437" s="1" t="s">
        <v>89</v>
      </c>
      <c r="K437" s="1" t="s">
        <v>89</v>
      </c>
      <c r="L437" s="1" t="s">
        <v>89</v>
      </c>
      <c r="M437" s="1" t="s">
        <v>89</v>
      </c>
      <c r="N437" s="1" t="s">
        <v>89</v>
      </c>
      <c r="O437" s="1" t="s">
        <v>185</v>
      </c>
    </row>
    <row r="438" spans="1:15" hidden="1" x14ac:dyDescent="0.3">
      <c r="A438">
        <v>437</v>
      </c>
      <c r="B438">
        <v>1</v>
      </c>
      <c r="C438">
        <v>191</v>
      </c>
      <c r="D438" t="s">
        <v>786</v>
      </c>
      <c r="E438" t="s">
        <v>77</v>
      </c>
      <c r="F438" t="s">
        <v>653</v>
      </c>
      <c r="G438" s="1" t="s">
        <v>441</v>
      </c>
      <c r="H438" s="1" t="s">
        <v>89</v>
      </c>
      <c r="I438" s="1" t="s">
        <v>89</v>
      </c>
      <c r="J438" s="1" t="s">
        <v>89</v>
      </c>
      <c r="K438" s="1" t="s">
        <v>89</v>
      </c>
      <c r="L438" s="1" t="s">
        <v>89</v>
      </c>
      <c r="M438" s="1" t="s">
        <v>89</v>
      </c>
      <c r="N438" s="1" t="s">
        <v>89</v>
      </c>
      <c r="O438" s="1" t="s">
        <v>307</v>
      </c>
    </row>
    <row r="439" spans="1:15" hidden="1" x14ac:dyDescent="0.3">
      <c r="A439">
        <v>438</v>
      </c>
      <c r="B439">
        <v>1</v>
      </c>
      <c r="C439">
        <v>192</v>
      </c>
      <c r="D439" t="s">
        <v>786</v>
      </c>
      <c r="E439" t="s">
        <v>67</v>
      </c>
      <c r="F439" t="s">
        <v>655</v>
      </c>
      <c r="G439" s="1" t="s">
        <v>89</v>
      </c>
      <c r="H439" s="1" t="s">
        <v>1092</v>
      </c>
      <c r="I439" s="1" t="s">
        <v>89</v>
      </c>
      <c r="J439" s="1" t="s">
        <v>89</v>
      </c>
      <c r="K439" s="1" t="s">
        <v>89</v>
      </c>
      <c r="L439" s="1" t="s">
        <v>89</v>
      </c>
      <c r="M439" s="1" t="s">
        <v>89</v>
      </c>
      <c r="N439" s="1" t="s">
        <v>89</v>
      </c>
      <c r="O439" s="1" t="s">
        <v>1093</v>
      </c>
    </row>
    <row r="440" spans="1:15" hidden="1" x14ac:dyDescent="0.3">
      <c r="A440">
        <v>439</v>
      </c>
      <c r="B440">
        <v>1</v>
      </c>
      <c r="C440">
        <v>193</v>
      </c>
      <c r="D440" t="s">
        <v>786</v>
      </c>
      <c r="E440" t="s">
        <v>67</v>
      </c>
      <c r="F440" t="s">
        <v>657</v>
      </c>
      <c r="G440" s="1" t="s">
        <v>1094</v>
      </c>
      <c r="H440" s="1" t="s">
        <v>388</v>
      </c>
      <c r="I440" s="1" t="s">
        <v>1095</v>
      </c>
      <c r="J440" s="1" t="s">
        <v>129</v>
      </c>
      <c r="K440" s="1" t="s">
        <v>114</v>
      </c>
      <c r="L440" s="1" t="s">
        <v>156</v>
      </c>
      <c r="M440" s="1" t="s">
        <v>134</v>
      </c>
      <c r="N440" s="1" t="s">
        <v>99</v>
      </c>
      <c r="O440" s="1" t="s">
        <v>1096</v>
      </c>
    </row>
    <row r="441" spans="1:15" hidden="1" x14ac:dyDescent="0.3">
      <c r="A441">
        <v>440</v>
      </c>
      <c r="B441">
        <v>1</v>
      </c>
      <c r="C441">
        <v>194</v>
      </c>
      <c r="D441" t="s">
        <v>786</v>
      </c>
      <c r="E441" t="s">
        <v>77</v>
      </c>
      <c r="F441" t="s">
        <v>662</v>
      </c>
      <c r="G441" s="1" t="s">
        <v>1097</v>
      </c>
      <c r="H441" s="1" t="s">
        <v>133</v>
      </c>
      <c r="I441" s="1" t="s">
        <v>1098</v>
      </c>
      <c r="J441" s="1" t="s">
        <v>91</v>
      </c>
      <c r="K441" s="1" t="s">
        <v>1099</v>
      </c>
      <c r="L441" s="1" t="s">
        <v>42</v>
      </c>
      <c r="M441" s="1" t="s">
        <v>126</v>
      </c>
      <c r="N441" s="1" t="s">
        <v>89</v>
      </c>
      <c r="O441" s="1" t="s">
        <v>1100</v>
      </c>
    </row>
    <row r="442" spans="1:15" x14ac:dyDescent="0.3">
      <c r="A442">
        <v>441</v>
      </c>
      <c r="B442">
        <v>1</v>
      </c>
      <c r="C442">
        <v>195</v>
      </c>
      <c r="D442" t="s">
        <v>786</v>
      </c>
      <c r="E442" t="s">
        <v>47</v>
      </c>
      <c r="F442" t="s">
        <v>667</v>
      </c>
      <c r="G442" s="1" t="s">
        <v>1101</v>
      </c>
      <c r="H442" s="1" t="s">
        <v>1102</v>
      </c>
      <c r="I442" s="1" t="s">
        <v>1103</v>
      </c>
      <c r="J442" s="1" t="s">
        <v>108</v>
      </c>
      <c r="K442" s="1" t="s">
        <v>91</v>
      </c>
      <c r="L442" s="1" t="s">
        <v>96</v>
      </c>
      <c r="M442" s="1" t="s">
        <v>91</v>
      </c>
      <c r="N442" s="1" t="s">
        <v>99</v>
      </c>
      <c r="O442" s="1" t="s">
        <v>1104</v>
      </c>
    </row>
    <row r="443" spans="1:15" hidden="1" x14ac:dyDescent="0.3">
      <c r="A443">
        <v>442</v>
      </c>
      <c r="B443">
        <v>1</v>
      </c>
      <c r="C443">
        <v>196</v>
      </c>
      <c r="D443" t="s">
        <v>786</v>
      </c>
      <c r="E443" t="s">
        <v>77</v>
      </c>
      <c r="F443" t="s">
        <v>670</v>
      </c>
      <c r="G443" s="1" t="s">
        <v>462</v>
      </c>
      <c r="H443" s="1" t="s">
        <v>1105</v>
      </c>
      <c r="I443" s="1" t="s">
        <v>89</v>
      </c>
      <c r="J443" s="1" t="s">
        <v>124</v>
      </c>
      <c r="K443" s="1" t="s">
        <v>1106</v>
      </c>
      <c r="L443" s="1" t="s">
        <v>89</v>
      </c>
      <c r="M443" s="1" t="s">
        <v>89</v>
      </c>
      <c r="N443" s="1" t="s">
        <v>89</v>
      </c>
      <c r="O443" s="1" t="s">
        <v>1107</v>
      </c>
    </row>
    <row r="444" spans="1:15" hidden="1" x14ac:dyDescent="0.3">
      <c r="A444">
        <v>443</v>
      </c>
      <c r="B444">
        <v>1</v>
      </c>
      <c r="C444">
        <v>197</v>
      </c>
      <c r="D444" t="s">
        <v>786</v>
      </c>
      <c r="E444" t="s">
        <v>57</v>
      </c>
      <c r="F444" t="s">
        <v>676</v>
      </c>
      <c r="G444" s="1" t="s">
        <v>535</v>
      </c>
      <c r="H444" s="1" t="s">
        <v>1108</v>
      </c>
      <c r="I444" s="1" t="s">
        <v>225</v>
      </c>
      <c r="J444" s="1" t="s">
        <v>89</v>
      </c>
      <c r="K444" s="1" t="s">
        <v>89</v>
      </c>
      <c r="L444" s="1" t="s">
        <v>356</v>
      </c>
      <c r="M444" s="1" t="s">
        <v>89</v>
      </c>
      <c r="N444" s="1" t="s">
        <v>89</v>
      </c>
      <c r="O444" s="1" t="s">
        <v>1109</v>
      </c>
    </row>
    <row r="445" spans="1:15" hidden="1" x14ac:dyDescent="0.3">
      <c r="A445">
        <v>444</v>
      </c>
      <c r="B445">
        <v>1</v>
      </c>
      <c r="C445">
        <v>198</v>
      </c>
      <c r="D445" t="s">
        <v>786</v>
      </c>
      <c r="E445" t="s">
        <v>37</v>
      </c>
      <c r="F445" t="s">
        <v>681</v>
      </c>
      <c r="G445" s="1" t="s">
        <v>191</v>
      </c>
      <c r="H445" s="1" t="s">
        <v>105</v>
      </c>
      <c r="I445" s="1" t="s">
        <v>108</v>
      </c>
      <c r="J445" s="1" t="s">
        <v>126</v>
      </c>
      <c r="K445" s="1" t="s">
        <v>89</v>
      </c>
      <c r="L445" s="1" t="s">
        <v>148</v>
      </c>
      <c r="M445" s="1" t="s">
        <v>90</v>
      </c>
      <c r="N445" s="1" t="s">
        <v>89</v>
      </c>
      <c r="O445" s="1" t="s">
        <v>94</v>
      </c>
    </row>
    <row r="446" spans="1:15" hidden="1" x14ac:dyDescent="0.3">
      <c r="A446">
        <v>445</v>
      </c>
      <c r="B446">
        <v>1</v>
      </c>
      <c r="C446">
        <v>199</v>
      </c>
      <c r="D446" t="s">
        <v>786</v>
      </c>
      <c r="E446" t="s">
        <v>67</v>
      </c>
      <c r="F446" t="s">
        <v>682</v>
      </c>
      <c r="G446" s="1" t="s">
        <v>1110</v>
      </c>
      <c r="H446" s="1" t="s">
        <v>89</v>
      </c>
      <c r="I446" s="1" t="s">
        <v>236</v>
      </c>
      <c r="J446" s="1" t="s">
        <v>89</v>
      </c>
      <c r="K446" s="1" t="s">
        <v>89</v>
      </c>
      <c r="L446" s="1" t="s">
        <v>90</v>
      </c>
      <c r="M446" s="1" t="s">
        <v>89</v>
      </c>
      <c r="N446" s="1" t="s">
        <v>89</v>
      </c>
      <c r="O446" s="1" t="s">
        <v>1024</v>
      </c>
    </row>
    <row r="447" spans="1:15" x14ac:dyDescent="0.3">
      <c r="A447">
        <v>446</v>
      </c>
      <c r="B447">
        <v>1</v>
      </c>
      <c r="C447">
        <v>200</v>
      </c>
      <c r="D447" t="s">
        <v>786</v>
      </c>
      <c r="E447" t="s">
        <v>47</v>
      </c>
      <c r="F447" t="s">
        <v>684</v>
      </c>
      <c r="G447" s="1" t="s">
        <v>233</v>
      </c>
      <c r="H447" s="1" t="s">
        <v>1023</v>
      </c>
      <c r="I447" s="1" t="s">
        <v>1111</v>
      </c>
      <c r="J447" s="1" t="s">
        <v>148</v>
      </c>
      <c r="K447" s="1" t="s">
        <v>99</v>
      </c>
      <c r="L447" s="1" t="s">
        <v>91</v>
      </c>
      <c r="M447" s="1" t="s">
        <v>91</v>
      </c>
      <c r="N447" s="1" t="s">
        <v>90</v>
      </c>
      <c r="O447" s="1" t="s">
        <v>1112</v>
      </c>
    </row>
    <row r="448" spans="1:15" x14ac:dyDescent="0.3">
      <c r="A448">
        <v>447</v>
      </c>
      <c r="B448">
        <v>1</v>
      </c>
      <c r="C448">
        <v>201</v>
      </c>
      <c r="D448" t="s">
        <v>786</v>
      </c>
      <c r="E448" t="s">
        <v>47</v>
      </c>
      <c r="F448" t="s">
        <v>689</v>
      </c>
      <c r="G448" s="1" t="s">
        <v>945</v>
      </c>
      <c r="H448" s="1" t="s">
        <v>225</v>
      </c>
      <c r="I448" s="1" t="s">
        <v>889</v>
      </c>
      <c r="J448" s="1" t="s">
        <v>108</v>
      </c>
      <c r="K448" s="1" t="s">
        <v>96</v>
      </c>
      <c r="L448" s="1" t="s">
        <v>89</v>
      </c>
      <c r="M448" s="1" t="s">
        <v>90</v>
      </c>
      <c r="N448" s="1" t="s">
        <v>91</v>
      </c>
      <c r="O448" s="1" t="s">
        <v>1113</v>
      </c>
    </row>
    <row r="449" spans="1:15" hidden="1" x14ac:dyDescent="0.3">
      <c r="A449">
        <v>448</v>
      </c>
      <c r="B449">
        <v>1</v>
      </c>
      <c r="C449">
        <v>202</v>
      </c>
      <c r="D449" t="s">
        <v>786</v>
      </c>
      <c r="E449" t="s">
        <v>57</v>
      </c>
      <c r="F449" t="s">
        <v>692</v>
      </c>
      <c r="G449" s="1" t="s">
        <v>149</v>
      </c>
      <c r="H449" s="1" t="s">
        <v>1114</v>
      </c>
      <c r="I449" s="1" t="s">
        <v>62</v>
      </c>
      <c r="J449" s="1" t="s">
        <v>89</v>
      </c>
      <c r="K449" s="1" t="s">
        <v>89</v>
      </c>
      <c r="L449" s="1" t="s">
        <v>89</v>
      </c>
      <c r="M449" s="1" t="s">
        <v>89</v>
      </c>
      <c r="N449" s="1" t="s">
        <v>89</v>
      </c>
      <c r="O449" s="1" t="s">
        <v>566</v>
      </c>
    </row>
    <row r="450" spans="1:15" hidden="1" x14ac:dyDescent="0.3">
      <c r="A450">
        <v>449</v>
      </c>
      <c r="B450">
        <v>1</v>
      </c>
      <c r="C450">
        <v>203</v>
      </c>
      <c r="D450" t="s">
        <v>786</v>
      </c>
      <c r="E450" t="s">
        <v>77</v>
      </c>
      <c r="F450" t="s">
        <v>695</v>
      </c>
      <c r="G450" s="1" t="s">
        <v>52</v>
      </c>
      <c r="H450" s="1" t="s">
        <v>90</v>
      </c>
      <c r="I450" s="1" t="s">
        <v>1029</v>
      </c>
      <c r="J450" s="1" t="s">
        <v>89</v>
      </c>
      <c r="K450" s="1" t="s">
        <v>872</v>
      </c>
      <c r="L450" s="1" t="s">
        <v>1103</v>
      </c>
      <c r="M450" s="1" t="s">
        <v>1115</v>
      </c>
      <c r="N450" s="1" t="s">
        <v>89</v>
      </c>
      <c r="O450" s="1" t="s">
        <v>1116</v>
      </c>
    </row>
    <row r="451" spans="1:15" hidden="1" x14ac:dyDescent="0.3">
      <c r="A451">
        <v>450</v>
      </c>
      <c r="B451">
        <v>1</v>
      </c>
      <c r="C451">
        <v>204</v>
      </c>
      <c r="D451" t="s">
        <v>786</v>
      </c>
      <c r="E451" t="s">
        <v>77</v>
      </c>
      <c r="F451" t="s">
        <v>701</v>
      </c>
      <c r="G451" s="1" t="s">
        <v>133</v>
      </c>
      <c r="H451" s="1" t="s">
        <v>1117</v>
      </c>
      <c r="I451" s="1" t="s">
        <v>236</v>
      </c>
      <c r="J451" s="1" t="s">
        <v>89</v>
      </c>
      <c r="K451" s="1" t="s">
        <v>89</v>
      </c>
      <c r="L451" s="1" t="s">
        <v>89</v>
      </c>
      <c r="M451" s="1" t="s">
        <v>89</v>
      </c>
      <c r="N451" s="1" t="s">
        <v>89</v>
      </c>
      <c r="O451" s="1" t="s">
        <v>373</v>
      </c>
    </row>
    <row r="452" spans="1:15" hidden="1" x14ac:dyDescent="0.3">
      <c r="A452">
        <v>451</v>
      </c>
      <c r="B452">
        <v>1</v>
      </c>
      <c r="C452">
        <v>205</v>
      </c>
      <c r="D452" t="s">
        <v>786</v>
      </c>
      <c r="E452" t="s">
        <v>67</v>
      </c>
      <c r="F452" t="s">
        <v>703</v>
      </c>
      <c r="G452" s="1" t="s">
        <v>1118</v>
      </c>
      <c r="H452" s="1" t="s">
        <v>1119</v>
      </c>
      <c r="I452" s="1" t="s">
        <v>446</v>
      </c>
      <c r="J452" s="1" t="s">
        <v>96</v>
      </c>
      <c r="K452" s="1" t="s">
        <v>89</v>
      </c>
      <c r="L452" s="1" t="s">
        <v>441</v>
      </c>
      <c r="M452" s="1" t="s">
        <v>91</v>
      </c>
      <c r="N452" s="1" t="s">
        <v>89</v>
      </c>
      <c r="O452" s="1" t="s">
        <v>1120</v>
      </c>
    </row>
    <row r="453" spans="1:15" hidden="1" x14ac:dyDescent="0.3">
      <c r="A453">
        <v>452</v>
      </c>
      <c r="B453">
        <v>1</v>
      </c>
      <c r="C453">
        <v>206</v>
      </c>
      <c r="D453" t="s">
        <v>786</v>
      </c>
      <c r="E453" t="s">
        <v>77</v>
      </c>
      <c r="F453" t="s">
        <v>707</v>
      </c>
      <c r="G453" s="1" t="s">
        <v>214</v>
      </c>
      <c r="H453" s="1" t="s">
        <v>1121</v>
      </c>
      <c r="I453" s="1" t="s">
        <v>85</v>
      </c>
      <c r="J453" s="1" t="s">
        <v>105</v>
      </c>
      <c r="K453" s="1" t="s">
        <v>1122</v>
      </c>
      <c r="L453" s="1" t="s">
        <v>99</v>
      </c>
      <c r="M453" s="1" t="s">
        <v>89</v>
      </c>
      <c r="N453" s="1" t="s">
        <v>89</v>
      </c>
      <c r="O453" s="1" t="s">
        <v>1123</v>
      </c>
    </row>
    <row r="454" spans="1:15" hidden="1" x14ac:dyDescent="0.3">
      <c r="A454">
        <v>453</v>
      </c>
      <c r="B454">
        <v>1</v>
      </c>
      <c r="C454">
        <v>207</v>
      </c>
      <c r="D454" t="s">
        <v>786</v>
      </c>
      <c r="E454" t="s">
        <v>77</v>
      </c>
      <c r="F454" t="s">
        <v>711</v>
      </c>
      <c r="G454" s="1" t="s">
        <v>376</v>
      </c>
      <c r="H454" s="1" t="s">
        <v>89</v>
      </c>
      <c r="I454" s="1" t="s">
        <v>89</v>
      </c>
      <c r="J454" s="1" t="s">
        <v>89</v>
      </c>
      <c r="K454" s="1" t="s">
        <v>89</v>
      </c>
      <c r="L454" s="1" t="s">
        <v>89</v>
      </c>
      <c r="M454" s="1" t="s">
        <v>89</v>
      </c>
      <c r="N454" s="1" t="s">
        <v>89</v>
      </c>
      <c r="O454" s="1" t="s">
        <v>671</v>
      </c>
    </row>
    <row r="455" spans="1:15" hidden="1" x14ac:dyDescent="0.3">
      <c r="A455">
        <v>454</v>
      </c>
      <c r="B455">
        <v>1</v>
      </c>
      <c r="C455">
        <v>208</v>
      </c>
      <c r="D455" t="s">
        <v>786</v>
      </c>
      <c r="E455" t="s">
        <v>67</v>
      </c>
      <c r="F455" t="s">
        <v>713</v>
      </c>
      <c r="G455" s="1" t="s">
        <v>1124</v>
      </c>
      <c r="H455" s="1" t="s">
        <v>33</v>
      </c>
      <c r="I455" s="1" t="s">
        <v>138</v>
      </c>
      <c r="J455" s="1" t="s">
        <v>89</v>
      </c>
      <c r="K455" s="1" t="s">
        <v>89</v>
      </c>
      <c r="L455" s="1" t="s">
        <v>1125</v>
      </c>
      <c r="M455" s="1" t="s">
        <v>108</v>
      </c>
      <c r="N455" s="1" t="s">
        <v>89</v>
      </c>
      <c r="O455" s="1" t="s">
        <v>1126</v>
      </c>
    </row>
    <row r="456" spans="1:15" hidden="1" x14ac:dyDescent="0.3">
      <c r="A456">
        <v>455</v>
      </c>
      <c r="B456">
        <v>1</v>
      </c>
      <c r="C456">
        <v>209</v>
      </c>
      <c r="D456" t="s">
        <v>786</v>
      </c>
      <c r="E456" t="s">
        <v>77</v>
      </c>
      <c r="F456" t="s">
        <v>716</v>
      </c>
      <c r="G456" s="1" t="s">
        <v>89</v>
      </c>
      <c r="H456" s="1" t="s">
        <v>89</v>
      </c>
      <c r="I456" s="1" t="s">
        <v>89</v>
      </c>
      <c r="J456" s="1" t="s">
        <v>89</v>
      </c>
      <c r="K456" s="1" t="s">
        <v>89</v>
      </c>
      <c r="L456" s="1" t="s">
        <v>89</v>
      </c>
      <c r="M456" s="1" t="s">
        <v>89</v>
      </c>
      <c r="N456" s="1" t="s">
        <v>89</v>
      </c>
      <c r="O456" s="1" t="s">
        <v>89</v>
      </c>
    </row>
    <row r="457" spans="1:15" hidden="1" x14ac:dyDescent="0.3">
      <c r="A457">
        <v>456</v>
      </c>
      <c r="B457">
        <v>1</v>
      </c>
      <c r="C457">
        <v>210</v>
      </c>
      <c r="D457" t="s">
        <v>786</v>
      </c>
      <c r="E457" t="s">
        <v>77</v>
      </c>
      <c r="F457" t="s">
        <v>717</v>
      </c>
      <c r="G457" s="1" t="s">
        <v>236</v>
      </c>
      <c r="H457" s="1" t="s">
        <v>89</v>
      </c>
      <c r="I457" s="1" t="s">
        <v>89</v>
      </c>
      <c r="J457" s="1" t="s">
        <v>89</v>
      </c>
      <c r="K457" s="1" t="s">
        <v>89</v>
      </c>
      <c r="L457" s="1" t="s">
        <v>89</v>
      </c>
      <c r="M457" s="1" t="s">
        <v>89</v>
      </c>
      <c r="N457" s="1" t="s">
        <v>89</v>
      </c>
      <c r="O457" s="1" t="s">
        <v>236</v>
      </c>
    </row>
    <row r="458" spans="1:15" hidden="1" x14ac:dyDescent="0.3">
      <c r="A458">
        <v>457</v>
      </c>
      <c r="B458">
        <v>1</v>
      </c>
      <c r="C458">
        <v>211</v>
      </c>
      <c r="D458" t="s">
        <v>786</v>
      </c>
      <c r="E458" t="s">
        <v>37</v>
      </c>
      <c r="F458" t="s">
        <v>718</v>
      </c>
      <c r="G458" s="1" t="s">
        <v>1127</v>
      </c>
      <c r="H458" s="1" t="s">
        <v>105</v>
      </c>
      <c r="I458" s="1" t="s">
        <v>148</v>
      </c>
      <c r="J458" s="1" t="s">
        <v>131</v>
      </c>
      <c r="K458" s="1" t="s">
        <v>89</v>
      </c>
      <c r="L458" s="1" t="s">
        <v>148</v>
      </c>
      <c r="M458" s="1" t="s">
        <v>91</v>
      </c>
      <c r="N458" s="1" t="s">
        <v>89</v>
      </c>
      <c r="O458" s="1" t="s">
        <v>538</v>
      </c>
    </row>
    <row r="459" spans="1:15" hidden="1" x14ac:dyDescent="0.3">
      <c r="A459">
        <v>458</v>
      </c>
      <c r="B459">
        <v>1</v>
      </c>
      <c r="C459">
        <v>212</v>
      </c>
      <c r="D459" t="s">
        <v>786</v>
      </c>
      <c r="E459" t="s">
        <v>57</v>
      </c>
      <c r="F459" t="s">
        <v>720</v>
      </c>
      <c r="G459" s="1" t="s">
        <v>91</v>
      </c>
      <c r="H459" s="1" t="s">
        <v>1128</v>
      </c>
      <c r="I459" s="1" t="s">
        <v>148</v>
      </c>
      <c r="J459" s="1" t="s">
        <v>89</v>
      </c>
      <c r="K459" s="1" t="s">
        <v>89</v>
      </c>
      <c r="L459" s="1" t="s">
        <v>89</v>
      </c>
      <c r="M459" s="1" t="s">
        <v>89</v>
      </c>
      <c r="N459" s="1" t="s">
        <v>89</v>
      </c>
      <c r="O459" s="1" t="s">
        <v>1129</v>
      </c>
    </row>
    <row r="460" spans="1:15" hidden="1" x14ac:dyDescent="0.3">
      <c r="A460">
        <v>459</v>
      </c>
      <c r="B460">
        <v>1</v>
      </c>
      <c r="C460">
        <v>213</v>
      </c>
      <c r="D460" t="s">
        <v>786</v>
      </c>
      <c r="E460" t="s">
        <v>77</v>
      </c>
      <c r="F460" t="s">
        <v>723</v>
      </c>
      <c r="G460" s="1" t="s">
        <v>624</v>
      </c>
      <c r="H460" s="1" t="s">
        <v>1130</v>
      </c>
      <c r="I460" s="1" t="s">
        <v>901</v>
      </c>
      <c r="J460" s="1" t="s">
        <v>89</v>
      </c>
      <c r="K460" s="1" t="s">
        <v>108</v>
      </c>
      <c r="L460" s="1" t="s">
        <v>148</v>
      </c>
      <c r="M460" s="1" t="s">
        <v>340</v>
      </c>
      <c r="N460" s="1" t="s">
        <v>148</v>
      </c>
      <c r="O460" s="1" t="s">
        <v>1131</v>
      </c>
    </row>
    <row r="461" spans="1:15" hidden="1" x14ac:dyDescent="0.3">
      <c r="A461">
        <v>460</v>
      </c>
      <c r="B461">
        <v>1</v>
      </c>
      <c r="C461">
        <v>214</v>
      </c>
      <c r="D461" t="s">
        <v>786</v>
      </c>
      <c r="E461" t="s">
        <v>77</v>
      </c>
      <c r="F461" t="s">
        <v>726</v>
      </c>
      <c r="G461" s="1" t="s">
        <v>229</v>
      </c>
      <c r="H461" s="1" t="s">
        <v>1132</v>
      </c>
      <c r="I461" s="1" t="s">
        <v>148</v>
      </c>
      <c r="J461" s="1" t="s">
        <v>89</v>
      </c>
      <c r="K461" s="1" t="s">
        <v>89</v>
      </c>
      <c r="L461" s="1" t="s">
        <v>89</v>
      </c>
      <c r="M461" s="1" t="s">
        <v>89</v>
      </c>
      <c r="N461" s="1" t="s">
        <v>89</v>
      </c>
      <c r="O461" s="1" t="s">
        <v>1133</v>
      </c>
    </row>
    <row r="462" spans="1:15" hidden="1" x14ac:dyDescent="0.3">
      <c r="A462">
        <v>461</v>
      </c>
      <c r="B462">
        <v>1</v>
      </c>
      <c r="C462">
        <v>215</v>
      </c>
      <c r="D462" t="s">
        <v>786</v>
      </c>
      <c r="E462" t="s">
        <v>37</v>
      </c>
      <c r="F462" t="s">
        <v>728</v>
      </c>
      <c r="G462" s="1" t="s">
        <v>148</v>
      </c>
      <c r="H462" s="1" t="s">
        <v>89</v>
      </c>
      <c r="I462" s="1" t="s">
        <v>89</v>
      </c>
      <c r="J462" s="1" t="s">
        <v>89</v>
      </c>
      <c r="K462" s="1" t="s">
        <v>89</v>
      </c>
      <c r="L462" s="1" t="s">
        <v>89</v>
      </c>
      <c r="M462" s="1" t="s">
        <v>89</v>
      </c>
      <c r="N462" s="1" t="s">
        <v>89</v>
      </c>
      <c r="O462" s="1" t="s">
        <v>108</v>
      </c>
    </row>
    <row r="463" spans="1:15" hidden="1" x14ac:dyDescent="0.3">
      <c r="A463">
        <v>462</v>
      </c>
      <c r="B463">
        <v>1</v>
      </c>
      <c r="C463">
        <v>216</v>
      </c>
      <c r="D463" t="s">
        <v>786</v>
      </c>
      <c r="E463" t="s">
        <v>77</v>
      </c>
      <c r="F463" t="s">
        <v>729</v>
      </c>
      <c r="G463" s="1" t="s">
        <v>89</v>
      </c>
      <c r="H463" s="1" t="s">
        <v>89</v>
      </c>
      <c r="I463" s="1" t="s">
        <v>89</v>
      </c>
      <c r="J463" s="1" t="s">
        <v>89</v>
      </c>
      <c r="K463" s="1" t="s">
        <v>89</v>
      </c>
      <c r="L463" s="1" t="s">
        <v>89</v>
      </c>
      <c r="M463" s="1" t="s">
        <v>89</v>
      </c>
      <c r="N463" s="1" t="s">
        <v>89</v>
      </c>
      <c r="O463" s="1" t="s">
        <v>90</v>
      </c>
    </row>
    <row r="464" spans="1:15" hidden="1" x14ac:dyDescent="0.3">
      <c r="A464">
        <v>463</v>
      </c>
      <c r="B464">
        <v>1</v>
      </c>
      <c r="C464">
        <v>217</v>
      </c>
      <c r="D464" t="s">
        <v>786</v>
      </c>
      <c r="E464" t="s">
        <v>67</v>
      </c>
      <c r="F464" t="s">
        <v>730</v>
      </c>
      <c r="G464" s="1" t="s">
        <v>1134</v>
      </c>
      <c r="H464" s="1" t="s">
        <v>290</v>
      </c>
      <c r="I464" s="1" t="s">
        <v>64</v>
      </c>
      <c r="J464" s="1" t="s">
        <v>476</v>
      </c>
      <c r="K464" s="1" t="s">
        <v>89</v>
      </c>
      <c r="L464" s="1" t="s">
        <v>221</v>
      </c>
      <c r="M464" s="1" t="s">
        <v>96</v>
      </c>
      <c r="N464" s="1" t="s">
        <v>89</v>
      </c>
      <c r="O464" s="1" t="s">
        <v>1135</v>
      </c>
    </row>
    <row r="465" spans="1:15" hidden="1" x14ac:dyDescent="0.3">
      <c r="A465">
        <v>464</v>
      </c>
      <c r="B465">
        <v>1</v>
      </c>
      <c r="C465">
        <v>218</v>
      </c>
      <c r="D465" t="s">
        <v>786</v>
      </c>
      <c r="E465" t="s">
        <v>47</v>
      </c>
      <c r="F465" t="s">
        <v>734</v>
      </c>
      <c r="G465" s="1" t="s">
        <v>1136</v>
      </c>
      <c r="H465" s="1" t="s">
        <v>175</v>
      </c>
      <c r="I465" s="1" t="s">
        <v>1137</v>
      </c>
      <c r="J465" s="1" t="s">
        <v>148</v>
      </c>
      <c r="K465" s="1" t="s">
        <v>91</v>
      </c>
      <c r="L465" s="1" t="s">
        <v>91</v>
      </c>
      <c r="M465" s="1" t="s">
        <v>89</v>
      </c>
      <c r="N465" s="1" t="s">
        <v>108</v>
      </c>
      <c r="O465" s="1" t="s">
        <v>1138</v>
      </c>
    </row>
    <row r="466" spans="1:15" hidden="1" x14ac:dyDescent="0.3">
      <c r="A466">
        <v>465</v>
      </c>
      <c r="B466">
        <v>1</v>
      </c>
      <c r="C466">
        <v>219</v>
      </c>
      <c r="D466" t="s">
        <v>786</v>
      </c>
      <c r="E466" t="s">
        <v>57</v>
      </c>
      <c r="F466" t="s">
        <v>739</v>
      </c>
      <c r="G466" s="1" t="s">
        <v>1139</v>
      </c>
      <c r="H466" s="1" t="s">
        <v>1140</v>
      </c>
      <c r="I466" s="1" t="s">
        <v>75</v>
      </c>
      <c r="J466" s="1" t="s">
        <v>41</v>
      </c>
      <c r="K466" s="1" t="s">
        <v>352</v>
      </c>
      <c r="L466" s="1" t="s">
        <v>89</v>
      </c>
      <c r="M466" s="1" t="s">
        <v>99</v>
      </c>
      <c r="N466" s="1" t="s">
        <v>89</v>
      </c>
      <c r="O466" s="1" t="s">
        <v>1141</v>
      </c>
    </row>
    <row r="467" spans="1:15" x14ac:dyDescent="0.3">
      <c r="A467">
        <v>466</v>
      </c>
      <c r="B467">
        <v>1</v>
      </c>
      <c r="C467">
        <v>220</v>
      </c>
      <c r="D467" t="s">
        <v>786</v>
      </c>
      <c r="E467" t="s">
        <v>47</v>
      </c>
      <c r="F467" t="s">
        <v>742</v>
      </c>
      <c r="G467" s="1" t="s">
        <v>1142</v>
      </c>
      <c r="H467" s="1" t="s">
        <v>389</v>
      </c>
      <c r="I467" s="1" t="s">
        <v>1143</v>
      </c>
      <c r="J467" s="1" t="s">
        <v>883</v>
      </c>
      <c r="K467" s="1" t="s">
        <v>624</v>
      </c>
      <c r="L467" s="1" t="s">
        <v>114</v>
      </c>
      <c r="M467" s="1" t="s">
        <v>62</v>
      </c>
      <c r="N467" s="1" t="s">
        <v>157</v>
      </c>
      <c r="O467" s="1" t="s">
        <v>1144</v>
      </c>
    </row>
    <row r="468" spans="1:15" hidden="1" x14ac:dyDescent="0.3">
      <c r="A468">
        <v>467</v>
      </c>
      <c r="B468">
        <v>1</v>
      </c>
      <c r="C468">
        <v>221</v>
      </c>
      <c r="D468" t="s">
        <v>786</v>
      </c>
      <c r="E468" t="s">
        <v>27</v>
      </c>
      <c r="F468" t="s">
        <v>747</v>
      </c>
      <c r="G468" s="1" t="s">
        <v>1145</v>
      </c>
      <c r="H468" s="1" t="s">
        <v>346</v>
      </c>
      <c r="I468" s="1" t="s">
        <v>1146</v>
      </c>
      <c r="J468" s="1" t="s">
        <v>1147</v>
      </c>
      <c r="K468" s="1" t="s">
        <v>1148</v>
      </c>
      <c r="L468" s="1" t="s">
        <v>613</v>
      </c>
      <c r="M468" s="1" t="s">
        <v>749</v>
      </c>
      <c r="N468" s="1" t="s">
        <v>1149</v>
      </c>
      <c r="O468" s="1" t="s">
        <v>1150</v>
      </c>
    </row>
    <row r="469" spans="1:15" hidden="1" x14ac:dyDescent="0.3">
      <c r="A469">
        <v>468</v>
      </c>
      <c r="B469">
        <v>1</v>
      </c>
      <c r="C469">
        <v>222</v>
      </c>
      <c r="D469" t="s">
        <v>786</v>
      </c>
      <c r="E469" t="s">
        <v>37</v>
      </c>
      <c r="F469" t="s">
        <v>754</v>
      </c>
      <c r="G469" s="1" t="s">
        <v>126</v>
      </c>
      <c r="H469" s="1" t="s">
        <v>89</v>
      </c>
      <c r="I469" s="1" t="s">
        <v>89</v>
      </c>
      <c r="J469" s="1" t="s">
        <v>89</v>
      </c>
      <c r="K469" s="1" t="s">
        <v>89</v>
      </c>
      <c r="L469" s="1" t="s">
        <v>89</v>
      </c>
      <c r="M469" s="1" t="s">
        <v>89</v>
      </c>
      <c r="N469" s="1" t="s">
        <v>89</v>
      </c>
      <c r="O469" s="1" t="s">
        <v>126</v>
      </c>
    </row>
    <row r="470" spans="1:15" hidden="1" x14ac:dyDescent="0.3">
      <c r="A470">
        <v>469</v>
      </c>
      <c r="B470">
        <v>1</v>
      </c>
      <c r="C470">
        <v>223</v>
      </c>
      <c r="D470" t="s">
        <v>786</v>
      </c>
      <c r="E470" t="s">
        <v>37</v>
      </c>
      <c r="F470" t="s">
        <v>755</v>
      </c>
      <c r="G470" s="1" t="s">
        <v>1151</v>
      </c>
      <c r="H470" s="1" t="s">
        <v>89</v>
      </c>
      <c r="I470" s="1" t="s">
        <v>184</v>
      </c>
      <c r="J470" s="1" t="s">
        <v>89</v>
      </c>
      <c r="K470" s="1" t="s">
        <v>89</v>
      </c>
      <c r="L470" s="1" t="s">
        <v>148</v>
      </c>
      <c r="M470" s="1" t="s">
        <v>90</v>
      </c>
      <c r="N470" s="1" t="s">
        <v>89</v>
      </c>
      <c r="O470" s="1" t="s">
        <v>1152</v>
      </c>
    </row>
    <row r="471" spans="1:15" hidden="1" x14ac:dyDescent="0.3">
      <c r="A471">
        <v>470</v>
      </c>
      <c r="B471">
        <v>1</v>
      </c>
      <c r="C471">
        <v>224</v>
      </c>
      <c r="D471" t="s">
        <v>786</v>
      </c>
      <c r="E471" t="s">
        <v>77</v>
      </c>
      <c r="F471" t="s">
        <v>758</v>
      </c>
      <c r="G471" s="1" t="s">
        <v>310</v>
      </c>
      <c r="H471" s="1" t="s">
        <v>1153</v>
      </c>
      <c r="I471" s="1" t="s">
        <v>326</v>
      </c>
      <c r="J471" s="1" t="s">
        <v>89</v>
      </c>
      <c r="K471" s="1" t="s">
        <v>90</v>
      </c>
      <c r="L471" s="1" t="s">
        <v>91</v>
      </c>
      <c r="M471" s="1" t="s">
        <v>89</v>
      </c>
      <c r="N471" s="1" t="s">
        <v>90</v>
      </c>
      <c r="O471" s="1" t="s">
        <v>1154</v>
      </c>
    </row>
    <row r="472" spans="1:15" hidden="1" x14ac:dyDescent="0.3">
      <c r="A472">
        <v>471</v>
      </c>
      <c r="B472">
        <v>1</v>
      </c>
      <c r="C472">
        <v>225</v>
      </c>
      <c r="D472" t="s">
        <v>786</v>
      </c>
      <c r="E472" t="s">
        <v>77</v>
      </c>
      <c r="F472" t="s">
        <v>760</v>
      </c>
      <c r="G472" s="1" t="s">
        <v>142</v>
      </c>
      <c r="H472" s="1" t="s">
        <v>89</v>
      </c>
      <c r="I472" s="1" t="s">
        <v>89</v>
      </c>
      <c r="J472" s="1" t="s">
        <v>89</v>
      </c>
      <c r="K472" s="1" t="s">
        <v>89</v>
      </c>
      <c r="L472" s="1" t="s">
        <v>90</v>
      </c>
      <c r="M472" s="1" t="s">
        <v>89</v>
      </c>
      <c r="N472" s="1" t="s">
        <v>89</v>
      </c>
      <c r="O472" s="1" t="s">
        <v>191</v>
      </c>
    </row>
    <row r="473" spans="1:15" hidden="1" x14ac:dyDescent="0.3">
      <c r="A473">
        <v>472</v>
      </c>
      <c r="B473">
        <v>1</v>
      </c>
      <c r="C473">
        <v>226</v>
      </c>
      <c r="D473" t="s">
        <v>786</v>
      </c>
      <c r="E473" t="s">
        <v>37</v>
      </c>
      <c r="F473" t="s">
        <v>761</v>
      </c>
      <c r="G473" s="1" t="s">
        <v>1155</v>
      </c>
      <c r="H473" s="1" t="s">
        <v>75</v>
      </c>
      <c r="I473" s="1" t="s">
        <v>836</v>
      </c>
      <c r="J473" s="1" t="s">
        <v>89</v>
      </c>
      <c r="K473" s="1" t="s">
        <v>89</v>
      </c>
      <c r="L473" s="1" t="s">
        <v>120</v>
      </c>
      <c r="M473" s="1" t="s">
        <v>148</v>
      </c>
      <c r="N473" s="1" t="s">
        <v>89</v>
      </c>
      <c r="O473" s="1" t="s">
        <v>1156</v>
      </c>
    </row>
    <row r="474" spans="1:15" hidden="1" x14ac:dyDescent="0.3">
      <c r="A474">
        <v>473</v>
      </c>
      <c r="B474">
        <v>1</v>
      </c>
      <c r="C474">
        <v>227</v>
      </c>
      <c r="D474" t="s">
        <v>786</v>
      </c>
      <c r="E474" t="s">
        <v>77</v>
      </c>
      <c r="F474" t="s">
        <v>764</v>
      </c>
      <c r="G474" s="1" t="s">
        <v>1042</v>
      </c>
      <c r="H474" s="1" t="s">
        <v>134</v>
      </c>
      <c r="I474" s="1" t="s">
        <v>1157</v>
      </c>
      <c r="J474" s="1" t="s">
        <v>89</v>
      </c>
      <c r="K474" s="1" t="s">
        <v>1158</v>
      </c>
      <c r="L474" s="1" t="s">
        <v>1159</v>
      </c>
      <c r="M474" s="1" t="s">
        <v>221</v>
      </c>
      <c r="N474" s="1" t="s">
        <v>89</v>
      </c>
      <c r="O474" s="1" t="s">
        <v>1160</v>
      </c>
    </row>
    <row r="475" spans="1:15" hidden="1" x14ac:dyDescent="0.3">
      <c r="A475">
        <v>474</v>
      </c>
      <c r="B475">
        <v>1</v>
      </c>
      <c r="C475">
        <v>228</v>
      </c>
      <c r="D475" t="s">
        <v>786</v>
      </c>
      <c r="E475" t="s">
        <v>77</v>
      </c>
      <c r="F475" t="s">
        <v>770</v>
      </c>
      <c r="G475" s="1" t="s">
        <v>90</v>
      </c>
      <c r="H475" s="1" t="s">
        <v>89</v>
      </c>
      <c r="I475" s="1" t="s">
        <v>89</v>
      </c>
      <c r="J475" s="1" t="s">
        <v>89</v>
      </c>
      <c r="K475" s="1" t="s">
        <v>89</v>
      </c>
      <c r="L475" s="1" t="s">
        <v>89</v>
      </c>
      <c r="M475" s="1" t="s">
        <v>89</v>
      </c>
      <c r="N475" s="1" t="s">
        <v>89</v>
      </c>
      <c r="O475" s="1" t="s">
        <v>90</v>
      </c>
    </row>
    <row r="476" spans="1:15" hidden="1" x14ac:dyDescent="0.3">
      <c r="A476">
        <v>475</v>
      </c>
      <c r="B476">
        <v>1</v>
      </c>
      <c r="C476">
        <v>229</v>
      </c>
      <c r="D476" t="s">
        <v>786</v>
      </c>
      <c r="E476" t="s">
        <v>57</v>
      </c>
      <c r="F476" t="s">
        <v>771</v>
      </c>
      <c r="G476" s="1" t="s">
        <v>89</v>
      </c>
      <c r="H476" s="1" t="s">
        <v>361</v>
      </c>
      <c r="I476" s="1" t="s">
        <v>89</v>
      </c>
      <c r="J476" s="1" t="s">
        <v>89</v>
      </c>
      <c r="K476" s="1" t="s">
        <v>89</v>
      </c>
      <c r="L476" s="1" t="s">
        <v>89</v>
      </c>
      <c r="M476" s="1" t="s">
        <v>89</v>
      </c>
      <c r="N476" s="1" t="s">
        <v>89</v>
      </c>
      <c r="O476" s="1" t="s">
        <v>361</v>
      </c>
    </row>
    <row r="477" spans="1:15" hidden="1" x14ac:dyDescent="0.3">
      <c r="A477">
        <v>476</v>
      </c>
      <c r="B477">
        <v>1</v>
      </c>
      <c r="C477">
        <v>230</v>
      </c>
      <c r="D477" t="s">
        <v>786</v>
      </c>
      <c r="E477" t="s">
        <v>57</v>
      </c>
      <c r="F477" t="s">
        <v>772</v>
      </c>
      <c r="G477" s="1" t="s">
        <v>96</v>
      </c>
      <c r="H477" s="1" t="s">
        <v>1161</v>
      </c>
      <c r="I477" s="1" t="s">
        <v>148</v>
      </c>
      <c r="J477" s="1" t="s">
        <v>85</v>
      </c>
      <c r="K477" s="1" t="s">
        <v>89</v>
      </c>
      <c r="L477" s="1" t="s">
        <v>89</v>
      </c>
      <c r="M477" s="1" t="s">
        <v>89</v>
      </c>
      <c r="N477" s="1" t="s">
        <v>89</v>
      </c>
      <c r="O477" s="1" t="s">
        <v>1162</v>
      </c>
    </row>
    <row r="478" spans="1:15" hidden="1" x14ac:dyDescent="0.3">
      <c r="A478">
        <v>477</v>
      </c>
      <c r="B478">
        <v>1</v>
      </c>
      <c r="C478">
        <v>231</v>
      </c>
      <c r="D478" t="s">
        <v>786</v>
      </c>
      <c r="E478" t="s">
        <v>67</v>
      </c>
      <c r="F478" t="s">
        <v>775</v>
      </c>
      <c r="G478" s="1" t="s">
        <v>1163</v>
      </c>
      <c r="H478" s="1" t="s">
        <v>126</v>
      </c>
      <c r="I478" s="1" t="s">
        <v>75</v>
      </c>
      <c r="J478" s="1" t="s">
        <v>91</v>
      </c>
      <c r="K478" s="1" t="s">
        <v>89</v>
      </c>
      <c r="L478" s="1" t="s">
        <v>99</v>
      </c>
      <c r="M478" s="1" t="s">
        <v>340</v>
      </c>
      <c r="N478" s="1" t="s">
        <v>89</v>
      </c>
      <c r="O478" s="1" t="s">
        <v>1164</v>
      </c>
    </row>
    <row r="479" spans="1:15" hidden="1" x14ac:dyDescent="0.3">
      <c r="A479">
        <v>478</v>
      </c>
      <c r="B479">
        <v>1</v>
      </c>
      <c r="C479">
        <v>232</v>
      </c>
      <c r="D479" t="s">
        <v>786</v>
      </c>
      <c r="E479" t="s">
        <v>67</v>
      </c>
      <c r="F479" t="s">
        <v>778</v>
      </c>
      <c r="G479" s="1" t="s">
        <v>1165</v>
      </c>
      <c r="H479" s="1" t="s">
        <v>476</v>
      </c>
      <c r="I479" s="1" t="s">
        <v>1139</v>
      </c>
      <c r="J479" s="1" t="s">
        <v>89</v>
      </c>
      <c r="K479" s="1" t="s">
        <v>89</v>
      </c>
      <c r="L479" s="1" t="s">
        <v>94</v>
      </c>
      <c r="M479" s="1" t="s">
        <v>108</v>
      </c>
      <c r="N479" s="1" t="s">
        <v>90</v>
      </c>
      <c r="O479" s="1" t="s">
        <v>1166</v>
      </c>
    </row>
    <row r="480" spans="1:15" hidden="1" x14ac:dyDescent="0.3">
      <c r="A480">
        <v>479</v>
      </c>
      <c r="B480">
        <v>1</v>
      </c>
      <c r="C480">
        <v>237</v>
      </c>
      <c r="D480" t="s">
        <v>786</v>
      </c>
      <c r="E480" t="s">
        <v>67</v>
      </c>
      <c r="F480" t="s">
        <v>781</v>
      </c>
      <c r="G480" s="1" t="s">
        <v>1167</v>
      </c>
      <c r="H480" s="1" t="s">
        <v>926</v>
      </c>
      <c r="I480" s="1" t="s">
        <v>99</v>
      </c>
      <c r="J480" s="1" t="s">
        <v>89</v>
      </c>
      <c r="K480" s="1" t="s">
        <v>89</v>
      </c>
      <c r="L480" s="1" t="s">
        <v>963</v>
      </c>
      <c r="M480" s="1" t="s">
        <v>89</v>
      </c>
      <c r="N480" s="1" t="s">
        <v>89</v>
      </c>
      <c r="O480" s="1" t="s">
        <v>1168</v>
      </c>
    </row>
    <row r="481" spans="1:15" hidden="1" x14ac:dyDescent="0.3">
      <c r="A481">
        <v>480</v>
      </c>
      <c r="B481">
        <v>1</v>
      </c>
      <c r="C481">
        <v>238</v>
      </c>
      <c r="D481" t="s">
        <v>786</v>
      </c>
      <c r="E481" t="s">
        <v>37</v>
      </c>
      <c r="F481" t="s">
        <v>783</v>
      </c>
      <c r="G481" s="1" t="s">
        <v>72</v>
      </c>
      <c r="H481" s="1" t="s">
        <v>89</v>
      </c>
      <c r="I481" s="1" t="s">
        <v>89</v>
      </c>
      <c r="J481" s="1" t="s">
        <v>89</v>
      </c>
      <c r="K481" s="1" t="s">
        <v>89</v>
      </c>
      <c r="L481" s="1" t="s">
        <v>89</v>
      </c>
      <c r="M481" s="1" t="s">
        <v>89</v>
      </c>
      <c r="N481" s="1" t="s">
        <v>89</v>
      </c>
      <c r="O481" s="1" t="s">
        <v>340</v>
      </c>
    </row>
    <row r="482" spans="1:15" hidden="1" x14ac:dyDescent="0.3">
      <c r="A482">
        <v>481</v>
      </c>
      <c r="B482">
        <v>1</v>
      </c>
      <c r="C482">
        <v>239</v>
      </c>
      <c r="D482" t="s">
        <v>786</v>
      </c>
      <c r="E482" t="s">
        <v>37</v>
      </c>
      <c r="F482" t="s">
        <v>784</v>
      </c>
      <c r="G482" s="1" t="s">
        <v>96</v>
      </c>
      <c r="H482" s="1" t="s">
        <v>89</v>
      </c>
      <c r="I482" s="1" t="s">
        <v>89</v>
      </c>
      <c r="J482" s="1" t="s">
        <v>89</v>
      </c>
      <c r="K482" s="1" t="s">
        <v>89</v>
      </c>
      <c r="L482" s="1" t="s">
        <v>89</v>
      </c>
      <c r="M482" s="1" t="s">
        <v>89</v>
      </c>
      <c r="N482" s="1" t="s">
        <v>89</v>
      </c>
      <c r="O482" s="1" t="s">
        <v>96</v>
      </c>
    </row>
    <row r="483" spans="1:15" hidden="1" x14ac:dyDescent="0.3">
      <c r="A483">
        <v>482</v>
      </c>
      <c r="B483">
        <v>1</v>
      </c>
      <c r="C483">
        <v>240</v>
      </c>
      <c r="D483" t="s">
        <v>786</v>
      </c>
      <c r="E483" t="s">
        <v>37</v>
      </c>
      <c r="F483" t="s">
        <v>785</v>
      </c>
      <c r="G483" s="1" t="s">
        <v>91</v>
      </c>
      <c r="H483" s="1" t="s">
        <v>89</v>
      </c>
      <c r="I483" s="1" t="s">
        <v>89</v>
      </c>
      <c r="J483" s="1" t="s">
        <v>89</v>
      </c>
      <c r="K483" s="1" t="s">
        <v>89</v>
      </c>
      <c r="L483" s="1" t="s">
        <v>89</v>
      </c>
      <c r="M483" s="1" t="s">
        <v>89</v>
      </c>
      <c r="N483" s="1" t="s">
        <v>89</v>
      </c>
      <c r="O483" s="1" t="s">
        <v>91</v>
      </c>
    </row>
    <row r="484" spans="1:15" hidden="1" x14ac:dyDescent="0.3">
      <c r="A484">
        <v>483</v>
      </c>
      <c r="B484">
        <v>3</v>
      </c>
      <c r="C484">
        <v>10000</v>
      </c>
      <c r="D484" t="s">
        <v>1169</v>
      </c>
      <c r="E484" t="s">
        <v>16</v>
      </c>
      <c r="F484" t="s">
        <v>17</v>
      </c>
      <c r="G484" s="1" t="s">
        <v>1170</v>
      </c>
      <c r="H484" s="1" t="s">
        <v>1171</v>
      </c>
      <c r="I484" s="1" t="s">
        <v>1172</v>
      </c>
      <c r="J484" s="1" t="s">
        <v>1173</v>
      </c>
      <c r="K484" s="1" t="s">
        <v>1174</v>
      </c>
      <c r="L484" s="1" t="s">
        <v>1175</v>
      </c>
      <c r="M484" s="1" t="s">
        <v>1176</v>
      </c>
      <c r="N484" s="1" t="s">
        <v>1177</v>
      </c>
      <c r="O484" s="1" t="s">
        <v>1178</v>
      </c>
    </row>
    <row r="485" spans="1:15" hidden="1" x14ac:dyDescent="0.3">
      <c r="A485">
        <v>484</v>
      </c>
      <c r="B485">
        <v>2</v>
      </c>
      <c r="C485">
        <v>1001</v>
      </c>
      <c r="D485" t="s">
        <v>1169</v>
      </c>
      <c r="E485" t="s">
        <v>27</v>
      </c>
      <c r="F485" t="s">
        <v>17</v>
      </c>
      <c r="G485" s="1" t="s">
        <v>1179</v>
      </c>
      <c r="H485" s="1" t="s">
        <v>859</v>
      </c>
      <c r="I485" s="1" t="s">
        <v>1180</v>
      </c>
      <c r="J485" s="1" t="s">
        <v>409</v>
      </c>
      <c r="K485" s="1" t="s">
        <v>1181</v>
      </c>
      <c r="L485" s="1" t="s">
        <v>1182</v>
      </c>
      <c r="M485" s="1" t="s">
        <v>1183</v>
      </c>
      <c r="N485" s="1" t="s">
        <v>469</v>
      </c>
      <c r="O485" s="1" t="s">
        <v>1184</v>
      </c>
    </row>
    <row r="486" spans="1:15" hidden="1" x14ac:dyDescent="0.3">
      <c r="A486">
        <v>485</v>
      </c>
      <c r="B486">
        <v>2</v>
      </c>
      <c r="C486">
        <v>1002</v>
      </c>
      <c r="D486" t="s">
        <v>1169</v>
      </c>
      <c r="E486" t="s">
        <v>37</v>
      </c>
      <c r="F486" t="s">
        <v>17</v>
      </c>
      <c r="G486" s="1" t="s">
        <v>1185</v>
      </c>
      <c r="H486" s="1" t="s">
        <v>390</v>
      </c>
      <c r="I486" s="1" t="s">
        <v>1186</v>
      </c>
      <c r="J486" s="1" t="s">
        <v>447</v>
      </c>
      <c r="K486" s="1" t="s">
        <v>366</v>
      </c>
      <c r="L486" s="1" t="s">
        <v>1187</v>
      </c>
      <c r="M486" s="1" t="s">
        <v>139</v>
      </c>
      <c r="N486" s="1" t="s">
        <v>205</v>
      </c>
      <c r="O486" s="1" t="s">
        <v>1188</v>
      </c>
    </row>
    <row r="487" spans="1:15" hidden="1" x14ac:dyDescent="0.3">
      <c r="A487">
        <v>486</v>
      </c>
      <c r="B487">
        <v>2</v>
      </c>
      <c r="C487">
        <v>1003</v>
      </c>
      <c r="D487" t="s">
        <v>1169</v>
      </c>
      <c r="E487" t="s">
        <v>47</v>
      </c>
      <c r="F487" t="s">
        <v>17</v>
      </c>
      <c r="G487" s="1" t="s">
        <v>1189</v>
      </c>
      <c r="H487" s="1" t="s">
        <v>1190</v>
      </c>
      <c r="I487" s="1" t="s">
        <v>1191</v>
      </c>
      <c r="J487" s="1" t="s">
        <v>431</v>
      </c>
      <c r="K487" s="1" t="s">
        <v>180</v>
      </c>
      <c r="L487" s="1" t="s">
        <v>643</v>
      </c>
      <c r="M487" s="1" t="s">
        <v>883</v>
      </c>
      <c r="N487" s="1" t="s">
        <v>1192</v>
      </c>
      <c r="O487" s="1" t="s">
        <v>1193</v>
      </c>
    </row>
    <row r="488" spans="1:15" hidden="1" x14ac:dyDescent="0.3">
      <c r="A488">
        <v>487</v>
      </c>
      <c r="B488">
        <v>2</v>
      </c>
      <c r="C488">
        <v>1004</v>
      </c>
      <c r="D488" t="s">
        <v>1169</v>
      </c>
      <c r="E488" t="s">
        <v>57</v>
      </c>
      <c r="F488" t="s">
        <v>17</v>
      </c>
      <c r="G488" s="1" t="s">
        <v>1194</v>
      </c>
      <c r="H488" s="1" t="s">
        <v>1195</v>
      </c>
      <c r="I488" s="1" t="s">
        <v>1196</v>
      </c>
      <c r="J488" s="1" t="s">
        <v>763</v>
      </c>
      <c r="K488" s="1" t="s">
        <v>679</v>
      </c>
      <c r="L488" s="1" t="s">
        <v>823</v>
      </c>
      <c r="M488" s="1" t="s">
        <v>156</v>
      </c>
      <c r="N488" s="1" t="s">
        <v>1197</v>
      </c>
      <c r="O488" s="1" t="s">
        <v>1198</v>
      </c>
    </row>
    <row r="489" spans="1:15" hidden="1" x14ac:dyDescent="0.3">
      <c r="A489">
        <v>488</v>
      </c>
      <c r="B489">
        <v>2</v>
      </c>
      <c r="C489">
        <v>1005</v>
      </c>
      <c r="D489" t="s">
        <v>1169</v>
      </c>
      <c r="E489" t="s">
        <v>67</v>
      </c>
      <c r="F489" t="s">
        <v>17</v>
      </c>
      <c r="G489" s="1" t="s">
        <v>1199</v>
      </c>
      <c r="H489" s="1" t="s">
        <v>1200</v>
      </c>
      <c r="I489" s="1" t="s">
        <v>1201</v>
      </c>
      <c r="J489" s="1" t="s">
        <v>344</v>
      </c>
      <c r="K489" s="1" t="s">
        <v>378</v>
      </c>
      <c r="L489" s="1" t="s">
        <v>1202</v>
      </c>
      <c r="M489" s="1" t="s">
        <v>1203</v>
      </c>
      <c r="N489" s="1" t="s">
        <v>105</v>
      </c>
      <c r="O489" s="1" t="s">
        <v>1204</v>
      </c>
    </row>
    <row r="490" spans="1:15" hidden="1" x14ac:dyDescent="0.3">
      <c r="A490">
        <v>489</v>
      </c>
      <c r="B490">
        <v>2</v>
      </c>
      <c r="C490">
        <v>1006</v>
      </c>
      <c r="D490" t="s">
        <v>1169</v>
      </c>
      <c r="E490" t="s">
        <v>77</v>
      </c>
      <c r="F490" t="s">
        <v>17</v>
      </c>
      <c r="G490" s="1" t="s">
        <v>1205</v>
      </c>
      <c r="H490" s="1" t="s">
        <v>1206</v>
      </c>
      <c r="I490" s="1" t="s">
        <v>1207</v>
      </c>
      <c r="J490" s="1" t="s">
        <v>1208</v>
      </c>
      <c r="K490" s="1" t="s">
        <v>1209</v>
      </c>
      <c r="L490" s="1" t="s">
        <v>1210</v>
      </c>
      <c r="M490" s="1" t="s">
        <v>1211</v>
      </c>
      <c r="N490" s="1" t="s">
        <v>64</v>
      </c>
      <c r="O490" s="1" t="s">
        <v>1212</v>
      </c>
    </row>
    <row r="491" spans="1:15" hidden="1" x14ac:dyDescent="0.3">
      <c r="A491">
        <v>490</v>
      </c>
      <c r="B491">
        <v>1</v>
      </c>
      <c r="C491">
        <v>1</v>
      </c>
      <c r="D491" t="s">
        <v>1169</v>
      </c>
      <c r="E491" t="s">
        <v>77</v>
      </c>
      <c r="F491" t="s">
        <v>87</v>
      </c>
      <c r="G491" s="1" t="s">
        <v>96</v>
      </c>
      <c r="H491" s="1" t="s">
        <v>1213</v>
      </c>
      <c r="I491" s="1" t="s">
        <v>90</v>
      </c>
      <c r="J491" s="1" t="s">
        <v>91</v>
      </c>
      <c r="K491" s="1" t="s">
        <v>90</v>
      </c>
      <c r="L491" s="1" t="s">
        <v>89</v>
      </c>
      <c r="M491" s="1" t="s">
        <v>108</v>
      </c>
      <c r="N491" s="1" t="s">
        <v>89</v>
      </c>
      <c r="O491" s="1" t="s">
        <v>1214</v>
      </c>
    </row>
    <row r="492" spans="1:15" hidden="1" x14ac:dyDescent="0.3">
      <c r="A492">
        <v>491</v>
      </c>
      <c r="B492">
        <v>1</v>
      </c>
      <c r="C492">
        <v>2</v>
      </c>
      <c r="D492" t="s">
        <v>1169</v>
      </c>
      <c r="E492" t="s">
        <v>47</v>
      </c>
      <c r="F492" t="s">
        <v>93</v>
      </c>
      <c r="G492" s="1" t="s">
        <v>262</v>
      </c>
      <c r="H492" s="1" t="s">
        <v>1215</v>
      </c>
      <c r="I492" s="1" t="s">
        <v>91</v>
      </c>
      <c r="J492" s="1" t="s">
        <v>89</v>
      </c>
      <c r="K492" s="1" t="s">
        <v>89</v>
      </c>
      <c r="L492" s="1" t="s">
        <v>89</v>
      </c>
      <c r="M492" s="1" t="s">
        <v>89</v>
      </c>
      <c r="N492" s="1" t="s">
        <v>89</v>
      </c>
      <c r="O492" s="1" t="s">
        <v>1216</v>
      </c>
    </row>
    <row r="493" spans="1:15" hidden="1" x14ac:dyDescent="0.3">
      <c r="A493">
        <v>492</v>
      </c>
      <c r="B493">
        <v>1</v>
      </c>
      <c r="C493">
        <v>3</v>
      </c>
      <c r="D493" t="s">
        <v>1169</v>
      </c>
      <c r="E493" t="s">
        <v>57</v>
      </c>
      <c r="F493" t="s">
        <v>98</v>
      </c>
      <c r="G493" s="1" t="s">
        <v>104</v>
      </c>
      <c r="H493" s="1" t="s">
        <v>1217</v>
      </c>
      <c r="I493" s="1" t="s">
        <v>299</v>
      </c>
      <c r="J493" s="1" t="s">
        <v>89</v>
      </c>
      <c r="K493" s="1" t="s">
        <v>89</v>
      </c>
      <c r="L493" s="1" t="s">
        <v>90</v>
      </c>
      <c r="M493" s="1" t="s">
        <v>89</v>
      </c>
      <c r="N493" s="1" t="s">
        <v>89</v>
      </c>
      <c r="O493" s="1" t="s">
        <v>1218</v>
      </c>
    </row>
    <row r="494" spans="1:15" hidden="1" x14ac:dyDescent="0.3">
      <c r="A494">
        <v>493</v>
      </c>
      <c r="B494">
        <v>1</v>
      </c>
      <c r="C494">
        <v>4</v>
      </c>
      <c r="D494" t="s">
        <v>1169</v>
      </c>
      <c r="E494" t="s">
        <v>77</v>
      </c>
      <c r="F494" t="s">
        <v>102</v>
      </c>
      <c r="G494" s="1" t="s">
        <v>99</v>
      </c>
      <c r="H494" s="1" t="s">
        <v>89</v>
      </c>
      <c r="I494" s="1" t="s">
        <v>89</v>
      </c>
      <c r="J494" s="1" t="s">
        <v>89</v>
      </c>
      <c r="K494" s="1" t="s">
        <v>89</v>
      </c>
      <c r="L494" s="1" t="s">
        <v>89</v>
      </c>
      <c r="M494" s="1" t="s">
        <v>89</v>
      </c>
      <c r="N494" s="1" t="s">
        <v>89</v>
      </c>
      <c r="O494" s="1" t="s">
        <v>99</v>
      </c>
    </row>
    <row r="495" spans="1:15" hidden="1" x14ac:dyDescent="0.3">
      <c r="A495">
        <v>494</v>
      </c>
      <c r="B495">
        <v>1</v>
      </c>
      <c r="C495">
        <v>5</v>
      </c>
      <c r="D495" t="s">
        <v>1169</v>
      </c>
      <c r="E495" t="s">
        <v>47</v>
      </c>
      <c r="F495" t="s">
        <v>103</v>
      </c>
      <c r="G495" s="1" t="s">
        <v>105</v>
      </c>
      <c r="H495" s="1" t="s">
        <v>89</v>
      </c>
      <c r="I495" s="1" t="s">
        <v>89</v>
      </c>
      <c r="J495" s="1" t="s">
        <v>89</v>
      </c>
      <c r="K495" s="1" t="s">
        <v>89</v>
      </c>
      <c r="L495" s="1" t="s">
        <v>89</v>
      </c>
      <c r="M495" s="1" t="s">
        <v>89</v>
      </c>
      <c r="N495" s="1" t="s">
        <v>89</v>
      </c>
      <c r="O495" s="1" t="s">
        <v>114</v>
      </c>
    </row>
    <row r="496" spans="1:15" hidden="1" x14ac:dyDescent="0.3">
      <c r="A496">
        <v>495</v>
      </c>
      <c r="B496">
        <v>1</v>
      </c>
      <c r="C496">
        <v>6</v>
      </c>
      <c r="D496" t="s">
        <v>1169</v>
      </c>
      <c r="E496" t="s">
        <v>67</v>
      </c>
      <c r="F496" t="s">
        <v>106</v>
      </c>
      <c r="G496" s="1" t="s">
        <v>1219</v>
      </c>
      <c r="H496" s="1" t="s">
        <v>99</v>
      </c>
      <c r="I496" s="1" t="s">
        <v>271</v>
      </c>
      <c r="J496" s="1" t="s">
        <v>89</v>
      </c>
      <c r="K496" s="1" t="s">
        <v>89</v>
      </c>
      <c r="L496" s="1" t="s">
        <v>850</v>
      </c>
      <c r="M496" s="1" t="s">
        <v>89</v>
      </c>
      <c r="N496" s="1" t="s">
        <v>89</v>
      </c>
      <c r="O496" s="1" t="s">
        <v>1220</v>
      </c>
    </row>
    <row r="497" spans="1:15" hidden="1" x14ac:dyDescent="0.3">
      <c r="A497">
        <v>496</v>
      </c>
      <c r="B497">
        <v>1</v>
      </c>
      <c r="C497">
        <v>7</v>
      </c>
      <c r="D497" t="s">
        <v>1169</v>
      </c>
      <c r="E497" t="s">
        <v>37</v>
      </c>
      <c r="F497" t="s">
        <v>112</v>
      </c>
      <c r="G497" s="1" t="s">
        <v>90</v>
      </c>
      <c r="H497" s="1" t="s">
        <v>89</v>
      </c>
      <c r="I497" s="1" t="s">
        <v>89</v>
      </c>
      <c r="J497" s="1" t="s">
        <v>89</v>
      </c>
      <c r="K497" s="1" t="s">
        <v>89</v>
      </c>
      <c r="L497" s="1" t="s">
        <v>89</v>
      </c>
      <c r="M497" s="1" t="s">
        <v>89</v>
      </c>
      <c r="N497" s="1" t="s">
        <v>89</v>
      </c>
      <c r="O497" s="1" t="s">
        <v>91</v>
      </c>
    </row>
    <row r="498" spans="1:15" hidden="1" x14ac:dyDescent="0.3">
      <c r="A498">
        <v>497</v>
      </c>
      <c r="B498">
        <v>1</v>
      </c>
      <c r="C498">
        <v>8</v>
      </c>
      <c r="D498" t="s">
        <v>1169</v>
      </c>
      <c r="E498" t="s">
        <v>37</v>
      </c>
      <c r="F498" t="s">
        <v>113</v>
      </c>
      <c r="G498" s="1" t="s">
        <v>75</v>
      </c>
      <c r="H498" s="1" t="s">
        <v>89</v>
      </c>
      <c r="I498" s="1" t="s">
        <v>89</v>
      </c>
      <c r="J498" s="1" t="s">
        <v>89</v>
      </c>
      <c r="K498" s="1" t="s">
        <v>89</v>
      </c>
      <c r="L498" s="1" t="s">
        <v>89</v>
      </c>
      <c r="M498" s="1" t="s">
        <v>89</v>
      </c>
      <c r="N498" s="1" t="s">
        <v>89</v>
      </c>
      <c r="O498" s="1" t="s">
        <v>75</v>
      </c>
    </row>
    <row r="499" spans="1:15" hidden="1" x14ac:dyDescent="0.3">
      <c r="A499">
        <v>498</v>
      </c>
      <c r="B499">
        <v>1</v>
      </c>
      <c r="C499">
        <v>9</v>
      </c>
      <c r="D499" t="s">
        <v>1169</v>
      </c>
      <c r="E499" t="s">
        <v>37</v>
      </c>
      <c r="F499" t="s">
        <v>115</v>
      </c>
      <c r="G499" s="1" t="s">
        <v>1221</v>
      </c>
      <c r="H499" s="1" t="s">
        <v>42</v>
      </c>
      <c r="I499" s="1" t="s">
        <v>1088</v>
      </c>
      <c r="J499" s="1" t="s">
        <v>89</v>
      </c>
      <c r="K499" s="1" t="s">
        <v>91</v>
      </c>
      <c r="L499" s="1" t="s">
        <v>397</v>
      </c>
      <c r="M499" s="1" t="s">
        <v>120</v>
      </c>
      <c r="N499" s="1" t="s">
        <v>378</v>
      </c>
      <c r="O499" s="1" t="s">
        <v>1222</v>
      </c>
    </row>
    <row r="500" spans="1:15" hidden="1" x14ac:dyDescent="0.3">
      <c r="A500">
        <v>499</v>
      </c>
      <c r="B500">
        <v>1</v>
      </c>
      <c r="C500">
        <v>10</v>
      </c>
      <c r="D500" t="s">
        <v>1169</v>
      </c>
      <c r="E500" t="s">
        <v>77</v>
      </c>
      <c r="F500" t="s">
        <v>122</v>
      </c>
      <c r="G500" s="1" t="s">
        <v>97</v>
      </c>
      <c r="H500" s="1" t="s">
        <v>91</v>
      </c>
      <c r="I500" s="1" t="s">
        <v>108</v>
      </c>
      <c r="J500" s="1" t="s">
        <v>89</v>
      </c>
      <c r="K500" s="1" t="s">
        <v>89</v>
      </c>
      <c r="L500" s="1" t="s">
        <v>89</v>
      </c>
      <c r="M500" s="1" t="s">
        <v>89</v>
      </c>
      <c r="N500" s="1" t="s">
        <v>89</v>
      </c>
      <c r="O500" s="1" t="s">
        <v>582</v>
      </c>
    </row>
    <row r="501" spans="1:15" hidden="1" x14ac:dyDescent="0.3">
      <c r="A501">
        <v>500</v>
      </c>
      <c r="B501">
        <v>1</v>
      </c>
      <c r="C501">
        <v>11</v>
      </c>
      <c r="D501" t="s">
        <v>1169</v>
      </c>
      <c r="E501" t="s">
        <v>37</v>
      </c>
      <c r="F501" t="s">
        <v>125</v>
      </c>
      <c r="G501" s="1" t="s">
        <v>75</v>
      </c>
      <c r="H501" s="1" t="s">
        <v>89</v>
      </c>
      <c r="I501" s="1" t="s">
        <v>89</v>
      </c>
      <c r="J501" s="1" t="s">
        <v>89</v>
      </c>
      <c r="K501" s="1" t="s">
        <v>89</v>
      </c>
      <c r="L501" s="1" t="s">
        <v>89</v>
      </c>
      <c r="M501" s="1" t="s">
        <v>89</v>
      </c>
      <c r="N501" s="1" t="s">
        <v>89</v>
      </c>
      <c r="O501" s="1" t="s">
        <v>126</v>
      </c>
    </row>
    <row r="502" spans="1:15" hidden="1" x14ac:dyDescent="0.3">
      <c r="A502">
        <v>501</v>
      </c>
      <c r="B502">
        <v>1</v>
      </c>
      <c r="C502">
        <v>12</v>
      </c>
      <c r="D502" t="s">
        <v>1169</v>
      </c>
      <c r="E502" t="s">
        <v>77</v>
      </c>
      <c r="F502" t="s">
        <v>127</v>
      </c>
      <c r="G502" s="1" t="s">
        <v>1223</v>
      </c>
      <c r="H502" s="1" t="s">
        <v>485</v>
      </c>
      <c r="I502" s="1" t="s">
        <v>1224</v>
      </c>
      <c r="J502" s="1" t="s">
        <v>262</v>
      </c>
      <c r="K502" s="1" t="s">
        <v>282</v>
      </c>
      <c r="L502" s="1" t="s">
        <v>352</v>
      </c>
      <c r="M502" s="1" t="s">
        <v>326</v>
      </c>
      <c r="N502" s="1" t="s">
        <v>236</v>
      </c>
      <c r="O502" s="1" t="s">
        <v>1225</v>
      </c>
    </row>
    <row r="503" spans="1:15" x14ac:dyDescent="0.3">
      <c r="A503">
        <v>502</v>
      </c>
      <c r="B503">
        <v>1</v>
      </c>
      <c r="C503">
        <v>13</v>
      </c>
      <c r="D503" t="s">
        <v>1169</v>
      </c>
      <c r="E503" t="s">
        <v>47</v>
      </c>
      <c r="F503" t="s">
        <v>136</v>
      </c>
      <c r="G503" s="1" t="s">
        <v>1226</v>
      </c>
      <c r="H503" s="1" t="s">
        <v>361</v>
      </c>
      <c r="I503" s="1" t="s">
        <v>1024</v>
      </c>
      <c r="J503" s="1" t="s">
        <v>90</v>
      </c>
      <c r="K503" s="1" t="s">
        <v>148</v>
      </c>
      <c r="L503" s="1" t="s">
        <v>90</v>
      </c>
      <c r="M503" s="1" t="s">
        <v>90</v>
      </c>
      <c r="N503" s="1" t="s">
        <v>91</v>
      </c>
      <c r="O503" s="1" t="s">
        <v>1227</v>
      </c>
    </row>
    <row r="504" spans="1:15" hidden="1" x14ac:dyDescent="0.3">
      <c r="A504">
        <v>503</v>
      </c>
      <c r="B504">
        <v>1</v>
      </c>
      <c r="C504">
        <v>14</v>
      </c>
      <c r="D504" t="s">
        <v>1169</v>
      </c>
      <c r="E504" t="s">
        <v>77</v>
      </c>
      <c r="F504" t="s">
        <v>141</v>
      </c>
      <c r="G504" s="1" t="s">
        <v>189</v>
      </c>
      <c r="H504" s="1" t="s">
        <v>1228</v>
      </c>
      <c r="I504" s="1" t="s">
        <v>89</v>
      </c>
      <c r="J504" s="1" t="s">
        <v>89</v>
      </c>
      <c r="K504" s="1" t="s">
        <v>89</v>
      </c>
      <c r="L504" s="1" t="s">
        <v>89</v>
      </c>
      <c r="M504" s="1" t="s">
        <v>89</v>
      </c>
      <c r="N504" s="1" t="s">
        <v>89</v>
      </c>
      <c r="O504" s="1" t="s">
        <v>1229</v>
      </c>
    </row>
    <row r="505" spans="1:15" hidden="1" x14ac:dyDescent="0.3">
      <c r="A505">
        <v>504</v>
      </c>
      <c r="B505">
        <v>1</v>
      </c>
      <c r="C505">
        <v>15</v>
      </c>
      <c r="D505" t="s">
        <v>1169</v>
      </c>
      <c r="E505" t="s">
        <v>37</v>
      </c>
      <c r="F505" t="s">
        <v>145</v>
      </c>
      <c r="G505" s="1" t="s">
        <v>221</v>
      </c>
      <c r="H505" s="1" t="s">
        <v>89</v>
      </c>
      <c r="I505" s="1" t="s">
        <v>90</v>
      </c>
      <c r="J505" s="1" t="s">
        <v>89</v>
      </c>
      <c r="K505" s="1" t="s">
        <v>89</v>
      </c>
      <c r="L505" s="1" t="s">
        <v>89</v>
      </c>
      <c r="M505" s="1" t="s">
        <v>89</v>
      </c>
      <c r="N505" s="1" t="s">
        <v>89</v>
      </c>
      <c r="O505" s="1" t="s">
        <v>117</v>
      </c>
    </row>
    <row r="506" spans="1:15" hidden="1" x14ac:dyDescent="0.3">
      <c r="A506">
        <v>505</v>
      </c>
      <c r="B506">
        <v>1</v>
      </c>
      <c r="C506">
        <v>16</v>
      </c>
      <c r="D506" t="s">
        <v>1169</v>
      </c>
      <c r="E506" t="s">
        <v>57</v>
      </c>
      <c r="F506" t="s">
        <v>147</v>
      </c>
      <c r="G506" s="1" t="s">
        <v>334</v>
      </c>
      <c r="H506" s="1" t="s">
        <v>712</v>
      </c>
      <c r="I506" s="1" t="s">
        <v>148</v>
      </c>
      <c r="J506" s="1" t="s">
        <v>340</v>
      </c>
      <c r="K506" s="1" t="s">
        <v>99</v>
      </c>
      <c r="L506" s="1" t="s">
        <v>89</v>
      </c>
      <c r="M506" s="1" t="s">
        <v>89</v>
      </c>
      <c r="N506" s="1" t="s">
        <v>89</v>
      </c>
      <c r="O506" s="1" t="s">
        <v>1102</v>
      </c>
    </row>
    <row r="507" spans="1:15" hidden="1" x14ac:dyDescent="0.3">
      <c r="A507">
        <v>506</v>
      </c>
      <c r="B507">
        <v>1</v>
      </c>
      <c r="C507">
        <v>17</v>
      </c>
      <c r="D507" t="s">
        <v>1169</v>
      </c>
      <c r="E507" t="s">
        <v>77</v>
      </c>
      <c r="F507" t="s">
        <v>150</v>
      </c>
      <c r="G507" s="1" t="s">
        <v>94</v>
      </c>
      <c r="H507" s="1" t="s">
        <v>1230</v>
      </c>
      <c r="I507" s="1" t="s">
        <v>89</v>
      </c>
      <c r="J507" s="1" t="s">
        <v>1231</v>
      </c>
      <c r="K507" s="1" t="s">
        <v>139</v>
      </c>
      <c r="L507" s="1" t="s">
        <v>236</v>
      </c>
      <c r="M507" s="1" t="s">
        <v>236</v>
      </c>
      <c r="N507" s="1" t="s">
        <v>89</v>
      </c>
      <c r="O507" s="1" t="s">
        <v>1232</v>
      </c>
    </row>
    <row r="508" spans="1:15" hidden="1" x14ac:dyDescent="0.3">
      <c r="A508">
        <v>507</v>
      </c>
      <c r="B508">
        <v>1</v>
      </c>
      <c r="C508">
        <v>18</v>
      </c>
      <c r="D508" t="s">
        <v>1169</v>
      </c>
      <c r="E508" t="s">
        <v>37</v>
      </c>
      <c r="F508" t="s">
        <v>155</v>
      </c>
      <c r="G508" s="1" t="s">
        <v>157</v>
      </c>
      <c r="H508" s="1" t="s">
        <v>89</v>
      </c>
      <c r="I508" s="1" t="s">
        <v>89</v>
      </c>
      <c r="J508" s="1" t="s">
        <v>89</v>
      </c>
      <c r="K508" s="1" t="s">
        <v>89</v>
      </c>
      <c r="L508" s="1" t="s">
        <v>89</v>
      </c>
      <c r="M508" s="1" t="s">
        <v>89</v>
      </c>
      <c r="N508" s="1" t="s">
        <v>89</v>
      </c>
      <c r="O508" s="1" t="s">
        <v>142</v>
      </c>
    </row>
    <row r="509" spans="1:15" hidden="1" x14ac:dyDescent="0.3">
      <c r="A509">
        <v>508</v>
      </c>
      <c r="B509">
        <v>1</v>
      </c>
      <c r="C509">
        <v>19</v>
      </c>
      <c r="D509" t="s">
        <v>1169</v>
      </c>
      <c r="E509" t="s">
        <v>47</v>
      </c>
      <c r="F509" t="s">
        <v>158</v>
      </c>
      <c r="G509" s="1" t="s">
        <v>589</v>
      </c>
      <c r="H509" s="1" t="s">
        <v>75</v>
      </c>
      <c r="I509" s="1" t="s">
        <v>95</v>
      </c>
      <c r="J509" s="1" t="s">
        <v>89</v>
      </c>
      <c r="K509" s="1" t="s">
        <v>89</v>
      </c>
      <c r="L509" s="1" t="s">
        <v>89</v>
      </c>
      <c r="M509" s="1" t="s">
        <v>89</v>
      </c>
      <c r="N509" s="1" t="s">
        <v>89</v>
      </c>
      <c r="O509" s="1" t="s">
        <v>1233</v>
      </c>
    </row>
    <row r="510" spans="1:15" x14ac:dyDescent="0.3">
      <c r="A510">
        <v>509</v>
      </c>
      <c r="B510">
        <v>1</v>
      </c>
      <c r="C510">
        <v>20</v>
      </c>
      <c r="D510" t="s">
        <v>1169</v>
      </c>
      <c r="E510" t="s">
        <v>47</v>
      </c>
      <c r="F510" t="s">
        <v>162</v>
      </c>
      <c r="G510" s="1" t="s">
        <v>1234</v>
      </c>
      <c r="H510" s="1" t="s">
        <v>109</v>
      </c>
      <c r="I510" s="1" t="s">
        <v>514</v>
      </c>
      <c r="J510" s="1" t="s">
        <v>91</v>
      </c>
      <c r="K510" s="1" t="s">
        <v>96</v>
      </c>
      <c r="L510" s="1" t="s">
        <v>108</v>
      </c>
      <c r="M510" s="1" t="s">
        <v>90</v>
      </c>
      <c r="N510" s="1" t="s">
        <v>148</v>
      </c>
      <c r="O510" s="1" t="s">
        <v>1235</v>
      </c>
    </row>
    <row r="511" spans="1:15" hidden="1" x14ac:dyDescent="0.3">
      <c r="A511">
        <v>510</v>
      </c>
      <c r="B511">
        <v>1</v>
      </c>
      <c r="C511">
        <v>21</v>
      </c>
      <c r="D511" t="s">
        <v>1169</v>
      </c>
      <c r="E511" t="s">
        <v>37</v>
      </c>
      <c r="F511" t="s">
        <v>167</v>
      </c>
      <c r="G511" s="1" t="s">
        <v>221</v>
      </c>
      <c r="H511" s="1" t="s">
        <v>89</v>
      </c>
      <c r="I511" s="1" t="s">
        <v>108</v>
      </c>
      <c r="J511" s="1" t="s">
        <v>89</v>
      </c>
      <c r="K511" s="1" t="s">
        <v>89</v>
      </c>
      <c r="L511" s="1" t="s">
        <v>89</v>
      </c>
      <c r="M511" s="1" t="s">
        <v>89</v>
      </c>
      <c r="N511" s="1" t="s">
        <v>89</v>
      </c>
      <c r="O511" s="1" t="s">
        <v>225</v>
      </c>
    </row>
    <row r="512" spans="1:15" hidden="1" x14ac:dyDescent="0.3">
      <c r="A512">
        <v>511</v>
      </c>
      <c r="B512">
        <v>1</v>
      </c>
      <c r="C512">
        <v>22</v>
      </c>
      <c r="D512" t="s">
        <v>1169</v>
      </c>
      <c r="E512" t="s">
        <v>67</v>
      </c>
      <c r="F512" t="s">
        <v>168</v>
      </c>
      <c r="G512" s="1" t="s">
        <v>994</v>
      </c>
      <c r="H512" s="1" t="s">
        <v>1058</v>
      </c>
      <c r="I512" s="1" t="s">
        <v>110</v>
      </c>
      <c r="J512" s="1" t="s">
        <v>89</v>
      </c>
      <c r="K512" s="1" t="s">
        <v>89</v>
      </c>
      <c r="L512" s="1" t="s">
        <v>1236</v>
      </c>
      <c r="M512" s="1" t="s">
        <v>89</v>
      </c>
      <c r="N512" s="1" t="s">
        <v>89</v>
      </c>
      <c r="O512" s="1" t="s">
        <v>1237</v>
      </c>
    </row>
    <row r="513" spans="1:15" hidden="1" x14ac:dyDescent="0.3">
      <c r="A513">
        <v>512</v>
      </c>
      <c r="B513">
        <v>1</v>
      </c>
      <c r="C513">
        <v>23</v>
      </c>
      <c r="D513" t="s">
        <v>1169</v>
      </c>
      <c r="E513" t="s">
        <v>27</v>
      </c>
      <c r="F513" t="s">
        <v>173</v>
      </c>
      <c r="G513" s="1" t="s">
        <v>96</v>
      </c>
      <c r="H513" s="1" t="s">
        <v>89</v>
      </c>
      <c r="I513" s="1" t="s">
        <v>90</v>
      </c>
      <c r="J513" s="1" t="s">
        <v>89</v>
      </c>
      <c r="K513" s="1" t="s">
        <v>89</v>
      </c>
      <c r="L513" s="1" t="s">
        <v>89</v>
      </c>
      <c r="M513" s="1" t="s">
        <v>89</v>
      </c>
      <c r="N513" s="1" t="s">
        <v>89</v>
      </c>
      <c r="O513" s="1" t="s">
        <v>104</v>
      </c>
    </row>
    <row r="514" spans="1:15" hidden="1" x14ac:dyDescent="0.3">
      <c r="A514">
        <v>513</v>
      </c>
      <c r="B514">
        <v>1</v>
      </c>
      <c r="C514">
        <v>24</v>
      </c>
      <c r="D514" t="s">
        <v>1169</v>
      </c>
      <c r="E514" t="s">
        <v>77</v>
      </c>
      <c r="F514" t="s">
        <v>174</v>
      </c>
      <c r="G514" s="1" t="s">
        <v>89</v>
      </c>
      <c r="H514" s="1" t="s">
        <v>89</v>
      </c>
      <c r="I514" s="1" t="s">
        <v>89</v>
      </c>
      <c r="J514" s="1" t="s">
        <v>85</v>
      </c>
      <c r="K514" s="1" t="s">
        <v>307</v>
      </c>
      <c r="L514" s="1" t="s">
        <v>91</v>
      </c>
      <c r="M514" s="1" t="s">
        <v>89</v>
      </c>
      <c r="N514" s="1" t="s">
        <v>89</v>
      </c>
      <c r="O514" s="1" t="s">
        <v>1127</v>
      </c>
    </row>
    <row r="515" spans="1:15" hidden="1" x14ac:dyDescent="0.3">
      <c r="A515">
        <v>514</v>
      </c>
      <c r="B515">
        <v>1</v>
      </c>
      <c r="C515">
        <v>25</v>
      </c>
      <c r="D515" t="s">
        <v>1169</v>
      </c>
      <c r="E515" t="s">
        <v>37</v>
      </c>
      <c r="F515" t="s">
        <v>176</v>
      </c>
      <c r="G515" s="1" t="s">
        <v>1238</v>
      </c>
      <c r="H515" s="1" t="s">
        <v>89</v>
      </c>
      <c r="I515" s="1" t="s">
        <v>736</v>
      </c>
      <c r="J515" s="1" t="s">
        <v>89</v>
      </c>
      <c r="K515" s="1" t="s">
        <v>90</v>
      </c>
      <c r="L515" s="1" t="s">
        <v>126</v>
      </c>
      <c r="M515" s="1" t="s">
        <v>236</v>
      </c>
      <c r="N515" s="1" t="s">
        <v>89</v>
      </c>
      <c r="O515" s="1" t="s">
        <v>1239</v>
      </c>
    </row>
    <row r="516" spans="1:15" hidden="1" x14ac:dyDescent="0.3">
      <c r="A516">
        <v>515</v>
      </c>
      <c r="B516">
        <v>1</v>
      </c>
      <c r="C516">
        <v>26</v>
      </c>
      <c r="D516" t="s">
        <v>1169</v>
      </c>
      <c r="E516" t="s">
        <v>47</v>
      </c>
      <c r="F516" t="s">
        <v>179</v>
      </c>
      <c r="G516" s="1" t="s">
        <v>343</v>
      </c>
      <c r="H516" s="1" t="s">
        <v>71</v>
      </c>
      <c r="I516" s="1" t="s">
        <v>104</v>
      </c>
      <c r="J516" s="1" t="s">
        <v>89</v>
      </c>
      <c r="K516" s="1" t="s">
        <v>89</v>
      </c>
      <c r="L516" s="1" t="s">
        <v>89</v>
      </c>
      <c r="M516" s="1" t="s">
        <v>89</v>
      </c>
      <c r="N516" s="1" t="s">
        <v>89</v>
      </c>
      <c r="O516" s="1" t="s">
        <v>582</v>
      </c>
    </row>
    <row r="517" spans="1:15" hidden="1" x14ac:dyDescent="0.3">
      <c r="A517">
        <v>516</v>
      </c>
      <c r="B517">
        <v>1</v>
      </c>
      <c r="C517">
        <v>27</v>
      </c>
      <c r="D517" t="s">
        <v>1169</v>
      </c>
      <c r="E517" t="s">
        <v>67</v>
      </c>
      <c r="F517" t="s">
        <v>183</v>
      </c>
      <c r="G517" s="1" t="s">
        <v>458</v>
      </c>
      <c r="H517" s="1" t="s">
        <v>148</v>
      </c>
      <c r="I517" s="1" t="s">
        <v>256</v>
      </c>
      <c r="J517" s="1" t="s">
        <v>89</v>
      </c>
      <c r="K517" s="1" t="s">
        <v>89</v>
      </c>
      <c r="L517" s="1" t="s">
        <v>105</v>
      </c>
      <c r="M517" s="1" t="s">
        <v>90</v>
      </c>
      <c r="N517" s="1" t="s">
        <v>89</v>
      </c>
      <c r="O517" s="1" t="s">
        <v>572</v>
      </c>
    </row>
    <row r="518" spans="1:15" hidden="1" x14ac:dyDescent="0.3">
      <c r="A518">
        <v>517</v>
      </c>
      <c r="B518">
        <v>1</v>
      </c>
      <c r="C518">
        <v>28</v>
      </c>
      <c r="D518" t="s">
        <v>1169</v>
      </c>
      <c r="E518" t="s">
        <v>37</v>
      </c>
      <c r="F518" t="s">
        <v>186</v>
      </c>
      <c r="G518" s="1" t="s">
        <v>1240</v>
      </c>
      <c r="H518" s="1" t="s">
        <v>108</v>
      </c>
      <c r="I518" s="1" t="s">
        <v>1241</v>
      </c>
      <c r="J518" s="1" t="s">
        <v>89</v>
      </c>
      <c r="K518" s="1" t="s">
        <v>189</v>
      </c>
      <c r="L518" s="1" t="s">
        <v>1087</v>
      </c>
      <c r="M518" s="1" t="s">
        <v>131</v>
      </c>
      <c r="N518" s="1" t="s">
        <v>126</v>
      </c>
      <c r="O518" s="1" t="s">
        <v>1242</v>
      </c>
    </row>
    <row r="519" spans="1:15" hidden="1" x14ac:dyDescent="0.3">
      <c r="A519">
        <v>518</v>
      </c>
      <c r="B519">
        <v>1</v>
      </c>
      <c r="C519">
        <v>29</v>
      </c>
      <c r="D519" t="s">
        <v>1169</v>
      </c>
      <c r="E519" t="s">
        <v>37</v>
      </c>
      <c r="F519" t="s">
        <v>193</v>
      </c>
      <c r="G519" s="1" t="s">
        <v>148</v>
      </c>
      <c r="H519" s="1" t="s">
        <v>89</v>
      </c>
      <c r="I519" s="1" t="s">
        <v>89</v>
      </c>
      <c r="J519" s="1" t="s">
        <v>89</v>
      </c>
      <c r="K519" s="1" t="s">
        <v>89</v>
      </c>
      <c r="L519" s="1" t="s">
        <v>89</v>
      </c>
      <c r="M519" s="1" t="s">
        <v>89</v>
      </c>
      <c r="N519" s="1" t="s">
        <v>89</v>
      </c>
      <c r="O519" s="1" t="s">
        <v>148</v>
      </c>
    </row>
    <row r="520" spans="1:15" hidden="1" x14ac:dyDescent="0.3">
      <c r="A520">
        <v>519</v>
      </c>
      <c r="B520">
        <v>1</v>
      </c>
      <c r="C520">
        <v>30</v>
      </c>
      <c r="D520" t="s">
        <v>1169</v>
      </c>
      <c r="E520" t="s">
        <v>77</v>
      </c>
      <c r="F520" t="s">
        <v>194</v>
      </c>
      <c r="G520" s="1" t="s">
        <v>96</v>
      </c>
      <c r="H520" s="1" t="s">
        <v>256</v>
      </c>
      <c r="I520" s="1" t="s">
        <v>89</v>
      </c>
      <c r="J520" s="1" t="s">
        <v>89</v>
      </c>
      <c r="K520" s="1" t="s">
        <v>108</v>
      </c>
      <c r="L520" s="1" t="s">
        <v>148</v>
      </c>
      <c r="M520" s="1" t="s">
        <v>89</v>
      </c>
      <c r="N520" s="1" t="s">
        <v>89</v>
      </c>
      <c r="O520" s="1" t="s">
        <v>205</v>
      </c>
    </row>
    <row r="521" spans="1:15" hidden="1" x14ac:dyDescent="0.3">
      <c r="A521">
        <v>520</v>
      </c>
      <c r="B521">
        <v>1</v>
      </c>
      <c r="C521">
        <v>31</v>
      </c>
      <c r="D521" t="s">
        <v>1169</v>
      </c>
      <c r="E521" t="s">
        <v>47</v>
      </c>
      <c r="F521" t="s">
        <v>195</v>
      </c>
      <c r="G521" s="1" t="s">
        <v>1034</v>
      </c>
      <c r="H521" s="1" t="s">
        <v>153</v>
      </c>
      <c r="I521" s="1" t="s">
        <v>119</v>
      </c>
      <c r="J521" s="1" t="s">
        <v>89</v>
      </c>
      <c r="K521" s="1" t="s">
        <v>89</v>
      </c>
      <c r="L521" s="1" t="s">
        <v>89</v>
      </c>
      <c r="M521" s="1" t="s">
        <v>89</v>
      </c>
      <c r="N521" s="1" t="s">
        <v>89</v>
      </c>
      <c r="O521" s="1" t="s">
        <v>1243</v>
      </c>
    </row>
    <row r="522" spans="1:15" hidden="1" x14ac:dyDescent="0.3">
      <c r="A522">
        <v>521</v>
      </c>
      <c r="B522">
        <v>1</v>
      </c>
      <c r="C522">
        <v>32</v>
      </c>
      <c r="D522" t="s">
        <v>1169</v>
      </c>
      <c r="E522" t="s">
        <v>67</v>
      </c>
      <c r="F522" t="s">
        <v>198</v>
      </c>
      <c r="G522" s="1" t="s">
        <v>1244</v>
      </c>
      <c r="H522" s="1" t="s">
        <v>1245</v>
      </c>
      <c r="I522" s="1" t="s">
        <v>340</v>
      </c>
      <c r="J522" s="1" t="s">
        <v>89</v>
      </c>
      <c r="K522" s="1" t="s">
        <v>89</v>
      </c>
      <c r="L522" s="1" t="s">
        <v>267</v>
      </c>
      <c r="M522" s="1" t="s">
        <v>89</v>
      </c>
      <c r="N522" s="1" t="s">
        <v>89</v>
      </c>
      <c r="O522" s="1" t="s">
        <v>1246</v>
      </c>
    </row>
    <row r="523" spans="1:15" hidden="1" x14ac:dyDescent="0.3">
      <c r="A523">
        <v>522</v>
      </c>
      <c r="B523">
        <v>1</v>
      </c>
      <c r="C523">
        <v>33</v>
      </c>
      <c r="D523" t="s">
        <v>1169</v>
      </c>
      <c r="E523" t="s">
        <v>67</v>
      </c>
      <c r="F523" t="s">
        <v>203</v>
      </c>
      <c r="G523" s="1" t="s">
        <v>1247</v>
      </c>
      <c r="H523" s="1" t="s">
        <v>146</v>
      </c>
      <c r="I523" s="1" t="s">
        <v>89</v>
      </c>
      <c r="J523" s="1" t="s">
        <v>89</v>
      </c>
      <c r="K523" s="1" t="s">
        <v>89</v>
      </c>
      <c r="L523" s="1" t="s">
        <v>311</v>
      </c>
      <c r="M523" s="1" t="s">
        <v>89</v>
      </c>
      <c r="N523" s="1" t="s">
        <v>89</v>
      </c>
      <c r="O523" s="1" t="s">
        <v>1129</v>
      </c>
    </row>
    <row r="524" spans="1:15" hidden="1" x14ac:dyDescent="0.3">
      <c r="A524">
        <v>523</v>
      </c>
      <c r="B524">
        <v>1</v>
      </c>
      <c r="C524">
        <v>34</v>
      </c>
      <c r="D524" t="s">
        <v>1169</v>
      </c>
      <c r="E524" t="s">
        <v>77</v>
      </c>
      <c r="F524" t="s">
        <v>207</v>
      </c>
      <c r="G524" s="1" t="s">
        <v>104</v>
      </c>
      <c r="H524" s="1" t="s">
        <v>256</v>
      </c>
      <c r="I524" s="1" t="s">
        <v>148</v>
      </c>
      <c r="J524" s="1" t="s">
        <v>89</v>
      </c>
      <c r="K524" s="1" t="s">
        <v>1248</v>
      </c>
      <c r="L524" s="1" t="s">
        <v>75</v>
      </c>
      <c r="M524" s="1" t="s">
        <v>89</v>
      </c>
      <c r="N524" s="1" t="s">
        <v>89</v>
      </c>
      <c r="O524" s="1" t="s">
        <v>1249</v>
      </c>
    </row>
    <row r="525" spans="1:15" hidden="1" x14ac:dyDescent="0.3">
      <c r="A525">
        <v>524</v>
      </c>
      <c r="B525">
        <v>1</v>
      </c>
      <c r="C525">
        <v>35</v>
      </c>
      <c r="D525" t="s">
        <v>1169</v>
      </c>
      <c r="E525" t="s">
        <v>67</v>
      </c>
      <c r="F525" t="s">
        <v>210</v>
      </c>
      <c r="G525" s="1" t="s">
        <v>1250</v>
      </c>
      <c r="H525" s="1" t="s">
        <v>1251</v>
      </c>
      <c r="I525" s="1" t="s">
        <v>597</v>
      </c>
      <c r="J525" s="1" t="s">
        <v>89</v>
      </c>
      <c r="K525" s="1" t="s">
        <v>89</v>
      </c>
      <c r="L525" s="1" t="s">
        <v>1127</v>
      </c>
      <c r="M525" s="1" t="s">
        <v>926</v>
      </c>
      <c r="N525" s="1" t="s">
        <v>89</v>
      </c>
      <c r="O525" s="1" t="s">
        <v>1252</v>
      </c>
    </row>
    <row r="526" spans="1:15" hidden="1" x14ac:dyDescent="0.3">
      <c r="A526">
        <v>525</v>
      </c>
      <c r="B526">
        <v>1</v>
      </c>
      <c r="C526">
        <v>36</v>
      </c>
      <c r="D526" t="s">
        <v>1169</v>
      </c>
      <c r="E526" t="s">
        <v>27</v>
      </c>
      <c r="F526" t="s">
        <v>217</v>
      </c>
      <c r="G526" s="1" t="s">
        <v>1253</v>
      </c>
      <c r="H526" s="1" t="s">
        <v>939</v>
      </c>
      <c r="I526" s="1" t="s">
        <v>1254</v>
      </c>
      <c r="J526" s="1" t="s">
        <v>926</v>
      </c>
      <c r="K526" s="1" t="s">
        <v>366</v>
      </c>
      <c r="L526" s="1" t="s">
        <v>62</v>
      </c>
      <c r="M526" s="1" t="s">
        <v>736</v>
      </c>
      <c r="N526" s="1" t="s">
        <v>205</v>
      </c>
      <c r="O526" s="1" t="s">
        <v>1255</v>
      </c>
    </row>
    <row r="527" spans="1:15" hidden="1" x14ac:dyDescent="0.3">
      <c r="A527">
        <v>526</v>
      </c>
      <c r="B527">
        <v>1</v>
      </c>
      <c r="C527">
        <v>37</v>
      </c>
      <c r="D527" t="s">
        <v>1169</v>
      </c>
      <c r="E527" t="s">
        <v>67</v>
      </c>
      <c r="F527" t="s">
        <v>224</v>
      </c>
      <c r="G527" s="1" t="s">
        <v>660</v>
      </c>
      <c r="H527" s="1" t="s">
        <v>89</v>
      </c>
      <c r="I527" s="1" t="s">
        <v>99</v>
      </c>
      <c r="J527" s="1" t="s">
        <v>89</v>
      </c>
      <c r="K527" s="1" t="s">
        <v>89</v>
      </c>
      <c r="L527" s="1" t="s">
        <v>89</v>
      </c>
      <c r="M527" s="1" t="s">
        <v>89</v>
      </c>
      <c r="N527" s="1" t="s">
        <v>89</v>
      </c>
      <c r="O527" s="1" t="s">
        <v>1023</v>
      </c>
    </row>
    <row r="528" spans="1:15" hidden="1" x14ac:dyDescent="0.3">
      <c r="A528">
        <v>527</v>
      </c>
      <c r="B528">
        <v>1</v>
      </c>
      <c r="C528">
        <v>38</v>
      </c>
      <c r="D528" t="s">
        <v>1169</v>
      </c>
      <c r="E528" t="s">
        <v>37</v>
      </c>
      <c r="F528" t="s">
        <v>226</v>
      </c>
      <c r="G528" s="1" t="s">
        <v>99</v>
      </c>
      <c r="H528" s="1" t="s">
        <v>89</v>
      </c>
      <c r="I528" s="1" t="s">
        <v>89</v>
      </c>
      <c r="J528" s="1" t="s">
        <v>89</v>
      </c>
      <c r="K528" s="1" t="s">
        <v>89</v>
      </c>
      <c r="L528" s="1" t="s">
        <v>89</v>
      </c>
      <c r="M528" s="1" t="s">
        <v>89</v>
      </c>
      <c r="N528" s="1" t="s">
        <v>89</v>
      </c>
      <c r="O528" s="1" t="s">
        <v>104</v>
      </c>
    </row>
    <row r="529" spans="1:15" hidden="1" x14ac:dyDescent="0.3">
      <c r="A529">
        <v>528</v>
      </c>
      <c r="B529">
        <v>1</v>
      </c>
      <c r="C529">
        <v>39</v>
      </c>
      <c r="D529" t="s">
        <v>1169</v>
      </c>
      <c r="E529" t="s">
        <v>67</v>
      </c>
      <c r="F529" t="s">
        <v>227</v>
      </c>
      <c r="G529" s="1" t="s">
        <v>1149</v>
      </c>
      <c r="H529" s="1" t="s">
        <v>132</v>
      </c>
      <c r="I529" s="1" t="s">
        <v>99</v>
      </c>
      <c r="J529" s="1" t="s">
        <v>89</v>
      </c>
      <c r="K529" s="1" t="s">
        <v>89</v>
      </c>
      <c r="L529" s="1" t="s">
        <v>99</v>
      </c>
      <c r="M529" s="1" t="s">
        <v>89</v>
      </c>
      <c r="N529" s="1" t="s">
        <v>89</v>
      </c>
      <c r="O529" s="1" t="s">
        <v>1256</v>
      </c>
    </row>
    <row r="530" spans="1:15" hidden="1" x14ac:dyDescent="0.3">
      <c r="A530">
        <v>529</v>
      </c>
      <c r="B530">
        <v>1</v>
      </c>
      <c r="C530">
        <v>40</v>
      </c>
      <c r="D530" t="s">
        <v>1169</v>
      </c>
      <c r="E530" t="s">
        <v>67</v>
      </c>
      <c r="F530" t="s">
        <v>231</v>
      </c>
      <c r="G530" s="1" t="s">
        <v>1257</v>
      </c>
      <c r="H530" s="1" t="s">
        <v>1258</v>
      </c>
      <c r="I530" s="1" t="s">
        <v>42</v>
      </c>
      <c r="J530" s="1" t="s">
        <v>89</v>
      </c>
      <c r="K530" s="1" t="s">
        <v>89</v>
      </c>
      <c r="L530" s="1" t="s">
        <v>189</v>
      </c>
      <c r="M530" s="1" t="s">
        <v>148</v>
      </c>
      <c r="N530" s="1" t="s">
        <v>89</v>
      </c>
      <c r="O530" s="1" t="s">
        <v>1259</v>
      </c>
    </row>
    <row r="531" spans="1:15" hidden="1" x14ac:dyDescent="0.3">
      <c r="A531">
        <v>530</v>
      </c>
      <c r="B531">
        <v>1</v>
      </c>
      <c r="C531">
        <v>41</v>
      </c>
      <c r="D531" t="s">
        <v>1169</v>
      </c>
      <c r="E531" t="s">
        <v>47</v>
      </c>
      <c r="F531" t="s">
        <v>235</v>
      </c>
      <c r="G531" s="1" t="s">
        <v>236</v>
      </c>
      <c r="H531" s="1" t="s">
        <v>89</v>
      </c>
      <c r="I531" s="1" t="s">
        <v>91</v>
      </c>
      <c r="J531" s="1" t="s">
        <v>89</v>
      </c>
      <c r="K531" s="1" t="s">
        <v>89</v>
      </c>
      <c r="L531" s="1" t="s">
        <v>89</v>
      </c>
      <c r="M531" s="1" t="s">
        <v>89</v>
      </c>
      <c r="N531" s="1" t="s">
        <v>89</v>
      </c>
      <c r="O531" s="1" t="s">
        <v>133</v>
      </c>
    </row>
    <row r="532" spans="1:15" hidden="1" x14ac:dyDescent="0.3">
      <c r="A532">
        <v>531</v>
      </c>
      <c r="B532">
        <v>1</v>
      </c>
      <c r="C532">
        <v>42</v>
      </c>
      <c r="D532" t="s">
        <v>1169</v>
      </c>
      <c r="E532" t="s">
        <v>37</v>
      </c>
      <c r="F532" t="s">
        <v>237</v>
      </c>
      <c r="G532" s="1" t="s">
        <v>240</v>
      </c>
      <c r="H532" s="1" t="s">
        <v>91</v>
      </c>
      <c r="I532" s="1" t="s">
        <v>1260</v>
      </c>
      <c r="J532" s="1" t="s">
        <v>89</v>
      </c>
      <c r="K532" s="1" t="s">
        <v>90</v>
      </c>
      <c r="L532" s="1" t="s">
        <v>142</v>
      </c>
      <c r="M532" s="1" t="s">
        <v>108</v>
      </c>
      <c r="N532" s="1" t="s">
        <v>148</v>
      </c>
      <c r="O532" s="1" t="s">
        <v>1261</v>
      </c>
    </row>
    <row r="533" spans="1:15" hidden="1" x14ac:dyDescent="0.3">
      <c r="A533">
        <v>532</v>
      </c>
      <c r="B533">
        <v>1</v>
      </c>
      <c r="C533">
        <v>43</v>
      </c>
      <c r="D533" t="s">
        <v>1169</v>
      </c>
      <c r="E533" t="s">
        <v>77</v>
      </c>
      <c r="F533" t="s">
        <v>241</v>
      </c>
      <c r="G533" s="1" t="s">
        <v>1262</v>
      </c>
      <c r="H533" s="1" t="s">
        <v>1263</v>
      </c>
      <c r="I533" s="1" t="s">
        <v>1264</v>
      </c>
      <c r="J533" s="1" t="s">
        <v>148</v>
      </c>
      <c r="K533" s="1" t="s">
        <v>1265</v>
      </c>
      <c r="L533" s="1" t="s">
        <v>1266</v>
      </c>
      <c r="M533" s="1" t="s">
        <v>1267</v>
      </c>
      <c r="N533" s="1" t="s">
        <v>89</v>
      </c>
      <c r="O533" s="1" t="s">
        <v>1268</v>
      </c>
    </row>
    <row r="534" spans="1:15" hidden="1" x14ac:dyDescent="0.3">
      <c r="A534">
        <v>533</v>
      </c>
      <c r="B534">
        <v>1</v>
      </c>
      <c r="C534">
        <v>44</v>
      </c>
      <c r="D534" t="s">
        <v>1169</v>
      </c>
      <c r="E534" t="s">
        <v>37</v>
      </c>
      <c r="F534" t="s">
        <v>249</v>
      </c>
      <c r="G534" s="1" t="s">
        <v>1269</v>
      </c>
      <c r="H534" s="1" t="s">
        <v>90</v>
      </c>
      <c r="I534" s="1" t="s">
        <v>445</v>
      </c>
      <c r="J534" s="1" t="s">
        <v>89</v>
      </c>
      <c r="K534" s="1" t="s">
        <v>89</v>
      </c>
      <c r="L534" s="1" t="s">
        <v>205</v>
      </c>
      <c r="M534" s="1" t="s">
        <v>96</v>
      </c>
      <c r="N534" s="1" t="s">
        <v>89</v>
      </c>
      <c r="O534" s="1" t="s">
        <v>1270</v>
      </c>
    </row>
    <row r="535" spans="1:15" hidden="1" x14ac:dyDescent="0.3">
      <c r="A535">
        <v>534</v>
      </c>
      <c r="B535">
        <v>1</v>
      </c>
      <c r="C535">
        <v>45</v>
      </c>
      <c r="D535" t="s">
        <v>1169</v>
      </c>
      <c r="E535" t="s">
        <v>67</v>
      </c>
      <c r="F535" t="s">
        <v>252</v>
      </c>
      <c r="G535" s="1" t="s">
        <v>89</v>
      </c>
      <c r="H535" s="1" t="s">
        <v>609</v>
      </c>
      <c r="I535" s="1" t="s">
        <v>89</v>
      </c>
      <c r="J535" s="1" t="s">
        <v>89</v>
      </c>
      <c r="K535" s="1" t="s">
        <v>89</v>
      </c>
      <c r="L535" s="1" t="s">
        <v>90</v>
      </c>
      <c r="M535" s="1" t="s">
        <v>89</v>
      </c>
      <c r="N535" s="1" t="s">
        <v>89</v>
      </c>
      <c r="O535" s="1" t="s">
        <v>1271</v>
      </c>
    </row>
    <row r="536" spans="1:15" hidden="1" x14ac:dyDescent="0.3">
      <c r="A536">
        <v>535</v>
      </c>
      <c r="B536">
        <v>1</v>
      </c>
      <c r="C536">
        <v>46</v>
      </c>
      <c r="D536" t="s">
        <v>1169</v>
      </c>
      <c r="E536" t="s">
        <v>67</v>
      </c>
      <c r="F536" t="s">
        <v>254</v>
      </c>
      <c r="G536" s="1" t="s">
        <v>870</v>
      </c>
      <c r="H536" s="1" t="s">
        <v>104</v>
      </c>
      <c r="I536" s="1" t="s">
        <v>62</v>
      </c>
      <c r="J536" s="1" t="s">
        <v>89</v>
      </c>
      <c r="K536" s="1" t="s">
        <v>89</v>
      </c>
      <c r="L536" s="1" t="s">
        <v>340</v>
      </c>
      <c r="M536" s="1" t="s">
        <v>99</v>
      </c>
      <c r="N536" s="1" t="s">
        <v>89</v>
      </c>
      <c r="O536" s="1" t="s">
        <v>1272</v>
      </c>
    </row>
    <row r="537" spans="1:15" hidden="1" x14ac:dyDescent="0.3">
      <c r="A537">
        <v>536</v>
      </c>
      <c r="B537">
        <v>1</v>
      </c>
      <c r="C537">
        <v>47</v>
      </c>
      <c r="D537" t="s">
        <v>1169</v>
      </c>
      <c r="E537" t="s">
        <v>67</v>
      </c>
      <c r="F537" t="s">
        <v>258</v>
      </c>
      <c r="G537" s="1" t="s">
        <v>1273</v>
      </c>
      <c r="H537" s="1" t="s">
        <v>181</v>
      </c>
      <c r="I537" s="1" t="s">
        <v>1274</v>
      </c>
      <c r="J537" s="1" t="s">
        <v>99</v>
      </c>
      <c r="K537" s="1" t="s">
        <v>89</v>
      </c>
      <c r="L537" s="1" t="s">
        <v>650</v>
      </c>
      <c r="M537" s="1" t="s">
        <v>476</v>
      </c>
      <c r="N537" s="1" t="s">
        <v>89</v>
      </c>
      <c r="O537" s="1" t="s">
        <v>1275</v>
      </c>
    </row>
    <row r="538" spans="1:15" hidden="1" x14ac:dyDescent="0.3">
      <c r="A538">
        <v>537</v>
      </c>
      <c r="B538">
        <v>1</v>
      </c>
      <c r="C538">
        <v>48</v>
      </c>
      <c r="D538" t="s">
        <v>1169</v>
      </c>
      <c r="E538" t="s">
        <v>77</v>
      </c>
      <c r="F538" t="s">
        <v>264</v>
      </c>
      <c r="G538" s="1" t="s">
        <v>91</v>
      </c>
      <c r="H538" s="1" t="s">
        <v>89</v>
      </c>
      <c r="I538" s="1" t="s">
        <v>89</v>
      </c>
      <c r="J538" s="1" t="s">
        <v>89</v>
      </c>
      <c r="K538" s="1" t="s">
        <v>89</v>
      </c>
      <c r="L538" s="1" t="s">
        <v>89</v>
      </c>
      <c r="M538" s="1" t="s">
        <v>89</v>
      </c>
      <c r="N538" s="1" t="s">
        <v>89</v>
      </c>
      <c r="O538" s="1" t="s">
        <v>91</v>
      </c>
    </row>
    <row r="539" spans="1:15" hidden="1" x14ac:dyDescent="0.3">
      <c r="A539">
        <v>538</v>
      </c>
      <c r="B539">
        <v>1</v>
      </c>
      <c r="C539">
        <v>49</v>
      </c>
      <c r="D539" t="s">
        <v>1169</v>
      </c>
      <c r="E539" t="s">
        <v>37</v>
      </c>
      <c r="F539" t="s">
        <v>265</v>
      </c>
      <c r="G539" s="1" t="s">
        <v>1018</v>
      </c>
      <c r="H539" s="1" t="s">
        <v>89</v>
      </c>
      <c r="I539" s="1" t="s">
        <v>45</v>
      </c>
      <c r="J539" s="1" t="s">
        <v>89</v>
      </c>
      <c r="K539" s="1" t="s">
        <v>89</v>
      </c>
      <c r="L539" s="1" t="s">
        <v>96</v>
      </c>
      <c r="M539" s="1" t="s">
        <v>91</v>
      </c>
      <c r="N539" s="1" t="s">
        <v>89</v>
      </c>
      <c r="O539" s="1" t="s">
        <v>1276</v>
      </c>
    </row>
    <row r="540" spans="1:15" hidden="1" x14ac:dyDescent="0.3">
      <c r="A540">
        <v>539</v>
      </c>
      <c r="B540">
        <v>1</v>
      </c>
      <c r="C540">
        <v>50</v>
      </c>
      <c r="D540" t="s">
        <v>1169</v>
      </c>
      <c r="E540" t="s">
        <v>67</v>
      </c>
      <c r="F540" t="s">
        <v>268</v>
      </c>
      <c r="G540" s="1" t="s">
        <v>1277</v>
      </c>
      <c r="H540" s="1" t="s">
        <v>860</v>
      </c>
      <c r="I540" s="1" t="s">
        <v>927</v>
      </c>
      <c r="J540" s="1" t="s">
        <v>89</v>
      </c>
      <c r="K540" s="1" t="s">
        <v>91</v>
      </c>
      <c r="L540" s="1" t="s">
        <v>846</v>
      </c>
      <c r="M540" s="1" t="s">
        <v>96</v>
      </c>
      <c r="N540" s="1" t="s">
        <v>89</v>
      </c>
      <c r="O540" s="1" t="s">
        <v>1278</v>
      </c>
    </row>
    <row r="541" spans="1:15" hidden="1" x14ac:dyDescent="0.3">
      <c r="A541">
        <v>540</v>
      </c>
      <c r="B541">
        <v>1</v>
      </c>
      <c r="C541">
        <v>51</v>
      </c>
      <c r="D541" t="s">
        <v>1169</v>
      </c>
      <c r="E541" t="s">
        <v>47</v>
      </c>
      <c r="F541" t="s">
        <v>274</v>
      </c>
      <c r="G541" s="1" t="s">
        <v>1279</v>
      </c>
      <c r="H541" s="1" t="s">
        <v>104</v>
      </c>
      <c r="I541" s="1" t="s">
        <v>85</v>
      </c>
      <c r="J541" s="1" t="s">
        <v>89</v>
      </c>
      <c r="K541" s="1" t="s">
        <v>89</v>
      </c>
      <c r="L541" s="1" t="s">
        <v>89</v>
      </c>
      <c r="M541" s="1" t="s">
        <v>89</v>
      </c>
      <c r="N541" s="1" t="s">
        <v>89</v>
      </c>
      <c r="O541" s="1" t="s">
        <v>1280</v>
      </c>
    </row>
    <row r="542" spans="1:15" hidden="1" x14ac:dyDescent="0.3">
      <c r="A542">
        <v>541</v>
      </c>
      <c r="B542">
        <v>1</v>
      </c>
      <c r="C542">
        <v>52</v>
      </c>
      <c r="D542" t="s">
        <v>1169</v>
      </c>
      <c r="E542" t="s">
        <v>37</v>
      </c>
      <c r="F542" t="s">
        <v>276</v>
      </c>
      <c r="G542" s="1" t="s">
        <v>1140</v>
      </c>
      <c r="H542" s="1" t="s">
        <v>89</v>
      </c>
      <c r="I542" s="1" t="s">
        <v>910</v>
      </c>
      <c r="J542" s="1" t="s">
        <v>91</v>
      </c>
      <c r="K542" s="1" t="s">
        <v>89</v>
      </c>
      <c r="L542" s="1" t="s">
        <v>279</v>
      </c>
      <c r="M542" s="1" t="s">
        <v>89</v>
      </c>
      <c r="N542" s="1" t="s">
        <v>89</v>
      </c>
      <c r="O542" s="1" t="s">
        <v>1281</v>
      </c>
    </row>
    <row r="543" spans="1:15" hidden="1" x14ac:dyDescent="0.3">
      <c r="A543">
        <v>542</v>
      </c>
      <c r="B543">
        <v>1</v>
      </c>
      <c r="C543">
        <v>53</v>
      </c>
      <c r="D543" t="s">
        <v>1169</v>
      </c>
      <c r="E543" t="s">
        <v>77</v>
      </c>
      <c r="F543" t="s">
        <v>281</v>
      </c>
      <c r="G543" s="1" t="s">
        <v>390</v>
      </c>
      <c r="H543" s="1" t="s">
        <v>119</v>
      </c>
      <c r="I543" s="1" t="s">
        <v>148</v>
      </c>
      <c r="J543" s="1" t="s">
        <v>89</v>
      </c>
      <c r="K543" s="1" t="s">
        <v>89</v>
      </c>
      <c r="L543" s="1" t="s">
        <v>89</v>
      </c>
      <c r="M543" s="1" t="s">
        <v>89</v>
      </c>
      <c r="N543" s="1" t="s">
        <v>89</v>
      </c>
      <c r="O543" s="1" t="s">
        <v>904</v>
      </c>
    </row>
    <row r="544" spans="1:15" hidden="1" x14ac:dyDescent="0.3">
      <c r="A544">
        <v>543</v>
      </c>
      <c r="B544">
        <v>1</v>
      </c>
      <c r="C544">
        <v>54</v>
      </c>
      <c r="D544" t="s">
        <v>1169</v>
      </c>
      <c r="E544" t="s">
        <v>47</v>
      </c>
      <c r="F544" t="s">
        <v>284</v>
      </c>
      <c r="G544" s="1" t="s">
        <v>1010</v>
      </c>
      <c r="H544" s="1" t="s">
        <v>108</v>
      </c>
      <c r="I544" s="1" t="s">
        <v>1282</v>
      </c>
      <c r="J544" s="1" t="s">
        <v>89</v>
      </c>
      <c r="K544" s="1" t="s">
        <v>148</v>
      </c>
      <c r="L544" s="1" t="s">
        <v>108</v>
      </c>
      <c r="M544" s="1" t="s">
        <v>89</v>
      </c>
      <c r="N544" s="1" t="s">
        <v>89</v>
      </c>
      <c r="O544" s="1" t="s">
        <v>1228</v>
      </c>
    </row>
    <row r="545" spans="1:15" x14ac:dyDescent="0.3">
      <c r="A545">
        <v>544</v>
      </c>
      <c r="B545">
        <v>1</v>
      </c>
      <c r="C545">
        <v>55</v>
      </c>
      <c r="D545" t="s">
        <v>1169</v>
      </c>
      <c r="E545" t="s">
        <v>47</v>
      </c>
      <c r="F545" t="s">
        <v>288</v>
      </c>
      <c r="G545" s="1" t="s">
        <v>267</v>
      </c>
      <c r="H545" s="1" t="s">
        <v>256</v>
      </c>
      <c r="I545" s="1" t="s">
        <v>441</v>
      </c>
      <c r="J545" s="1" t="s">
        <v>148</v>
      </c>
      <c r="K545" s="1" t="s">
        <v>148</v>
      </c>
      <c r="L545" s="1" t="s">
        <v>89</v>
      </c>
      <c r="M545" s="1" t="s">
        <v>89</v>
      </c>
      <c r="N545" s="1" t="s">
        <v>89</v>
      </c>
      <c r="O545" s="1" t="s">
        <v>1276</v>
      </c>
    </row>
    <row r="546" spans="1:15" hidden="1" x14ac:dyDescent="0.3">
      <c r="A546">
        <v>545</v>
      </c>
      <c r="B546">
        <v>1</v>
      </c>
      <c r="C546">
        <v>56</v>
      </c>
      <c r="D546" t="s">
        <v>1169</v>
      </c>
      <c r="E546" t="s">
        <v>67</v>
      </c>
      <c r="F546" t="s">
        <v>291</v>
      </c>
      <c r="G546" s="1" t="s">
        <v>148</v>
      </c>
      <c r="H546" s="1" t="s">
        <v>356</v>
      </c>
      <c r="I546" s="1" t="s">
        <v>89</v>
      </c>
      <c r="J546" s="1" t="s">
        <v>89</v>
      </c>
      <c r="K546" s="1" t="s">
        <v>89</v>
      </c>
      <c r="L546" s="1" t="s">
        <v>89</v>
      </c>
      <c r="M546" s="1" t="s">
        <v>89</v>
      </c>
      <c r="N546" s="1" t="s">
        <v>89</v>
      </c>
      <c r="O546" s="1" t="s">
        <v>1283</v>
      </c>
    </row>
    <row r="547" spans="1:15" hidden="1" x14ac:dyDescent="0.3">
      <c r="A547">
        <v>546</v>
      </c>
      <c r="B547">
        <v>1</v>
      </c>
      <c r="C547">
        <v>57</v>
      </c>
      <c r="D547" t="s">
        <v>1169</v>
      </c>
      <c r="E547" t="s">
        <v>37</v>
      </c>
      <c r="F547" t="s">
        <v>293</v>
      </c>
      <c r="G547" s="1" t="s">
        <v>104</v>
      </c>
      <c r="H547" s="1" t="s">
        <v>89</v>
      </c>
      <c r="I547" s="1" t="s">
        <v>89</v>
      </c>
      <c r="J547" s="1" t="s">
        <v>89</v>
      </c>
      <c r="K547" s="1" t="s">
        <v>89</v>
      </c>
      <c r="L547" s="1" t="s">
        <v>89</v>
      </c>
      <c r="M547" s="1" t="s">
        <v>89</v>
      </c>
      <c r="N547" s="1" t="s">
        <v>89</v>
      </c>
      <c r="O547" s="1" t="s">
        <v>105</v>
      </c>
    </row>
    <row r="548" spans="1:15" hidden="1" x14ac:dyDescent="0.3">
      <c r="A548">
        <v>547</v>
      </c>
      <c r="B548">
        <v>1</v>
      </c>
      <c r="C548">
        <v>58</v>
      </c>
      <c r="D548" t="s">
        <v>1169</v>
      </c>
      <c r="E548" t="s">
        <v>37</v>
      </c>
      <c r="F548" t="s">
        <v>294</v>
      </c>
      <c r="G548" s="1" t="s">
        <v>779</v>
      </c>
      <c r="H548" s="1" t="s">
        <v>89</v>
      </c>
      <c r="I548" s="1" t="s">
        <v>316</v>
      </c>
      <c r="J548" s="1" t="s">
        <v>89</v>
      </c>
      <c r="K548" s="1" t="s">
        <v>89</v>
      </c>
      <c r="L548" s="1" t="s">
        <v>126</v>
      </c>
      <c r="M548" s="1" t="s">
        <v>90</v>
      </c>
      <c r="N548" s="1" t="s">
        <v>89</v>
      </c>
      <c r="O548" s="1" t="s">
        <v>1284</v>
      </c>
    </row>
    <row r="549" spans="1:15" hidden="1" x14ac:dyDescent="0.3">
      <c r="A549">
        <v>548</v>
      </c>
      <c r="B549">
        <v>1</v>
      </c>
      <c r="C549">
        <v>59</v>
      </c>
      <c r="D549" t="s">
        <v>1169</v>
      </c>
      <c r="E549" t="s">
        <v>37</v>
      </c>
      <c r="F549" t="s">
        <v>297</v>
      </c>
      <c r="G549" s="1" t="s">
        <v>1285</v>
      </c>
      <c r="H549" s="1" t="s">
        <v>89</v>
      </c>
      <c r="I549" s="1" t="s">
        <v>883</v>
      </c>
      <c r="J549" s="1" t="s">
        <v>89</v>
      </c>
      <c r="K549" s="1" t="s">
        <v>89</v>
      </c>
      <c r="L549" s="1" t="s">
        <v>96</v>
      </c>
      <c r="M549" s="1" t="s">
        <v>89</v>
      </c>
      <c r="N549" s="1" t="s">
        <v>89</v>
      </c>
      <c r="O549" s="1" t="s">
        <v>1286</v>
      </c>
    </row>
    <row r="550" spans="1:15" hidden="1" x14ac:dyDescent="0.3">
      <c r="A550">
        <v>549</v>
      </c>
      <c r="B550">
        <v>1</v>
      </c>
      <c r="C550">
        <v>60</v>
      </c>
      <c r="D550" t="s">
        <v>1169</v>
      </c>
      <c r="E550" t="s">
        <v>57</v>
      </c>
      <c r="F550" t="s">
        <v>301</v>
      </c>
      <c r="G550" s="1" t="s">
        <v>1287</v>
      </c>
      <c r="H550" s="1" t="s">
        <v>1288</v>
      </c>
      <c r="I550" s="1" t="s">
        <v>89</v>
      </c>
      <c r="J550" s="1" t="s">
        <v>89</v>
      </c>
      <c r="K550" s="1" t="s">
        <v>89</v>
      </c>
      <c r="L550" s="1" t="s">
        <v>89</v>
      </c>
      <c r="M550" s="1" t="s">
        <v>89</v>
      </c>
      <c r="N550" s="1" t="s">
        <v>89</v>
      </c>
      <c r="O550" s="1" t="s">
        <v>1289</v>
      </c>
    </row>
    <row r="551" spans="1:15" hidden="1" x14ac:dyDescent="0.3">
      <c r="A551">
        <v>550</v>
      </c>
      <c r="B551">
        <v>1</v>
      </c>
      <c r="C551">
        <v>61</v>
      </c>
      <c r="D551" t="s">
        <v>1169</v>
      </c>
      <c r="E551" t="s">
        <v>37</v>
      </c>
      <c r="F551" t="s">
        <v>305</v>
      </c>
      <c r="G551" s="1" t="s">
        <v>1290</v>
      </c>
      <c r="H551" s="1" t="s">
        <v>89</v>
      </c>
      <c r="I551" s="1" t="s">
        <v>650</v>
      </c>
      <c r="J551" s="1" t="s">
        <v>89</v>
      </c>
      <c r="K551" s="1" t="s">
        <v>89</v>
      </c>
      <c r="L551" s="1" t="s">
        <v>148</v>
      </c>
      <c r="M551" s="1" t="s">
        <v>91</v>
      </c>
      <c r="N551" s="1" t="s">
        <v>89</v>
      </c>
      <c r="O551" s="1" t="s">
        <v>1291</v>
      </c>
    </row>
    <row r="552" spans="1:15" hidden="1" x14ac:dyDescent="0.3">
      <c r="A552">
        <v>551</v>
      </c>
      <c r="B552">
        <v>1</v>
      </c>
      <c r="C552">
        <v>62</v>
      </c>
      <c r="D552" t="s">
        <v>1169</v>
      </c>
      <c r="E552" t="s">
        <v>67</v>
      </c>
      <c r="F552" t="s">
        <v>309</v>
      </c>
      <c r="G552" s="1" t="s">
        <v>1127</v>
      </c>
      <c r="H552" s="1" t="s">
        <v>108</v>
      </c>
      <c r="I552" s="1" t="s">
        <v>96</v>
      </c>
      <c r="J552" s="1" t="s">
        <v>89</v>
      </c>
      <c r="K552" s="1" t="s">
        <v>89</v>
      </c>
      <c r="L552" s="1" t="s">
        <v>91</v>
      </c>
      <c r="M552" s="1" t="s">
        <v>89</v>
      </c>
      <c r="N552" s="1" t="s">
        <v>89</v>
      </c>
      <c r="O552" s="1" t="s">
        <v>883</v>
      </c>
    </row>
    <row r="553" spans="1:15" hidden="1" x14ac:dyDescent="0.3">
      <c r="A553">
        <v>552</v>
      </c>
      <c r="B553">
        <v>1</v>
      </c>
      <c r="C553">
        <v>63</v>
      </c>
      <c r="D553" t="s">
        <v>1169</v>
      </c>
      <c r="E553" t="s">
        <v>67</v>
      </c>
      <c r="F553" t="s">
        <v>312</v>
      </c>
      <c r="G553" s="1" t="s">
        <v>1292</v>
      </c>
      <c r="H553" s="1" t="s">
        <v>564</v>
      </c>
      <c r="I553" s="1" t="s">
        <v>90</v>
      </c>
      <c r="J553" s="1" t="s">
        <v>89</v>
      </c>
      <c r="K553" s="1" t="s">
        <v>89</v>
      </c>
      <c r="L553" s="1" t="s">
        <v>148</v>
      </c>
      <c r="M553" s="1" t="s">
        <v>89</v>
      </c>
      <c r="N553" s="1" t="s">
        <v>89</v>
      </c>
      <c r="O553" s="1" t="s">
        <v>1293</v>
      </c>
    </row>
    <row r="554" spans="1:15" hidden="1" x14ac:dyDescent="0.3">
      <c r="A554">
        <v>553</v>
      </c>
      <c r="B554">
        <v>1</v>
      </c>
      <c r="C554">
        <v>64</v>
      </c>
      <c r="D554" t="s">
        <v>1169</v>
      </c>
      <c r="E554" t="s">
        <v>47</v>
      </c>
      <c r="F554" t="s">
        <v>315</v>
      </c>
      <c r="G554" s="1" t="s">
        <v>45</v>
      </c>
      <c r="H554" s="1" t="s">
        <v>89</v>
      </c>
      <c r="I554" s="1" t="s">
        <v>253</v>
      </c>
      <c r="J554" s="1" t="s">
        <v>89</v>
      </c>
      <c r="K554" s="1" t="s">
        <v>89</v>
      </c>
      <c r="L554" s="1" t="s">
        <v>89</v>
      </c>
      <c r="M554" s="1" t="s">
        <v>89</v>
      </c>
      <c r="N554" s="1" t="s">
        <v>89</v>
      </c>
      <c r="O554" s="1" t="s">
        <v>356</v>
      </c>
    </row>
    <row r="555" spans="1:15" hidden="1" x14ac:dyDescent="0.3">
      <c r="A555">
        <v>554</v>
      </c>
      <c r="B555">
        <v>1</v>
      </c>
      <c r="C555">
        <v>65</v>
      </c>
      <c r="D555" t="s">
        <v>1169</v>
      </c>
      <c r="E555" t="s">
        <v>67</v>
      </c>
      <c r="F555" t="s">
        <v>317</v>
      </c>
      <c r="G555" s="1" t="s">
        <v>1294</v>
      </c>
      <c r="H555" s="1" t="s">
        <v>1295</v>
      </c>
      <c r="I555" s="1" t="s">
        <v>105</v>
      </c>
      <c r="J555" s="1" t="s">
        <v>89</v>
      </c>
      <c r="K555" s="1" t="s">
        <v>89</v>
      </c>
      <c r="L555" s="1" t="s">
        <v>1296</v>
      </c>
      <c r="M555" s="1" t="s">
        <v>90</v>
      </c>
      <c r="N555" s="1" t="s">
        <v>89</v>
      </c>
      <c r="O555" s="1" t="s">
        <v>1297</v>
      </c>
    </row>
    <row r="556" spans="1:15" hidden="1" x14ac:dyDescent="0.3">
      <c r="A556">
        <v>555</v>
      </c>
      <c r="B556">
        <v>1</v>
      </c>
      <c r="C556">
        <v>66</v>
      </c>
      <c r="D556" t="s">
        <v>1169</v>
      </c>
      <c r="E556" t="s">
        <v>47</v>
      </c>
      <c r="F556" t="s">
        <v>322</v>
      </c>
      <c r="G556" s="1" t="s">
        <v>96</v>
      </c>
      <c r="H556" s="1" t="s">
        <v>89</v>
      </c>
      <c r="I556" s="1" t="s">
        <v>89</v>
      </c>
      <c r="J556" s="1" t="s">
        <v>89</v>
      </c>
      <c r="K556" s="1" t="s">
        <v>89</v>
      </c>
      <c r="L556" s="1" t="s">
        <v>89</v>
      </c>
      <c r="M556" s="1" t="s">
        <v>89</v>
      </c>
      <c r="N556" s="1" t="s">
        <v>89</v>
      </c>
      <c r="O556" s="1" t="s">
        <v>96</v>
      </c>
    </row>
    <row r="557" spans="1:15" hidden="1" x14ac:dyDescent="0.3">
      <c r="A557">
        <v>556</v>
      </c>
      <c r="B557">
        <v>1</v>
      </c>
      <c r="C557">
        <v>67</v>
      </c>
      <c r="D557" t="s">
        <v>1169</v>
      </c>
      <c r="E557" t="s">
        <v>37</v>
      </c>
      <c r="F557" t="s">
        <v>323</v>
      </c>
      <c r="G557" s="1" t="s">
        <v>89</v>
      </c>
      <c r="H557" s="1" t="s">
        <v>89</v>
      </c>
      <c r="I557" s="1" t="s">
        <v>89</v>
      </c>
      <c r="J557" s="1" t="s">
        <v>89</v>
      </c>
      <c r="K557" s="1" t="s">
        <v>89</v>
      </c>
      <c r="L557" s="1" t="s">
        <v>89</v>
      </c>
      <c r="M557" s="1" t="s">
        <v>89</v>
      </c>
      <c r="N557" s="1" t="s">
        <v>89</v>
      </c>
      <c r="O557" s="1" t="s">
        <v>89</v>
      </c>
    </row>
    <row r="558" spans="1:15" hidden="1" x14ac:dyDescent="0.3">
      <c r="A558">
        <v>557</v>
      </c>
      <c r="B558">
        <v>1</v>
      </c>
      <c r="C558">
        <v>68</v>
      </c>
      <c r="D558" t="s">
        <v>1169</v>
      </c>
      <c r="E558" t="s">
        <v>77</v>
      </c>
      <c r="F558" t="s">
        <v>324</v>
      </c>
      <c r="G558" s="1" t="s">
        <v>447</v>
      </c>
      <c r="H558" s="1" t="s">
        <v>104</v>
      </c>
      <c r="I558" s="1" t="s">
        <v>89</v>
      </c>
      <c r="J558" s="1" t="s">
        <v>191</v>
      </c>
      <c r="K558" s="1" t="s">
        <v>89</v>
      </c>
      <c r="L558" s="1" t="s">
        <v>89</v>
      </c>
      <c r="M558" s="1" t="s">
        <v>89</v>
      </c>
      <c r="N558" s="1" t="s">
        <v>89</v>
      </c>
      <c r="O558" s="1" t="s">
        <v>296</v>
      </c>
    </row>
    <row r="559" spans="1:15" x14ac:dyDescent="0.3">
      <c r="A559">
        <v>558</v>
      </c>
      <c r="B559">
        <v>1</v>
      </c>
      <c r="C559">
        <v>69</v>
      </c>
      <c r="D559" t="s">
        <v>1169</v>
      </c>
      <c r="E559" t="s">
        <v>47</v>
      </c>
      <c r="F559" t="s">
        <v>327</v>
      </c>
      <c r="G559" s="1" t="s">
        <v>266</v>
      </c>
      <c r="H559" s="1" t="s">
        <v>126</v>
      </c>
      <c r="I559" s="1" t="s">
        <v>480</v>
      </c>
      <c r="J559" s="1" t="s">
        <v>89</v>
      </c>
      <c r="K559" s="1" t="s">
        <v>90</v>
      </c>
      <c r="L559" s="1" t="s">
        <v>89</v>
      </c>
      <c r="M559" s="1" t="s">
        <v>89</v>
      </c>
      <c r="N559" s="1" t="s">
        <v>89</v>
      </c>
      <c r="O559" s="1" t="s">
        <v>870</v>
      </c>
    </row>
    <row r="560" spans="1:15" x14ac:dyDescent="0.3">
      <c r="A560">
        <v>559</v>
      </c>
      <c r="B560">
        <v>1</v>
      </c>
      <c r="C560">
        <v>70</v>
      </c>
      <c r="D560" t="s">
        <v>1169</v>
      </c>
      <c r="E560" t="s">
        <v>47</v>
      </c>
      <c r="F560" t="s">
        <v>330</v>
      </c>
      <c r="G560" s="1" t="s">
        <v>1298</v>
      </c>
      <c r="H560" s="1" t="s">
        <v>1299</v>
      </c>
      <c r="I560" s="1" t="s">
        <v>1300</v>
      </c>
      <c r="J560" s="1" t="s">
        <v>96</v>
      </c>
      <c r="K560" s="1" t="s">
        <v>222</v>
      </c>
      <c r="L560" s="1" t="s">
        <v>142</v>
      </c>
      <c r="M560" s="1" t="s">
        <v>120</v>
      </c>
      <c r="N560" s="1" t="s">
        <v>222</v>
      </c>
      <c r="O560" s="1" t="s">
        <v>1301</v>
      </c>
    </row>
    <row r="561" spans="1:15" hidden="1" x14ac:dyDescent="0.3">
      <c r="A561">
        <v>560</v>
      </c>
      <c r="B561">
        <v>1</v>
      </c>
      <c r="C561">
        <v>71</v>
      </c>
      <c r="D561" t="s">
        <v>1169</v>
      </c>
      <c r="E561" t="s">
        <v>37</v>
      </c>
      <c r="F561" t="s">
        <v>336</v>
      </c>
      <c r="G561" s="1" t="s">
        <v>142</v>
      </c>
      <c r="H561" s="1" t="s">
        <v>89</v>
      </c>
      <c r="I561" s="1" t="s">
        <v>90</v>
      </c>
      <c r="J561" s="1" t="s">
        <v>89</v>
      </c>
      <c r="K561" s="1" t="s">
        <v>89</v>
      </c>
      <c r="L561" s="1" t="s">
        <v>148</v>
      </c>
      <c r="M561" s="1" t="s">
        <v>89</v>
      </c>
      <c r="N561" s="1" t="s">
        <v>89</v>
      </c>
      <c r="O561" s="1" t="s">
        <v>146</v>
      </c>
    </row>
    <row r="562" spans="1:15" hidden="1" x14ac:dyDescent="0.3">
      <c r="A562">
        <v>561</v>
      </c>
      <c r="B562">
        <v>1</v>
      </c>
      <c r="C562">
        <v>72</v>
      </c>
      <c r="D562" t="s">
        <v>1169</v>
      </c>
      <c r="E562" t="s">
        <v>77</v>
      </c>
      <c r="F562" t="s">
        <v>337</v>
      </c>
      <c r="G562" s="1" t="s">
        <v>191</v>
      </c>
      <c r="H562" s="1" t="s">
        <v>89</v>
      </c>
      <c r="I562" s="1" t="s">
        <v>91</v>
      </c>
      <c r="J562" s="1" t="s">
        <v>89</v>
      </c>
      <c r="K562" s="1" t="s">
        <v>89</v>
      </c>
      <c r="L562" s="1" t="s">
        <v>89</v>
      </c>
      <c r="M562" s="1" t="s">
        <v>89</v>
      </c>
      <c r="N562" s="1" t="s">
        <v>89</v>
      </c>
      <c r="O562" s="1" t="s">
        <v>397</v>
      </c>
    </row>
    <row r="563" spans="1:15" hidden="1" x14ac:dyDescent="0.3">
      <c r="A563">
        <v>562</v>
      </c>
      <c r="B563">
        <v>1</v>
      </c>
      <c r="C563">
        <v>73</v>
      </c>
      <c r="D563" t="s">
        <v>1169</v>
      </c>
      <c r="E563" t="s">
        <v>67</v>
      </c>
      <c r="F563" t="s">
        <v>338</v>
      </c>
      <c r="G563" s="1" t="s">
        <v>451</v>
      </c>
      <c r="H563" s="1" t="s">
        <v>191</v>
      </c>
      <c r="I563" s="1" t="s">
        <v>236</v>
      </c>
      <c r="J563" s="1" t="s">
        <v>89</v>
      </c>
      <c r="K563" s="1" t="s">
        <v>89</v>
      </c>
      <c r="L563" s="1" t="s">
        <v>236</v>
      </c>
      <c r="M563" s="1" t="s">
        <v>91</v>
      </c>
      <c r="N563" s="1" t="s">
        <v>89</v>
      </c>
      <c r="O563" s="1" t="s">
        <v>1302</v>
      </c>
    </row>
    <row r="564" spans="1:15" hidden="1" x14ac:dyDescent="0.3">
      <c r="A564">
        <v>563</v>
      </c>
      <c r="B564">
        <v>1</v>
      </c>
      <c r="C564">
        <v>74</v>
      </c>
      <c r="D564" t="s">
        <v>1169</v>
      </c>
      <c r="E564" t="s">
        <v>67</v>
      </c>
      <c r="F564" t="s">
        <v>342</v>
      </c>
      <c r="G564" s="1" t="s">
        <v>120</v>
      </c>
      <c r="H564" s="1" t="s">
        <v>473</v>
      </c>
      <c r="I564" s="1" t="s">
        <v>89</v>
      </c>
      <c r="J564" s="1" t="s">
        <v>89</v>
      </c>
      <c r="K564" s="1" t="s">
        <v>89</v>
      </c>
      <c r="L564" s="1" t="s">
        <v>90</v>
      </c>
      <c r="M564" s="1" t="s">
        <v>89</v>
      </c>
      <c r="N564" s="1" t="s">
        <v>89</v>
      </c>
      <c r="O564" s="1" t="s">
        <v>799</v>
      </c>
    </row>
    <row r="565" spans="1:15" hidden="1" x14ac:dyDescent="0.3">
      <c r="A565">
        <v>564</v>
      </c>
      <c r="B565">
        <v>1</v>
      </c>
      <c r="C565">
        <v>75</v>
      </c>
      <c r="D565" t="s">
        <v>1169</v>
      </c>
      <c r="E565" t="s">
        <v>47</v>
      </c>
      <c r="F565" t="s">
        <v>345</v>
      </c>
      <c r="G565" s="1" t="s">
        <v>255</v>
      </c>
      <c r="H565" s="1" t="s">
        <v>62</v>
      </c>
      <c r="I565" s="1" t="s">
        <v>148</v>
      </c>
      <c r="J565" s="1" t="s">
        <v>89</v>
      </c>
      <c r="K565" s="1" t="s">
        <v>89</v>
      </c>
      <c r="L565" s="1" t="s">
        <v>89</v>
      </c>
      <c r="M565" s="1" t="s">
        <v>89</v>
      </c>
      <c r="N565" s="1" t="s">
        <v>89</v>
      </c>
      <c r="O565" s="1" t="s">
        <v>1303</v>
      </c>
    </row>
    <row r="566" spans="1:15" x14ac:dyDescent="0.3">
      <c r="A566">
        <v>565</v>
      </c>
      <c r="B566">
        <v>1</v>
      </c>
      <c r="C566">
        <v>76</v>
      </c>
      <c r="D566" t="s">
        <v>1169</v>
      </c>
      <c r="E566" t="s">
        <v>47</v>
      </c>
      <c r="F566" t="s">
        <v>348</v>
      </c>
      <c r="G566" s="1" t="s">
        <v>1304</v>
      </c>
      <c r="H566" s="1" t="s">
        <v>801</v>
      </c>
      <c r="I566" s="1" t="s">
        <v>1305</v>
      </c>
      <c r="J566" s="1" t="s">
        <v>105</v>
      </c>
      <c r="K566" s="1" t="s">
        <v>326</v>
      </c>
      <c r="L566" s="1" t="s">
        <v>108</v>
      </c>
      <c r="M566" s="1" t="s">
        <v>75</v>
      </c>
      <c r="N566" s="1" t="s">
        <v>352</v>
      </c>
      <c r="O566" s="1" t="s">
        <v>1306</v>
      </c>
    </row>
    <row r="567" spans="1:15" hidden="1" x14ac:dyDescent="0.3">
      <c r="A567">
        <v>566</v>
      </c>
      <c r="B567">
        <v>1</v>
      </c>
      <c r="C567">
        <v>77</v>
      </c>
      <c r="D567" t="s">
        <v>1169</v>
      </c>
      <c r="E567" t="s">
        <v>67</v>
      </c>
      <c r="F567" t="s">
        <v>354</v>
      </c>
      <c r="G567" s="1" t="s">
        <v>1307</v>
      </c>
      <c r="H567" s="1" t="s">
        <v>1308</v>
      </c>
      <c r="I567" s="1" t="s">
        <v>52</v>
      </c>
      <c r="J567" s="1" t="s">
        <v>91</v>
      </c>
      <c r="K567" s="1" t="s">
        <v>89</v>
      </c>
      <c r="L567" s="1" t="s">
        <v>1017</v>
      </c>
      <c r="M567" s="1" t="s">
        <v>96</v>
      </c>
      <c r="N567" s="1" t="s">
        <v>89</v>
      </c>
      <c r="O567" s="1" t="s">
        <v>1309</v>
      </c>
    </row>
    <row r="568" spans="1:15" hidden="1" x14ac:dyDescent="0.3">
      <c r="A568">
        <v>567</v>
      </c>
      <c r="B568">
        <v>1</v>
      </c>
      <c r="C568">
        <v>78</v>
      </c>
      <c r="D568" t="s">
        <v>1169</v>
      </c>
      <c r="E568" t="s">
        <v>47</v>
      </c>
      <c r="F568" t="s">
        <v>358</v>
      </c>
      <c r="G568" s="1" t="s">
        <v>148</v>
      </c>
      <c r="H568" s="1" t="s">
        <v>89</v>
      </c>
      <c r="I568" s="1" t="s">
        <v>89</v>
      </c>
      <c r="J568" s="1" t="s">
        <v>89</v>
      </c>
      <c r="K568" s="1" t="s">
        <v>89</v>
      </c>
      <c r="L568" s="1" t="s">
        <v>89</v>
      </c>
      <c r="M568" s="1" t="s">
        <v>89</v>
      </c>
      <c r="N568" s="1" t="s">
        <v>89</v>
      </c>
      <c r="O568" s="1" t="s">
        <v>148</v>
      </c>
    </row>
    <row r="569" spans="1:15" hidden="1" x14ac:dyDescent="0.3">
      <c r="A569">
        <v>568</v>
      </c>
      <c r="B569">
        <v>1</v>
      </c>
      <c r="C569">
        <v>79</v>
      </c>
      <c r="D569" t="s">
        <v>1169</v>
      </c>
      <c r="E569" t="s">
        <v>47</v>
      </c>
      <c r="F569" t="s">
        <v>359</v>
      </c>
      <c r="G569" s="1" t="s">
        <v>1310</v>
      </c>
      <c r="H569" s="1" t="s">
        <v>219</v>
      </c>
      <c r="I569" s="1" t="s">
        <v>41</v>
      </c>
      <c r="J569" s="1" t="s">
        <v>91</v>
      </c>
      <c r="K569" s="1" t="s">
        <v>89</v>
      </c>
      <c r="L569" s="1" t="s">
        <v>90</v>
      </c>
      <c r="M569" s="1" t="s">
        <v>90</v>
      </c>
      <c r="N569" s="1" t="s">
        <v>89</v>
      </c>
      <c r="O569" s="1" t="s">
        <v>779</v>
      </c>
    </row>
    <row r="570" spans="1:15" hidden="1" x14ac:dyDescent="0.3">
      <c r="A570">
        <v>569</v>
      </c>
      <c r="B570">
        <v>1</v>
      </c>
      <c r="C570">
        <v>80</v>
      </c>
      <c r="D570" t="s">
        <v>1169</v>
      </c>
      <c r="E570" t="s">
        <v>27</v>
      </c>
      <c r="F570" t="s">
        <v>363</v>
      </c>
      <c r="G570" s="1" t="s">
        <v>96</v>
      </c>
      <c r="H570" s="1" t="s">
        <v>89</v>
      </c>
      <c r="I570" s="1" t="s">
        <v>89</v>
      </c>
      <c r="J570" s="1" t="s">
        <v>89</v>
      </c>
      <c r="K570" s="1" t="s">
        <v>89</v>
      </c>
      <c r="L570" s="1" t="s">
        <v>89</v>
      </c>
      <c r="M570" s="1" t="s">
        <v>89</v>
      </c>
      <c r="N570" s="1" t="s">
        <v>89</v>
      </c>
      <c r="O570" s="1" t="s">
        <v>96</v>
      </c>
    </row>
    <row r="571" spans="1:15" hidden="1" x14ac:dyDescent="0.3">
      <c r="A571">
        <v>570</v>
      </c>
      <c r="B571">
        <v>1</v>
      </c>
      <c r="C571">
        <v>81</v>
      </c>
      <c r="D571" t="s">
        <v>1169</v>
      </c>
      <c r="E571" t="s">
        <v>37</v>
      </c>
      <c r="F571" t="s">
        <v>364</v>
      </c>
      <c r="G571" s="1" t="s">
        <v>236</v>
      </c>
      <c r="H571" s="1" t="s">
        <v>89</v>
      </c>
      <c r="I571" s="1" t="s">
        <v>89</v>
      </c>
      <c r="J571" s="1" t="s">
        <v>89</v>
      </c>
      <c r="K571" s="1" t="s">
        <v>89</v>
      </c>
      <c r="L571" s="1" t="s">
        <v>89</v>
      </c>
      <c r="M571" s="1" t="s">
        <v>89</v>
      </c>
      <c r="N571" s="1" t="s">
        <v>89</v>
      </c>
      <c r="O571" s="1" t="s">
        <v>236</v>
      </c>
    </row>
    <row r="572" spans="1:15" hidden="1" x14ac:dyDescent="0.3">
      <c r="A572">
        <v>571</v>
      </c>
      <c r="B572">
        <v>1</v>
      </c>
      <c r="C572">
        <v>82</v>
      </c>
      <c r="D572" t="s">
        <v>1169</v>
      </c>
      <c r="E572" t="s">
        <v>37</v>
      </c>
      <c r="F572" t="s">
        <v>365</v>
      </c>
      <c r="G572" s="1" t="s">
        <v>262</v>
      </c>
      <c r="H572" s="1" t="s">
        <v>89</v>
      </c>
      <c r="I572" s="1" t="s">
        <v>90</v>
      </c>
      <c r="J572" s="1" t="s">
        <v>89</v>
      </c>
      <c r="K572" s="1" t="s">
        <v>89</v>
      </c>
      <c r="L572" s="1" t="s">
        <v>89</v>
      </c>
      <c r="M572" s="1" t="s">
        <v>89</v>
      </c>
      <c r="N572" s="1" t="s">
        <v>89</v>
      </c>
      <c r="O572" s="1" t="s">
        <v>477</v>
      </c>
    </row>
    <row r="573" spans="1:15" hidden="1" x14ac:dyDescent="0.3">
      <c r="A573">
        <v>572</v>
      </c>
      <c r="B573">
        <v>1</v>
      </c>
      <c r="C573">
        <v>83</v>
      </c>
      <c r="D573" t="s">
        <v>1169</v>
      </c>
      <c r="E573" t="s">
        <v>77</v>
      </c>
      <c r="F573" t="s">
        <v>367</v>
      </c>
      <c r="G573" s="1" t="s">
        <v>352</v>
      </c>
      <c r="H573" s="1" t="s">
        <v>89</v>
      </c>
      <c r="I573" s="1" t="s">
        <v>89</v>
      </c>
      <c r="J573" s="1" t="s">
        <v>89</v>
      </c>
      <c r="K573" s="1" t="s">
        <v>89</v>
      </c>
      <c r="L573" s="1" t="s">
        <v>89</v>
      </c>
      <c r="M573" s="1" t="s">
        <v>89</v>
      </c>
      <c r="N573" s="1" t="s">
        <v>89</v>
      </c>
      <c r="O573" s="1" t="s">
        <v>334</v>
      </c>
    </row>
    <row r="574" spans="1:15" hidden="1" x14ac:dyDescent="0.3">
      <c r="A574">
        <v>573</v>
      </c>
      <c r="B574">
        <v>1</v>
      </c>
      <c r="C574">
        <v>84</v>
      </c>
      <c r="D574" t="s">
        <v>1169</v>
      </c>
      <c r="E574" t="s">
        <v>37</v>
      </c>
      <c r="F574" t="s">
        <v>368</v>
      </c>
      <c r="G574" s="1" t="s">
        <v>1311</v>
      </c>
      <c r="H574" s="1" t="s">
        <v>89</v>
      </c>
      <c r="I574" s="1" t="s">
        <v>613</v>
      </c>
      <c r="J574" s="1" t="s">
        <v>89</v>
      </c>
      <c r="K574" s="1" t="s">
        <v>89</v>
      </c>
      <c r="L574" s="1" t="s">
        <v>476</v>
      </c>
      <c r="M574" s="1" t="s">
        <v>91</v>
      </c>
      <c r="N574" s="1" t="s">
        <v>89</v>
      </c>
      <c r="O574" s="1" t="s">
        <v>135</v>
      </c>
    </row>
    <row r="575" spans="1:15" hidden="1" x14ac:dyDescent="0.3">
      <c r="A575">
        <v>574</v>
      </c>
      <c r="B575">
        <v>1</v>
      </c>
      <c r="C575">
        <v>85</v>
      </c>
      <c r="D575" t="s">
        <v>1169</v>
      </c>
      <c r="E575" t="s">
        <v>67</v>
      </c>
      <c r="F575" t="s">
        <v>371</v>
      </c>
      <c r="G575" s="1" t="s">
        <v>1312</v>
      </c>
      <c r="H575" s="1" t="s">
        <v>1313</v>
      </c>
      <c r="I575" s="1" t="s">
        <v>592</v>
      </c>
      <c r="J575" s="1" t="s">
        <v>89</v>
      </c>
      <c r="K575" s="1" t="s">
        <v>90</v>
      </c>
      <c r="L575" s="1" t="s">
        <v>501</v>
      </c>
      <c r="M575" s="1" t="s">
        <v>89</v>
      </c>
      <c r="N575" s="1" t="s">
        <v>89</v>
      </c>
      <c r="O575" s="1" t="s">
        <v>1314</v>
      </c>
    </row>
    <row r="576" spans="1:15" hidden="1" x14ac:dyDescent="0.3">
      <c r="A576">
        <v>575</v>
      </c>
      <c r="B576">
        <v>1</v>
      </c>
      <c r="C576">
        <v>86</v>
      </c>
      <c r="D576" t="s">
        <v>1169</v>
      </c>
      <c r="E576" t="s">
        <v>67</v>
      </c>
      <c r="F576" t="s">
        <v>375</v>
      </c>
      <c r="G576" s="1" t="s">
        <v>117</v>
      </c>
      <c r="H576" s="1" t="s">
        <v>683</v>
      </c>
      <c r="I576" s="1" t="s">
        <v>75</v>
      </c>
      <c r="J576" s="1" t="s">
        <v>89</v>
      </c>
      <c r="K576" s="1" t="s">
        <v>89</v>
      </c>
      <c r="L576" s="1" t="s">
        <v>441</v>
      </c>
      <c r="M576" s="1" t="s">
        <v>89</v>
      </c>
      <c r="N576" s="1" t="s">
        <v>89</v>
      </c>
      <c r="O576" s="1" t="s">
        <v>916</v>
      </c>
    </row>
    <row r="577" spans="1:15" hidden="1" x14ac:dyDescent="0.3">
      <c r="A577">
        <v>576</v>
      </c>
      <c r="B577">
        <v>1</v>
      </c>
      <c r="C577">
        <v>87</v>
      </c>
      <c r="D577" t="s">
        <v>1169</v>
      </c>
      <c r="E577" t="s">
        <v>37</v>
      </c>
      <c r="F577" t="s">
        <v>377</v>
      </c>
      <c r="G577" s="1" t="s">
        <v>41</v>
      </c>
      <c r="H577" s="1" t="s">
        <v>99</v>
      </c>
      <c r="I577" s="1" t="s">
        <v>91</v>
      </c>
      <c r="J577" s="1" t="s">
        <v>352</v>
      </c>
      <c r="K577" s="1" t="s">
        <v>89</v>
      </c>
      <c r="L577" s="1" t="s">
        <v>89</v>
      </c>
      <c r="M577" s="1" t="s">
        <v>89</v>
      </c>
      <c r="N577" s="1" t="s">
        <v>89</v>
      </c>
      <c r="O577" s="1" t="s">
        <v>679</v>
      </c>
    </row>
    <row r="578" spans="1:15" hidden="1" x14ac:dyDescent="0.3">
      <c r="A578">
        <v>577</v>
      </c>
      <c r="B578">
        <v>1</v>
      </c>
      <c r="C578">
        <v>88</v>
      </c>
      <c r="D578" t="s">
        <v>1169</v>
      </c>
      <c r="E578" t="s">
        <v>37</v>
      </c>
      <c r="F578" t="s">
        <v>380</v>
      </c>
      <c r="G578" s="1" t="s">
        <v>1315</v>
      </c>
      <c r="H578" s="1" t="s">
        <v>89</v>
      </c>
      <c r="I578" s="1" t="s">
        <v>939</v>
      </c>
      <c r="J578" s="1" t="s">
        <v>89</v>
      </c>
      <c r="K578" s="1" t="s">
        <v>89</v>
      </c>
      <c r="L578" s="1" t="s">
        <v>156</v>
      </c>
      <c r="M578" s="1" t="s">
        <v>108</v>
      </c>
      <c r="N578" s="1" t="s">
        <v>89</v>
      </c>
      <c r="O578" s="1" t="s">
        <v>1316</v>
      </c>
    </row>
    <row r="579" spans="1:15" hidden="1" x14ac:dyDescent="0.3">
      <c r="A579">
        <v>578</v>
      </c>
      <c r="B579">
        <v>1</v>
      </c>
      <c r="C579">
        <v>89</v>
      </c>
      <c r="D579" t="s">
        <v>1169</v>
      </c>
      <c r="E579" t="s">
        <v>47</v>
      </c>
      <c r="F579" t="s">
        <v>383</v>
      </c>
      <c r="G579" s="1" t="s">
        <v>89</v>
      </c>
      <c r="H579" s="1" t="s">
        <v>89</v>
      </c>
      <c r="I579" s="1" t="s">
        <v>89</v>
      </c>
      <c r="J579" s="1" t="s">
        <v>89</v>
      </c>
      <c r="K579" s="1" t="s">
        <v>89</v>
      </c>
      <c r="L579" s="1" t="s">
        <v>89</v>
      </c>
      <c r="M579" s="1" t="s">
        <v>89</v>
      </c>
      <c r="N579" s="1" t="s">
        <v>89</v>
      </c>
      <c r="O579" s="1" t="s">
        <v>89</v>
      </c>
    </row>
    <row r="580" spans="1:15" hidden="1" x14ac:dyDescent="0.3">
      <c r="A580">
        <v>579</v>
      </c>
      <c r="B580">
        <v>1</v>
      </c>
      <c r="C580">
        <v>90</v>
      </c>
      <c r="D580" t="s">
        <v>1169</v>
      </c>
      <c r="E580" t="s">
        <v>37</v>
      </c>
      <c r="F580" t="s">
        <v>384</v>
      </c>
      <c r="G580" s="1" t="s">
        <v>1317</v>
      </c>
      <c r="H580" s="1" t="s">
        <v>91</v>
      </c>
      <c r="I580" s="1" t="s">
        <v>806</v>
      </c>
      <c r="J580" s="1" t="s">
        <v>89</v>
      </c>
      <c r="K580" s="1" t="s">
        <v>90</v>
      </c>
      <c r="L580" s="1" t="s">
        <v>120</v>
      </c>
      <c r="M580" s="1" t="s">
        <v>104</v>
      </c>
      <c r="N580" s="1" t="s">
        <v>89</v>
      </c>
      <c r="O580" s="1" t="s">
        <v>721</v>
      </c>
    </row>
    <row r="581" spans="1:15" hidden="1" x14ac:dyDescent="0.3">
      <c r="A581">
        <v>580</v>
      </c>
      <c r="B581">
        <v>1</v>
      </c>
      <c r="C581">
        <v>91</v>
      </c>
      <c r="D581" t="s">
        <v>1169</v>
      </c>
      <c r="E581" t="s">
        <v>77</v>
      </c>
      <c r="F581" t="s">
        <v>387</v>
      </c>
      <c r="G581" s="1" t="s">
        <v>1283</v>
      </c>
      <c r="H581" s="1" t="s">
        <v>378</v>
      </c>
      <c r="I581" s="1" t="s">
        <v>1280</v>
      </c>
      <c r="J581" s="1" t="s">
        <v>108</v>
      </c>
      <c r="K581" s="1" t="s">
        <v>683</v>
      </c>
      <c r="L581" s="1" t="s">
        <v>883</v>
      </c>
      <c r="M581" s="1" t="s">
        <v>126</v>
      </c>
      <c r="N581" s="1" t="s">
        <v>89</v>
      </c>
      <c r="O581" s="1" t="s">
        <v>1318</v>
      </c>
    </row>
    <row r="582" spans="1:15" hidden="1" x14ac:dyDescent="0.3">
      <c r="A582">
        <v>581</v>
      </c>
      <c r="B582">
        <v>1</v>
      </c>
      <c r="C582">
        <v>92</v>
      </c>
      <c r="D582" t="s">
        <v>1169</v>
      </c>
      <c r="E582" t="s">
        <v>47</v>
      </c>
      <c r="F582" t="s">
        <v>393</v>
      </c>
      <c r="G582" s="1" t="s">
        <v>1319</v>
      </c>
      <c r="H582" s="1" t="s">
        <v>91</v>
      </c>
      <c r="I582" s="1" t="s">
        <v>672</v>
      </c>
      <c r="J582" s="1" t="s">
        <v>89</v>
      </c>
      <c r="K582" s="1" t="s">
        <v>89</v>
      </c>
      <c r="L582" s="1" t="s">
        <v>89</v>
      </c>
      <c r="M582" s="1" t="s">
        <v>89</v>
      </c>
      <c r="N582" s="1" t="s">
        <v>89</v>
      </c>
      <c r="O582" s="1" t="s">
        <v>177</v>
      </c>
    </row>
    <row r="583" spans="1:15" hidden="1" x14ac:dyDescent="0.3">
      <c r="A583">
        <v>582</v>
      </c>
      <c r="B583">
        <v>1</v>
      </c>
      <c r="C583">
        <v>93</v>
      </c>
      <c r="D583" t="s">
        <v>1169</v>
      </c>
      <c r="E583" t="s">
        <v>47</v>
      </c>
      <c r="F583" t="s">
        <v>396</v>
      </c>
      <c r="G583" s="1" t="s">
        <v>222</v>
      </c>
      <c r="H583" s="1" t="s">
        <v>89</v>
      </c>
      <c r="I583" s="1" t="s">
        <v>91</v>
      </c>
      <c r="J583" s="1" t="s">
        <v>89</v>
      </c>
      <c r="K583" s="1" t="s">
        <v>89</v>
      </c>
      <c r="L583" s="1" t="s">
        <v>89</v>
      </c>
      <c r="M583" s="1" t="s">
        <v>89</v>
      </c>
      <c r="N583" s="1" t="s">
        <v>89</v>
      </c>
      <c r="O583" s="1" t="s">
        <v>624</v>
      </c>
    </row>
    <row r="584" spans="1:15" hidden="1" x14ac:dyDescent="0.3">
      <c r="A584">
        <v>583</v>
      </c>
      <c r="B584">
        <v>1</v>
      </c>
      <c r="C584">
        <v>94</v>
      </c>
      <c r="D584" t="s">
        <v>1169</v>
      </c>
      <c r="E584" t="s">
        <v>77</v>
      </c>
      <c r="F584" t="s">
        <v>398</v>
      </c>
      <c r="G584" s="1" t="s">
        <v>1320</v>
      </c>
      <c r="H584" s="1" t="s">
        <v>1321</v>
      </c>
      <c r="I584" s="1" t="s">
        <v>1127</v>
      </c>
      <c r="J584" s="1" t="s">
        <v>1322</v>
      </c>
      <c r="K584" s="1" t="s">
        <v>1323</v>
      </c>
      <c r="L584" s="1" t="s">
        <v>1324</v>
      </c>
      <c r="M584" s="1" t="s">
        <v>1039</v>
      </c>
      <c r="N584" s="1" t="s">
        <v>89</v>
      </c>
      <c r="O584" s="1" t="s">
        <v>1325</v>
      </c>
    </row>
    <row r="585" spans="1:15" hidden="1" x14ac:dyDescent="0.3">
      <c r="A585">
        <v>584</v>
      </c>
      <c r="B585">
        <v>1</v>
      </c>
      <c r="C585">
        <v>95</v>
      </c>
      <c r="D585" t="s">
        <v>1169</v>
      </c>
      <c r="E585" t="s">
        <v>77</v>
      </c>
      <c r="F585" t="s">
        <v>406</v>
      </c>
      <c r="G585" s="1" t="s">
        <v>1326</v>
      </c>
      <c r="H585" s="1" t="s">
        <v>1327</v>
      </c>
      <c r="I585" s="1" t="s">
        <v>189</v>
      </c>
      <c r="J585" s="1" t="s">
        <v>328</v>
      </c>
      <c r="K585" s="1" t="s">
        <v>677</v>
      </c>
      <c r="L585" s="1" t="s">
        <v>612</v>
      </c>
      <c r="M585" s="1" t="s">
        <v>221</v>
      </c>
      <c r="N585" s="1" t="s">
        <v>89</v>
      </c>
      <c r="O585" s="1" t="s">
        <v>1328</v>
      </c>
    </row>
    <row r="586" spans="1:15" hidden="1" x14ac:dyDescent="0.3">
      <c r="A586">
        <v>585</v>
      </c>
      <c r="B586">
        <v>1</v>
      </c>
      <c r="C586">
        <v>96</v>
      </c>
      <c r="D586" t="s">
        <v>1169</v>
      </c>
      <c r="E586" t="s">
        <v>77</v>
      </c>
      <c r="F586" t="s">
        <v>411</v>
      </c>
      <c r="G586" s="1" t="s">
        <v>114</v>
      </c>
      <c r="H586" s="1" t="s">
        <v>1329</v>
      </c>
      <c r="I586" s="1" t="s">
        <v>114</v>
      </c>
      <c r="J586" s="1" t="s">
        <v>91</v>
      </c>
      <c r="K586" s="1" t="s">
        <v>89</v>
      </c>
      <c r="L586" s="1" t="s">
        <v>89</v>
      </c>
      <c r="M586" s="1" t="s">
        <v>476</v>
      </c>
      <c r="N586" s="1" t="s">
        <v>89</v>
      </c>
      <c r="O586" s="1" t="s">
        <v>1330</v>
      </c>
    </row>
    <row r="587" spans="1:15" hidden="1" x14ac:dyDescent="0.3">
      <c r="A587">
        <v>586</v>
      </c>
      <c r="B587">
        <v>1</v>
      </c>
      <c r="C587">
        <v>97</v>
      </c>
      <c r="D587" t="s">
        <v>1169</v>
      </c>
      <c r="E587" t="s">
        <v>57</v>
      </c>
      <c r="F587" t="s">
        <v>414</v>
      </c>
      <c r="G587" s="1" t="s">
        <v>624</v>
      </c>
      <c r="H587" s="1" t="s">
        <v>832</v>
      </c>
      <c r="I587" s="1" t="s">
        <v>99</v>
      </c>
      <c r="J587" s="1" t="s">
        <v>89</v>
      </c>
      <c r="K587" s="1" t="s">
        <v>89</v>
      </c>
      <c r="L587" s="1" t="s">
        <v>89</v>
      </c>
      <c r="M587" s="1" t="s">
        <v>91</v>
      </c>
      <c r="N587" s="1" t="s">
        <v>89</v>
      </c>
      <c r="O587" s="1" t="s">
        <v>1331</v>
      </c>
    </row>
    <row r="588" spans="1:15" x14ac:dyDescent="0.3">
      <c r="A588">
        <v>587</v>
      </c>
      <c r="B588">
        <v>1</v>
      </c>
      <c r="C588">
        <v>98</v>
      </c>
      <c r="D588" t="s">
        <v>1169</v>
      </c>
      <c r="E588" t="s">
        <v>47</v>
      </c>
      <c r="F588" t="s">
        <v>417</v>
      </c>
      <c r="G588" s="1" t="s">
        <v>1332</v>
      </c>
      <c r="H588" s="1" t="s">
        <v>126</v>
      </c>
      <c r="I588" s="1" t="s">
        <v>215</v>
      </c>
      <c r="J588" s="1" t="s">
        <v>91</v>
      </c>
      <c r="K588" s="1" t="s">
        <v>91</v>
      </c>
      <c r="L588" s="1" t="s">
        <v>90</v>
      </c>
      <c r="M588" s="1" t="s">
        <v>89</v>
      </c>
      <c r="N588" s="1" t="s">
        <v>89</v>
      </c>
      <c r="O588" s="1" t="s">
        <v>1333</v>
      </c>
    </row>
    <row r="589" spans="1:15" hidden="1" x14ac:dyDescent="0.3">
      <c r="A589">
        <v>588</v>
      </c>
      <c r="B589">
        <v>1</v>
      </c>
      <c r="C589">
        <v>99</v>
      </c>
      <c r="D589" t="s">
        <v>1169</v>
      </c>
      <c r="E589" t="s">
        <v>47</v>
      </c>
      <c r="F589" t="s">
        <v>419</v>
      </c>
      <c r="G589" s="1" t="s">
        <v>105</v>
      </c>
      <c r="H589" s="1" t="s">
        <v>89</v>
      </c>
      <c r="I589" s="1" t="s">
        <v>90</v>
      </c>
      <c r="J589" s="1" t="s">
        <v>89</v>
      </c>
      <c r="K589" s="1" t="s">
        <v>89</v>
      </c>
      <c r="L589" s="1" t="s">
        <v>89</v>
      </c>
      <c r="M589" s="1" t="s">
        <v>89</v>
      </c>
      <c r="N589" s="1" t="s">
        <v>89</v>
      </c>
      <c r="O589" s="1" t="s">
        <v>114</v>
      </c>
    </row>
    <row r="590" spans="1:15" hidden="1" x14ac:dyDescent="0.3">
      <c r="A590">
        <v>589</v>
      </c>
      <c r="B590">
        <v>1</v>
      </c>
      <c r="C590">
        <v>100</v>
      </c>
      <c r="D590" t="s">
        <v>1169</v>
      </c>
      <c r="E590" t="s">
        <v>57</v>
      </c>
      <c r="F590" t="s">
        <v>420</v>
      </c>
      <c r="G590" s="1" t="s">
        <v>85</v>
      </c>
      <c r="H590" s="1" t="s">
        <v>429</v>
      </c>
      <c r="I590" s="1" t="s">
        <v>191</v>
      </c>
      <c r="J590" s="1" t="s">
        <v>89</v>
      </c>
      <c r="K590" s="1" t="s">
        <v>91</v>
      </c>
      <c r="L590" s="1" t="s">
        <v>148</v>
      </c>
      <c r="M590" s="1" t="s">
        <v>90</v>
      </c>
      <c r="N590" s="1" t="s">
        <v>1334</v>
      </c>
      <c r="O590" s="1" t="s">
        <v>1267</v>
      </c>
    </row>
    <row r="591" spans="1:15" x14ac:dyDescent="0.3">
      <c r="A591">
        <v>590</v>
      </c>
      <c r="B591">
        <v>1</v>
      </c>
      <c r="C591">
        <v>101</v>
      </c>
      <c r="D591" t="s">
        <v>1169</v>
      </c>
      <c r="E591" t="s">
        <v>47</v>
      </c>
      <c r="F591" t="s">
        <v>423</v>
      </c>
      <c r="G591" s="1" t="s">
        <v>1335</v>
      </c>
      <c r="H591" s="1" t="s">
        <v>1336</v>
      </c>
      <c r="I591" s="1" t="s">
        <v>984</v>
      </c>
      <c r="J591" s="1" t="s">
        <v>378</v>
      </c>
      <c r="K591" s="1" t="s">
        <v>134</v>
      </c>
      <c r="L591" s="1" t="s">
        <v>126</v>
      </c>
      <c r="M591" s="1" t="s">
        <v>99</v>
      </c>
      <c r="N591" s="1" t="s">
        <v>96</v>
      </c>
      <c r="O591" s="1" t="s">
        <v>1337</v>
      </c>
    </row>
    <row r="592" spans="1:15" hidden="1" x14ac:dyDescent="0.3">
      <c r="A592">
        <v>591</v>
      </c>
      <c r="B592">
        <v>1</v>
      </c>
      <c r="C592">
        <v>102</v>
      </c>
      <c r="D592" t="s">
        <v>1169</v>
      </c>
      <c r="E592" t="s">
        <v>37</v>
      </c>
      <c r="F592" t="s">
        <v>428</v>
      </c>
      <c r="G592" s="1" t="s">
        <v>1296</v>
      </c>
      <c r="H592" s="1" t="s">
        <v>89</v>
      </c>
      <c r="I592" s="1" t="s">
        <v>654</v>
      </c>
      <c r="J592" s="1" t="s">
        <v>89</v>
      </c>
      <c r="K592" s="1" t="s">
        <v>89</v>
      </c>
      <c r="L592" s="1" t="s">
        <v>476</v>
      </c>
      <c r="M592" s="1" t="s">
        <v>148</v>
      </c>
      <c r="N592" s="1" t="s">
        <v>89</v>
      </c>
      <c r="O592" s="1" t="s">
        <v>1338</v>
      </c>
    </row>
    <row r="593" spans="1:15" hidden="1" x14ac:dyDescent="0.3">
      <c r="A593">
        <v>592</v>
      </c>
      <c r="B593">
        <v>1</v>
      </c>
      <c r="C593">
        <v>103</v>
      </c>
      <c r="D593" t="s">
        <v>1169</v>
      </c>
      <c r="E593" t="s">
        <v>77</v>
      </c>
      <c r="F593" t="s">
        <v>430</v>
      </c>
      <c r="G593" s="1" t="s">
        <v>1339</v>
      </c>
      <c r="H593" s="1" t="s">
        <v>326</v>
      </c>
      <c r="I593" s="1" t="s">
        <v>1340</v>
      </c>
      <c r="J593" s="1" t="s">
        <v>96</v>
      </c>
      <c r="K593" s="1" t="s">
        <v>600</v>
      </c>
      <c r="L593" s="1" t="s">
        <v>129</v>
      </c>
      <c r="M593" s="1" t="s">
        <v>1341</v>
      </c>
      <c r="N593" s="1" t="s">
        <v>89</v>
      </c>
      <c r="O593" s="1" t="s">
        <v>1342</v>
      </c>
    </row>
    <row r="594" spans="1:15" hidden="1" x14ac:dyDescent="0.3">
      <c r="A594">
        <v>593</v>
      </c>
      <c r="B594">
        <v>1</v>
      </c>
      <c r="C594">
        <v>104</v>
      </c>
      <c r="D594" t="s">
        <v>1169</v>
      </c>
      <c r="E594" t="s">
        <v>57</v>
      </c>
      <c r="F594" t="s">
        <v>436</v>
      </c>
      <c r="G594" s="1" t="s">
        <v>378</v>
      </c>
      <c r="H594" s="1" t="s">
        <v>1343</v>
      </c>
      <c r="I594" s="1" t="s">
        <v>90</v>
      </c>
      <c r="J594" s="1" t="s">
        <v>90</v>
      </c>
      <c r="K594" s="1" t="s">
        <v>108</v>
      </c>
      <c r="L594" s="1" t="s">
        <v>89</v>
      </c>
      <c r="M594" s="1" t="s">
        <v>89</v>
      </c>
      <c r="N594" s="1" t="s">
        <v>89</v>
      </c>
      <c r="O594" s="1" t="s">
        <v>1344</v>
      </c>
    </row>
    <row r="595" spans="1:15" hidden="1" x14ac:dyDescent="0.3">
      <c r="A595">
        <v>594</v>
      </c>
      <c r="B595">
        <v>1</v>
      </c>
      <c r="C595">
        <v>105</v>
      </c>
      <c r="D595" t="s">
        <v>1169</v>
      </c>
      <c r="E595" t="s">
        <v>77</v>
      </c>
      <c r="F595" t="s">
        <v>438</v>
      </c>
      <c r="G595" s="1" t="s">
        <v>569</v>
      </c>
      <c r="H595" s="1" t="s">
        <v>1345</v>
      </c>
      <c r="I595" s="1" t="s">
        <v>219</v>
      </c>
      <c r="J595" s="1" t="s">
        <v>89</v>
      </c>
      <c r="K595" s="1" t="s">
        <v>104</v>
      </c>
      <c r="L595" s="1" t="s">
        <v>114</v>
      </c>
      <c r="M595" s="1" t="s">
        <v>148</v>
      </c>
      <c r="N595" s="1" t="s">
        <v>89</v>
      </c>
      <c r="O595" s="1" t="s">
        <v>1245</v>
      </c>
    </row>
    <row r="596" spans="1:15" hidden="1" x14ac:dyDescent="0.3">
      <c r="A596">
        <v>595</v>
      </c>
      <c r="B596">
        <v>1</v>
      </c>
      <c r="C596">
        <v>106</v>
      </c>
      <c r="D596" t="s">
        <v>1169</v>
      </c>
      <c r="E596" t="s">
        <v>67</v>
      </c>
      <c r="F596" t="s">
        <v>443</v>
      </c>
      <c r="G596" s="1" t="s">
        <v>1346</v>
      </c>
      <c r="H596" s="1" t="s">
        <v>995</v>
      </c>
      <c r="I596" s="1" t="s">
        <v>671</v>
      </c>
      <c r="J596" s="1" t="s">
        <v>104</v>
      </c>
      <c r="K596" s="1" t="s">
        <v>89</v>
      </c>
      <c r="L596" s="1" t="s">
        <v>391</v>
      </c>
      <c r="M596" s="1" t="s">
        <v>214</v>
      </c>
      <c r="N596" s="1" t="s">
        <v>89</v>
      </c>
      <c r="O596" s="1" t="s">
        <v>1347</v>
      </c>
    </row>
    <row r="597" spans="1:15" hidden="1" x14ac:dyDescent="0.3">
      <c r="A597">
        <v>596</v>
      </c>
      <c r="B597">
        <v>1</v>
      </c>
      <c r="C597">
        <v>107</v>
      </c>
      <c r="D597" t="s">
        <v>1169</v>
      </c>
      <c r="E597" t="s">
        <v>77</v>
      </c>
      <c r="F597" t="s">
        <v>449</v>
      </c>
      <c r="G597" s="1" t="s">
        <v>236</v>
      </c>
      <c r="H597" s="1" t="s">
        <v>89</v>
      </c>
      <c r="I597" s="1" t="s">
        <v>89</v>
      </c>
      <c r="J597" s="1" t="s">
        <v>89</v>
      </c>
      <c r="K597" s="1" t="s">
        <v>89</v>
      </c>
      <c r="L597" s="1" t="s">
        <v>89</v>
      </c>
      <c r="M597" s="1" t="s">
        <v>89</v>
      </c>
      <c r="N597" s="1" t="s">
        <v>89</v>
      </c>
      <c r="O597" s="1" t="s">
        <v>236</v>
      </c>
    </row>
    <row r="598" spans="1:15" hidden="1" x14ac:dyDescent="0.3">
      <c r="A598">
        <v>597</v>
      </c>
      <c r="B598">
        <v>1</v>
      </c>
      <c r="C598">
        <v>108</v>
      </c>
      <c r="D598" t="s">
        <v>1169</v>
      </c>
      <c r="E598" t="s">
        <v>47</v>
      </c>
      <c r="F598" t="s">
        <v>450</v>
      </c>
      <c r="G598" s="1" t="s">
        <v>75</v>
      </c>
      <c r="H598" s="1" t="s">
        <v>959</v>
      </c>
      <c r="I598" s="1" t="s">
        <v>89</v>
      </c>
      <c r="J598" s="1" t="s">
        <v>89</v>
      </c>
      <c r="K598" s="1" t="s">
        <v>89</v>
      </c>
      <c r="L598" s="1" t="s">
        <v>89</v>
      </c>
      <c r="M598" s="1" t="s">
        <v>89</v>
      </c>
      <c r="N598" s="1" t="s">
        <v>89</v>
      </c>
      <c r="O598" s="1" t="s">
        <v>1017</v>
      </c>
    </row>
    <row r="599" spans="1:15" hidden="1" x14ac:dyDescent="0.3">
      <c r="A599">
        <v>598</v>
      </c>
      <c r="B599">
        <v>1</v>
      </c>
      <c r="C599">
        <v>109</v>
      </c>
      <c r="D599" t="s">
        <v>1169</v>
      </c>
      <c r="E599" t="s">
        <v>57</v>
      </c>
      <c r="F599" t="s">
        <v>453</v>
      </c>
      <c r="G599" s="1" t="s">
        <v>62</v>
      </c>
      <c r="H599" s="1" t="s">
        <v>1348</v>
      </c>
      <c r="I599" s="1" t="s">
        <v>89</v>
      </c>
      <c r="J599" s="1" t="s">
        <v>42</v>
      </c>
      <c r="K599" s="1" t="s">
        <v>189</v>
      </c>
      <c r="L599" s="1" t="s">
        <v>89</v>
      </c>
      <c r="M599" s="1" t="s">
        <v>89</v>
      </c>
      <c r="N599" s="1" t="s">
        <v>89</v>
      </c>
      <c r="O599" s="1" t="s">
        <v>1279</v>
      </c>
    </row>
    <row r="600" spans="1:15" hidden="1" x14ac:dyDescent="0.3">
      <c r="A600">
        <v>599</v>
      </c>
      <c r="B600">
        <v>1</v>
      </c>
      <c r="C600">
        <v>110</v>
      </c>
      <c r="D600" t="s">
        <v>1169</v>
      </c>
      <c r="E600" t="s">
        <v>77</v>
      </c>
      <c r="F600" t="s">
        <v>454</v>
      </c>
      <c r="G600" s="1" t="s">
        <v>310</v>
      </c>
      <c r="H600" s="1" t="s">
        <v>1349</v>
      </c>
      <c r="I600" s="1" t="s">
        <v>148</v>
      </c>
      <c r="J600" s="1" t="s">
        <v>89</v>
      </c>
      <c r="K600" s="1" t="s">
        <v>89</v>
      </c>
      <c r="L600" s="1" t="s">
        <v>89</v>
      </c>
      <c r="M600" s="1" t="s">
        <v>89</v>
      </c>
      <c r="N600" s="1" t="s">
        <v>89</v>
      </c>
      <c r="O600" s="1" t="s">
        <v>1350</v>
      </c>
    </row>
    <row r="601" spans="1:15" hidden="1" x14ac:dyDescent="0.3">
      <c r="A601">
        <v>600</v>
      </c>
      <c r="B601">
        <v>1</v>
      </c>
      <c r="C601">
        <v>111</v>
      </c>
      <c r="D601" t="s">
        <v>1169</v>
      </c>
      <c r="E601" t="s">
        <v>77</v>
      </c>
      <c r="F601" t="s">
        <v>456</v>
      </c>
      <c r="G601" s="1" t="s">
        <v>120</v>
      </c>
      <c r="H601" s="1" t="s">
        <v>89</v>
      </c>
      <c r="I601" s="1" t="s">
        <v>104</v>
      </c>
      <c r="J601" s="1" t="s">
        <v>89</v>
      </c>
      <c r="K601" s="1" t="s">
        <v>1351</v>
      </c>
      <c r="L601" s="1" t="s">
        <v>1352</v>
      </c>
      <c r="M601" s="1" t="s">
        <v>99</v>
      </c>
      <c r="N601" s="1" t="s">
        <v>89</v>
      </c>
      <c r="O601" s="1" t="s">
        <v>1353</v>
      </c>
    </row>
    <row r="602" spans="1:15" hidden="1" x14ac:dyDescent="0.3">
      <c r="A602">
        <v>601</v>
      </c>
      <c r="B602">
        <v>1</v>
      </c>
      <c r="C602">
        <v>112</v>
      </c>
      <c r="D602" t="s">
        <v>1169</v>
      </c>
      <c r="E602" t="s">
        <v>47</v>
      </c>
      <c r="F602" t="s">
        <v>460</v>
      </c>
      <c r="G602" s="1" t="s">
        <v>63</v>
      </c>
      <c r="H602" s="1" t="s">
        <v>89</v>
      </c>
      <c r="I602" s="1" t="s">
        <v>153</v>
      </c>
      <c r="J602" s="1" t="s">
        <v>89</v>
      </c>
      <c r="K602" s="1" t="s">
        <v>89</v>
      </c>
      <c r="L602" s="1" t="s">
        <v>89</v>
      </c>
      <c r="M602" s="1" t="s">
        <v>89</v>
      </c>
      <c r="N602" s="1" t="s">
        <v>89</v>
      </c>
      <c r="O602" s="1" t="s">
        <v>1151</v>
      </c>
    </row>
    <row r="603" spans="1:15" hidden="1" x14ac:dyDescent="0.3">
      <c r="A603">
        <v>602</v>
      </c>
      <c r="B603">
        <v>1</v>
      </c>
      <c r="C603">
        <v>113</v>
      </c>
      <c r="D603" t="s">
        <v>1169</v>
      </c>
      <c r="E603" t="s">
        <v>57</v>
      </c>
      <c r="F603" t="s">
        <v>461</v>
      </c>
      <c r="G603" s="1" t="s">
        <v>1354</v>
      </c>
      <c r="H603" s="1" t="s">
        <v>1355</v>
      </c>
      <c r="I603" s="1" t="s">
        <v>90</v>
      </c>
      <c r="J603" s="1" t="s">
        <v>89</v>
      </c>
      <c r="K603" s="1" t="s">
        <v>89</v>
      </c>
      <c r="L603" s="1" t="s">
        <v>89</v>
      </c>
      <c r="M603" s="1" t="s">
        <v>89</v>
      </c>
      <c r="N603" s="1" t="s">
        <v>89</v>
      </c>
      <c r="O603" s="1" t="s">
        <v>906</v>
      </c>
    </row>
    <row r="604" spans="1:15" hidden="1" x14ac:dyDescent="0.3">
      <c r="A604">
        <v>603</v>
      </c>
      <c r="B604">
        <v>1</v>
      </c>
      <c r="C604">
        <v>114</v>
      </c>
      <c r="D604" t="s">
        <v>1169</v>
      </c>
      <c r="E604" t="s">
        <v>67</v>
      </c>
      <c r="F604" t="s">
        <v>463</v>
      </c>
      <c r="G604" s="1" t="s">
        <v>285</v>
      </c>
      <c r="H604" s="1" t="s">
        <v>89</v>
      </c>
      <c r="I604" s="1" t="s">
        <v>104</v>
      </c>
      <c r="J604" s="1" t="s">
        <v>89</v>
      </c>
      <c r="K604" s="1" t="s">
        <v>89</v>
      </c>
      <c r="L604" s="1" t="s">
        <v>89</v>
      </c>
      <c r="M604" s="1" t="s">
        <v>89</v>
      </c>
      <c r="N604" s="1" t="s">
        <v>89</v>
      </c>
      <c r="O604" s="1" t="s">
        <v>201</v>
      </c>
    </row>
    <row r="605" spans="1:15" hidden="1" x14ac:dyDescent="0.3">
      <c r="A605">
        <v>604</v>
      </c>
      <c r="B605">
        <v>1</v>
      </c>
      <c r="C605">
        <v>115</v>
      </c>
      <c r="D605" t="s">
        <v>1169</v>
      </c>
      <c r="E605" t="s">
        <v>67</v>
      </c>
      <c r="F605" t="s">
        <v>465</v>
      </c>
      <c r="G605" s="1" t="s">
        <v>1356</v>
      </c>
      <c r="H605" s="1" t="s">
        <v>650</v>
      </c>
      <c r="I605" s="1" t="s">
        <v>114</v>
      </c>
      <c r="J605" s="1" t="s">
        <v>89</v>
      </c>
      <c r="K605" s="1" t="s">
        <v>89</v>
      </c>
      <c r="L605" s="1" t="s">
        <v>96</v>
      </c>
      <c r="M605" s="1" t="s">
        <v>89</v>
      </c>
      <c r="N605" s="1" t="s">
        <v>89</v>
      </c>
      <c r="O605" s="1" t="s">
        <v>913</v>
      </c>
    </row>
    <row r="606" spans="1:15" hidden="1" x14ac:dyDescent="0.3">
      <c r="A606">
        <v>605</v>
      </c>
      <c r="B606">
        <v>1</v>
      </c>
      <c r="C606">
        <v>116</v>
      </c>
      <c r="D606" t="s">
        <v>1169</v>
      </c>
      <c r="E606" t="s">
        <v>57</v>
      </c>
      <c r="F606" t="s">
        <v>468</v>
      </c>
      <c r="G606" s="1" t="s">
        <v>334</v>
      </c>
      <c r="H606" s="1" t="s">
        <v>1357</v>
      </c>
      <c r="I606" s="1" t="s">
        <v>90</v>
      </c>
      <c r="J606" s="1" t="s">
        <v>89</v>
      </c>
      <c r="K606" s="1" t="s">
        <v>148</v>
      </c>
      <c r="L606" s="1" t="s">
        <v>89</v>
      </c>
      <c r="M606" s="1" t="s">
        <v>89</v>
      </c>
      <c r="N606" s="1" t="s">
        <v>89</v>
      </c>
      <c r="O606" s="1" t="s">
        <v>1358</v>
      </c>
    </row>
    <row r="607" spans="1:15" hidden="1" x14ac:dyDescent="0.3">
      <c r="A607">
        <v>606</v>
      </c>
      <c r="B607">
        <v>1</v>
      </c>
      <c r="C607">
        <v>117</v>
      </c>
      <c r="D607" t="s">
        <v>1169</v>
      </c>
      <c r="E607" t="s">
        <v>47</v>
      </c>
      <c r="F607" t="s">
        <v>471</v>
      </c>
      <c r="G607" s="1" t="s">
        <v>108</v>
      </c>
      <c r="H607" s="1" t="s">
        <v>89</v>
      </c>
      <c r="I607" s="1" t="s">
        <v>89</v>
      </c>
      <c r="J607" s="1" t="s">
        <v>89</v>
      </c>
      <c r="K607" s="1" t="s">
        <v>89</v>
      </c>
      <c r="L607" s="1" t="s">
        <v>89</v>
      </c>
      <c r="M607" s="1" t="s">
        <v>89</v>
      </c>
      <c r="N607" s="1" t="s">
        <v>89</v>
      </c>
      <c r="O607" s="1" t="s">
        <v>108</v>
      </c>
    </row>
    <row r="608" spans="1:15" hidden="1" x14ac:dyDescent="0.3">
      <c r="A608">
        <v>607</v>
      </c>
      <c r="B608">
        <v>1</v>
      </c>
      <c r="C608">
        <v>118</v>
      </c>
      <c r="D608" t="s">
        <v>1169</v>
      </c>
      <c r="E608" t="s">
        <v>47</v>
      </c>
      <c r="F608" t="s">
        <v>472</v>
      </c>
      <c r="G608" s="1" t="s">
        <v>714</v>
      </c>
      <c r="H608" s="1" t="s">
        <v>89</v>
      </c>
      <c r="I608" s="1" t="s">
        <v>142</v>
      </c>
      <c r="J608" s="1" t="s">
        <v>89</v>
      </c>
      <c r="K608" s="1" t="s">
        <v>89</v>
      </c>
      <c r="L608" s="1" t="s">
        <v>89</v>
      </c>
      <c r="M608" s="1" t="s">
        <v>89</v>
      </c>
      <c r="N608" s="1" t="s">
        <v>89</v>
      </c>
      <c r="O608" s="1" t="s">
        <v>989</v>
      </c>
    </row>
    <row r="609" spans="1:15" hidden="1" x14ac:dyDescent="0.3">
      <c r="A609">
        <v>608</v>
      </c>
      <c r="B609">
        <v>1</v>
      </c>
      <c r="C609">
        <v>119</v>
      </c>
      <c r="D609" t="s">
        <v>1169</v>
      </c>
      <c r="E609" t="s">
        <v>47</v>
      </c>
      <c r="F609" t="s">
        <v>475</v>
      </c>
      <c r="G609" s="1" t="s">
        <v>229</v>
      </c>
      <c r="H609" s="1" t="s">
        <v>90</v>
      </c>
      <c r="I609" s="1" t="s">
        <v>476</v>
      </c>
      <c r="J609" s="1" t="s">
        <v>89</v>
      </c>
      <c r="K609" s="1" t="s">
        <v>89</v>
      </c>
      <c r="L609" s="1" t="s">
        <v>89</v>
      </c>
      <c r="M609" s="1" t="s">
        <v>89</v>
      </c>
      <c r="N609" s="1" t="s">
        <v>89</v>
      </c>
      <c r="O609" s="1" t="s">
        <v>215</v>
      </c>
    </row>
    <row r="610" spans="1:15" hidden="1" x14ac:dyDescent="0.3">
      <c r="A610">
        <v>609</v>
      </c>
      <c r="B610">
        <v>1</v>
      </c>
      <c r="C610">
        <v>120</v>
      </c>
      <c r="D610" t="s">
        <v>1169</v>
      </c>
      <c r="E610" t="s">
        <v>77</v>
      </c>
      <c r="F610" t="s">
        <v>478</v>
      </c>
      <c r="G610" s="1" t="s">
        <v>108</v>
      </c>
      <c r="H610" s="1" t="s">
        <v>89</v>
      </c>
      <c r="I610" s="1" t="s">
        <v>114</v>
      </c>
      <c r="J610" s="1" t="s">
        <v>89</v>
      </c>
      <c r="K610" s="1" t="s">
        <v>75</v>
      </c>
      <c r="L610" s="1" t="s">
        <v>146</v>
      </c>
      <c r="M610" s="1" t="s">
        <v>89</v>
      </c>
      <c r="N610" s="1" t="s">
        <v>89</v>
      </c>
      <c r="O610" s="1" t="s">
        <v>94</v>
      </c>
    </row>
    <row r="611" spans="1:15" hidden="1" x14ac:dyDescent="0.3">
      <c r="A611">
        <v>610</v>
      </c>
      <c r="B611">
        <v>1</v>
      </c>
      <c r="C611">
        <v>121</v>
      </c>
      <c r="D611" t="s">
        <v>1169</v>
      </c>
      <c r="E611" t="s">
        <v>47</v>
      </c>
      <c r="F611" t="s">
        <v>479</v>
      </c>
      <c r="G611" s="1" t="s">
        <v>260</v>
      </c>
      <c r="H611" s="1" t="s">
        <v>1127</v>
      </c>
      <c r="I611" s="1" t="s">
        <v>91</v>
      </c>
      <c r="J611" s="1" t="s">
        <v>89</v>
      </c>
      <c r="K611" s="1" t="s">
        <v>89</v>
      </c>
      <c r="L611" s="1" t="s">
        <v>89</v>
      </c>
      <c r="M611" s="1" t="s">
        <v>89</v>
      </c>
      <c r="N611" s="1" t="s">
        <v>89</v>
      </c>
      <c r="O611" s="1" t="s">
        <v>458</v>
      </c>
    </row>
    <row r="612" spans="1:15" hidden="1" x14ac:dyDescent="0.3">
      <c r="A612">
        <v>611</v>
      </c>
      <c r="B612">
        <v>1</v>
      </c>
      <c r="C612">
        <v>122</v>
      </c>
      <c r="D612" t="s">
        <v>1169</v>
      </c>
      <c r="E612" t="s">
        <v>67</v>
      </c>
      <c r="F612" t="s">
        <v>482</v>
      </c>
      <c r="G612" s="1" t="s">
        <v>1359</v>
      </c>
      <c r="H612" s="1" t="s">
        <v>1139</v>
      </c>
      <c r="I612" s="1" t="s">
        <v>1360</v>
      </c>
      <c r="J612" s="1" t="s">
        <v>91</v>
      </c>
      <c r="K612" s="1" t="s">
        <v>89</v>
      </c>
      <c r="L612" s="1" t="s">
        <v>181</v>
      </c>
      <c r="M612" s="1" t="s">
        <v>148</v>
      </c>
      <c r="N612" s="1" t="s">
        <v>89</v>
      </c>
      <c r="O612" s="1" t="s">
        <v>1361</v>
      </c>
    </row>
    <row r="613" spans="1:15" hidden="1" x14ac:dyDescent="0.3">
      <c r="A613">
        <v>612</v>
      </c>
      <c r="B613">
        <v>1</v>
      </c>
      <c r="C613">
        <v>123</v>
      </c>
      <c r="D613" t="s">
        <v>1169</v>
      </c>
      <c r="E613" t="s">
        <v>67</v>
      </c>
      <c r="F613" t="s">
        <v>487</v>
      </c>
      <c r="G613" s="1" t="s">
        <v>407</v>
      </c>
      <c r="H613" s="1" t="s">
        <v>1336</v>
      </c>
      <c r="I613" s="1" t="s">
        <v>45</v>
      </c>
      <c r="J613" s="1" t="s">
        <v>91</v>
      </c>
      <c r="K613" s="1" t="s">
        <v>89</v>
      </c>
      <c r="L613" s="1" t="s">
        <v>366</v>
      </c>
      <c r="M613" s="1" t="s">
        <v>91</v>
      </c>
      <c r="N613" s="1" t="s">
        <v>89</v>
      </c>
      <c r="O613" s="1" t="s">
        <v>1362</v>
      </c>
    </row>
    <row r="614" spans="1:15" hidden="1" x14ac:dyDescent="0.3">
      <c r="A614">
        <v>613</v>
      </c>
      <c r="B614">
        <v>1</v>
      </c>
      <c r="C614">
        <v>124</v>
      </c>
      <c r="D614" t="s">
        <v>1169</v>
      </c>
      <c r="E614" t="s">
        <v>77</v>
      </c>
      <c r="F614" t="s">
        <v>491</v>
      </c>
      <c r="G614" s="1" t="s">
        <v>212</v>
      </c>
      <c r="H614" s="1" t="s">
        <v>1363</v>
      </c>
      <c r="I614" s="1" t="s">
        <v>352</v>
      </c>
      <c r="J614" s="1" t="s">
        <v>170</v>
      </c>
      <c r="K614" s="1" t="s">
        <v>907</v>
      </c>
      <c r="L614" s="1" t="s">
        <v>282</v>
      </c>
      <c r="M614" s="1" t="s">
        <v>108</v>
      </c>
      <c r="N614" s="1" t="s">
        <v>89</v>
      </c>
      <c r="O614" s="1" t="s">
        <v>1364</v>
      </c>
    </row>
    <row r="615" spans="1:15" hidden="1" x14ac:dyDescent="0.3">
      <c r="A615">
        <v>614</v>
      </c>
      <c r="B615">
        <v>1</v>
      </c>
      <c r="C615">
        <v>125</v>
      </c>
      <c r="D615" t="s">
        <v>1169</v>
      </c>
      <c r="E615" t="s">
        <v>77</v>
      </c>
      <c r="F615" t="s">
        <v>496</v>
      </c>
      <c r="G615" s="1" t="s">
        <v>89</v>
      </c>
      <c r="H615" s="1" t="s">
        <v>624</v>
      </c>
      <c r="I615" s="1" t="s">
        <v>89</v>
      </c>
      <c r="J615" s="1" t="s">
        <v>89</v>
      </c>
      <c r="K615" s="1" t="s">
        <v>89</v>
      </c>
      <c r="L615" s="1" t="s">
        <v>89</v>
      </c>
      <c r="M615" s="1" t="s">
        <v>89</v>
      </c>
      <c r="N615" s="1" t="s">
        <v>89</v>
      </c>
      <c r="O615" s="1" t="s">
        <v>624</v>
      </c>
    </row>
    <row r="616" spans="1:15" hidden="1" x14ac:dyDescent="0.3">
      <c r="A616">
        <v>615</v>
      </c>
      <c r="B616">
        <v>1</v>
      </c>
      <c r="C616">
        <v>126</v>
      </c>
      <c r="D616" t="s">
        <v>1169</v>
      </c>
      <c r="E616" t="s">
        <v>67</v>
      </c>
      <c r="F616" t="s">
        <v>497</v>
      </c>
      <c r="G616" s="1" t="s">
        <v>164</v>
      </c>
      <c r="H616" s="1" t="s">
        <v>1365</v>
      </c>
      <c r="I616" s="1" t="s">
        <v>133</v>
      </c>
      <c r="J616" s="1" t="s">
        <v>89</v>
      </c>
      <c r="K616" s="1" t="s">
        <v>89</v>
      </c>
      <c r="L616" s="1" t="s">
        <v>282</v>
      </c>
      <c r="M616" s="1" t="s">
        <v>89</v>
      </c>
      <c r="N616" s="1" t="s">
        <v>89</v>
      </c>
      <c r="O616" s="1" t="s">
        <v>1366</v>
      </c>
    </row>
    <row r="617" spans="1:15" hidden="1" x14ac:dyDescent="0.3">
      <c r="A617">
        <v>616</v>
      </c>
      <c r="B617">
        <v>1</v>
      </c>
      <c r="C617">
        <v>127</v>
      </c>
      <c r="D617" t="s">
        <v>1169</v>
      </c>
      <c r="E617" t="s">
        <v>47</v>
      </c>
      <c r="F617" t="s">
        <v>500</v>
      </c>
      <c r="G617" s="1" t="s">
        <v>117</v>
      </c>
      <c r="H617" s="1" t="s">
        <v>89</v>
      </c>
      <c r="I617" s="1" t="s">
        <v>90</v>
      </c>
      <c r="J617" s="1" t="s">
        <v>89</v>
      </c>
      <c r="K617" s="1" t="s">
        <v>89</v>
      </c>
      <c r="L617" s="1" t="s">
        <v>89</v>
      </c>
      <c r="M617" s="1" t="s">
        <v>89</v>
      </c>
      <c r="N617" s="1" t="s">
        <v>89</v>
      </c>
      <c r="O617" s="1" t="s">
        <v>42</v>
      </c>
    </row>
    <row r="618" spans="1:15" hidden="1" x14ac:dyDescent="0.3">
      <c r="A618">
        <v>617</v>
      </c>
      <c r="B618">
        <v>1</v>
      </c>
      <c r="C618">
        <v>128</v>
      </c>
      <c r="D618" t="s">
        <v>1169</v>
      </c>
      <c r="E618" t="s">
        <v>77</v>
      </c>
      <c r="F618" t="s">
        <v>502</v>
      </c>
      <c r="G618" s="1" t="s">
        <v>99</v>
      </c>
      <c r="H618" s="1" t="s">
        <v>89</v>
      </c>
      <c r="I618" s="1" t="s">
        <v>89</v>
      </c>
      <c r="J618" s="1" t="s">
        <v>89</v>
      </c>
      <c r="K618" s="1" t="s">
        <v>89</v>
      </c>
      <c r="L618" s="1" t="s">
        <v>89</v>
      </c>
      <c r="M618" s="1" t="s">
        <v>89</v>
      </c>
      <c r="N618" s="1" t="s">
        <v>89</v>
      </c>
      <c r="O618" s="1" t="s">
        <v>99</v>
      </c>
    </row>
    <row r="619" spans="1:15" hidden="1" x14ac:dyDescent="0.3">
      <c r="A619">
        <v>618</v>
      </c>
      <c r="B619">
        <v>1</v>
      </c>
      <c r="C619">
        <v>129</v>
      </c>
      <c r="D619" t="s">
        <v>1169</v>
      </c>
      <c r="E619" t="s">
        <v>37</v>
      </c>
      <c r="F619" t="s">
        <v>503</v>
      </c>
      <c r="G619" s="1" t="s">
        <v>42</v>
      </c>
      <c r="H619" s="1" t="s">
        <v>89</v>
      </c>
      <c r="I619" s="1" t="s">
        <v>89</v>
      </c>
      <c r="J619" s="1" t="s">
        <v>89</v>
      </c>
      <c r="K619" s="1" t="s">
        <v>89</v>
      </c>
      <c r="L619" s="1" t="s">
        <v>89</v>
      </c>
      <c r="M619" s="1" t="s">
        <v>89</v>
      </c>
      <c r="N619" s="1" t="s">
        <v>89</v>
      </c>
      <c r="O619" s="1" t="s">
        <v>686</v>
      </c>
    </row>
    <row r="620" spans="1:15" hidden="1" x14ac:dyDescent="0.3">
      <c r="A620">
        <v>619</v>
      </c>
      <c r="B620">
        <v>1</v>
      </c>
      <c r="C620">
        <v>130</v>
      </c>
      <c r="D620" t="s">
        <v>1169</v>
      </c>
      <c r="E620" t="s">
        <v>67</v>
      </c>
      <c r="F620" t="s">
        <v>504</v>
      </c>
      <c r="G620" s="1" t="s">
        <v>90</v>
      </c>
      <c r="H620" s="1" t="s">
        <v>1367</v>
      </c>
      <c r="I620" s="1" t="s">
        <v>89</v>
      </c>
      <c r="J620" s="1" t="s">
        <v>89</v>
      </c>
      <c r="K620" s="1" t="s">
        <v>89</v>
      </c>
      <c r="L620" s="1" t="s">
        <v>148</v>
      </c>
      <c r="M620" s="1" t="s">
        <v>89</v>
      </c>
      <c r="N620" s="1" t="s">
        <v>89</v>
      </c>
      <c r="O620" s="1" t="s">
        <v>1368</v>
      </c>
    </row>
    <row r="621" spans="1:15" hidden="1" x14ac:dyDescent="0.3">
      <c r="A621">
        <v>620</v>
      </c>
      <c r="B621">
        <v>1</v>
      </c>
      <c r="C621">
        <v>131</v>
      </c>
      <c r="D621" t="s">
        <v>1169</v>
      </c>
      <c r="E621" t="s">
        <v>67</v>
      </c>
      <c r="F621" t="s">
        <v>506</v>
      </c>
      <c r="G621" s="1" t="s">
        <v>225</v>
      </c>
      <c r="H621" s="1" t="s">
        <v>64</v>
      </c>
      <c r="I621" s="1" t="s">
        <v>90</v>
      </c>
      <c r="J621" s="1" t="s">
        <v>214</v>
      </c>
      <c r="K621" s="1" t="s">
        <v>89</v>
      </c>
      <c r="L621" s="1" t="s">
        <v>89</v>
      </c>
      <c r="M621" s="1" t="s">
        <v>89</v>
      </c>
      <c r="N621" s="1" t="s">
        <v>89</v>
      </c>
      <c r="O621" s="1" t="s">
        <v>316</v>
      </c>
    </row>
    <row r="622" spans="1:15" hidden="1" x14ac:dyDescent="0.3">
      <c r="A622">
        <v>621</v>
      </c>
      <c r="B622">
        <v>1</v>
      </c>
      <c r="C622">
        <v>132</v>
      </c>
      <c r="D622" t="s">
        <v>1169</v>
      </c>
      <c r="E622" t="s">
        <v>67</v>
      </c>
      <c r="F622" t="s">
        <v>508</v>
      </c>
      <c r="G622" s="1" t="s">
        <v>89</v>
      </c>
      <c r="H622" s="1" t="s">
        <v>146</v>
      </c>
      <c r="I622" s="1" t="s">
        <v>89</v>
      </c>
      <c r="J622" s="1" t="s">
        <v>89</v>
      </c>
      <c r="K622" s="1" t="s">
        <v>89</v>
      </c>
      <c r="L622" s="1" t="s">
        <v>89</v>
      </c>
      <c r="M622" s="1" t="s">
        <v>89</v>
      </c>
      <c r="N622" s="1" t="s">
        <v>89</v>
      </c>
      <c r="O622" s="1" t="s">
        <v>146</v>
      </c>
    </row>
    <row r="623" spans="1:15" hidden="1" x14ac:dyDescent="0.3">
      <c r="A623">
        <v>622</v>
      </c>
      <c r="B623">
        <v>1</v>
      </c>
      <c r="C623">
        <v>133</v>
      </c>
      <c r="D623" t="s">
        <v>1169</v>
      </c>
      <c r="E623" t="s">
        <v>37</v>
      </c>
      <c r="F623" t="s">
        <v>509</v>
      </c>
      <c r="G623" s="1" t="s">
        <v>1369</v>
      </c>
      <c r="H623" s="1" t="s">
        <v>89</v>
      </c>
      <c r="I623" s="1" t="s">
        <v>1370</v>
      </c>
      <c r="J623" s="1" t="s">
        <v>89</v>
      </c>
      <c r="K623" s="1" t="s">
        <v>90</v>
      </c>
      <c r="L623" s="1" t="s">
        <v>105</v>
      </c>
      <c r="M623" s="1" t="s">
        <v>91</v>
      </c>
      <c r="N623" s="1" t="s">
        <v>114</v>
      </c>
      <c r="O623" s="1" t="s">
        <v>1371</v>
      </c>
    </row>
    <row r="624" spans="1:15" hidden="1" x14ac:dyDescent="0.3">
      <c r="A624">
        <v>623</v>
      </c>
      <c r="B624">
        <v>1</v>
      </c>
      <c r="C624">
        <v>134</v>
      </c>
      <c r="D624" t="s">
        <v>1169</v>
      </c>
      <c r="E624" t="s">
        <v>77</v>
      </c>
      <c r="F624" t="s">
        <v>512</v>
      </c>
      <c r="G624" s="1" t="s">
        <v>133</v>
      </c>
      <c r="H624" s="1" t="s">
        <v>89</v>
      </c>
      <c r="I624" s="1" t="s">
        <v>89</v>
      </c>
      <c r="J624" s="1" t="s">
        <v>89</v>
      </c>
      <c r="K624" s="1" t="s">
        <v>89</v>
      </c>
      <c r="L624" s="1" t="s">
        <v>89</v>
      </c>
      <c r="M624" s="1" t="s">
        <v>89</v>
      </c>
      <c r="N624" s="1" t="s">
        <v>89</v>
      </c>
      <c r="O624" s="1" t="s">
        <v>72</v>
      </c>
    </row>
    <row r="625" spans="1:15" hidden="1" x14ac:dyDescent="0.3">
      <c r="A625">
        <v>624</v>
      </c>
      <c r="B625">
        <v>1</v>
      </c>
      <c r="C625">
        <v>135</v>
      </c>
      <c r="D625" t="s">
        <v>1169</v>
      </c>
      <c r="E625" t="s">
        <v>47</v>
      </c>
      <c r="F625" t="s">
        <v>513</v>
      </c>
      <c r="G625" s="1" t="s">
        <v>564</v>
      </c>
      <c r="H625" s="1" t="s">
        <v>148</v>
      </c>
      <c r="I625" s="1" t="s">
        <v>108</v>
      </c>
      <c r="J625" s="1" t="s">
        <v>89</v>
      </c>
      <c r="K625" s="1" t="s">
        <v>89</v>
      </c>
      <c r="L625" s="1" t="s">
        <v>89</v>
      </c>
      <c r="M625" s="1" t="s">
        <v>89</v>
      </c>
      <c r="N625" s="1" t="s">
        <v>90</v>
      </c>
      <c r="O625" s="1" t="s">
        <v>540</v>
      </c>
    </row>
    <row r="626" spans="1:15" hidden="1" x14ac:dyDescent="0.3">
      <c r="A626">
        <v>625</v>
      </c>
      <c r="B626">
        <v>1</v>
      </c>
      <c r="C626">
        <v>136</v>
      </c>
      <c r="D626" t="s">
        <v>1169</v>
      </c>
      <c r="E626" t="s">
        <v>47</v>
      </c>
      <c r="F626" t="s">
        <v>515</v>
      </c>
      <c r="G626" s="1" t="s">
        <v>108</v>
      </c>
      <c r="H626" s="1" t="s">
        <v>89</v>
      </c>
      <c r="I626" s="1" t="s">
        <v>89</v>
      </c>
      <c r="J626" s="1" t="s">
        <v>89</v>
      </c>
      <c r="K626" s="1" t="s">
        <v>89</v>
      </c>
      <c r="L626" s="1" t="s">
        <v>89</v>
      </c>
      <c r="M626" s="1" t="s">
        <v>89</v>
      </c>
      <c r="N626" s="1" t="s">
        <v>89</v>
      </c>
      <c r="O626" s="1" t="s">
        <v>108</v>
      </c>
    </row>
    <row r="627" spans="1:15" hidden="1" x14ac:dyDescent="0.3">
      <c r="A627">
        <v>626</v>
      </c>
      <c r="B627">
        <v>1</v>
      </c>
      <c r="C627">
        <v>137</v>
      </c>
      <c r="D627" t="s">
        <v>1169</v>
      </c>
      <c r="E627" t="s">
        <v>77</v>
      </c>
      <c r="F627" t="s">
        <v>516</v>
      </c>
      <c r="G627" s="1" t="s">
        <v>105</v>
      </c>
      <c r="H627" s="1" t="s">
        <v>236</v>
      </c>
      <c r="I627" s="1" t="s">
        <v>507</v>
      </c>
      <c r="J627" s="1" t="s">
        <v>89</v>
      </c>
      <c r="K627" s="1" t="s">
        <v>529</v>
      </c>
      <c r="L627" s="1" t="s">
        <v>120</v>
      </c>
      <c r="M627" s="1" t="s">
        <v>89</v>
      </c>
      <c r="N627" s="1" t="s">
        <v>89</v>
      </c>
      <c r="O627" s="1" t="s">
        <v>1372</v>
      </c>
    </row>
    <row r="628" spans="1:15" hidden="1" x14ac:dyDescent="0.3">
      <c r="A628">
        <v>627</v>
      </c>
      <c r="B628">
        <v>1</v>
      </c>
      <c r="C628">
        <v>138</v>
      </c>
      <c r="D628" t="s">
        <v>1169</v>
      </c>
      <c r="E628" t="s">
        <v>47</v>
      </c>
      <c r="F628" t="s">
        <v>518</v>
      </c>
      <c r="G628" s="1" t="s">
        <v>205</v>
      </c>
      <c r="H628" s="1" t="s">
        <v>476</v>
      </c>
      <c r="I628" s="1" t="s">
        <v>91</v>
      </c>
      <c r="J628" s="1" t="s">
        <v>89</v>
      </c>
      <c r="K628" s="1" t="s">
        <v>89</v>
      </c>
      <c r="L628" s="1" t="s">
        <v>89</v>
      </c>
      <c r="M628" s="1" t="s">
        <v>89</v>
      </c>
      <c r="N628" s="1" t="s">
        <v>89</v>
      </c>
      <c r="O628" s="1" t="s">
        <v>1023</v>
      </c>
    </row>
    <row r="629" spans="1:15" hidden="1" x14ac:dyDescent="0.3">
      <c r="A629">
        <v>628</v>
      </c>
      <c r="B629">
        <v>1</v>
      </c>
      <c r="C629">
        <v>139</v>
      </c>
      <c r="D629" t="s">
        <v>1169</v>
      </c>
      <c r="E629" t="s">
        <v>37</v>
      </c>
      <c r="F629" t="s">
        <v>519</v>
      </c>
      <c r="G629" s="1" t="s">
        <v>89</v>
      </c>
      <c r="H629" s="1" t="s">
        <v>89</v>
      </c>
      <c r="I629" s="1" t="s">
        <v>89</v>
      </c>
      <c r="J629" s="1" t="s">
        <v>89</v>
      </c>
      <c r="K629" s="1" t="s">
        <v>89</v>
      </c>
      <c r="L629" s="1" t="s">
        <v>89</v>
      </c>
      <c r="M629" s="1" t="s">
        <v>89</v>
      </c>
      <c r="N629" s="1" t="s">
        <v>89</v>
      </c>
      <c r="O629" s="1" t="s">
        <v>89</v>
      </c>
    </row>
    <row r="630" spans="1:15" hidden="1" x14ac:dyDescent="0.3">
      <c r="A630">
        <v>629</v>
      </c>
      <c r="B630">
        <v>1</v>
      </c>
      <c r="C630">
        <v>140</v>
      </c>
      <c r="D630" t="s">
        <v>1169</v>
      </c>
      <c r="E630" t="s">
        <v>57</v>
      </c>
      <c r="F630" t="s">
        <v>520</v>
      </c>
      <c r="G630" s="1" t="s">
        <v>91</v>
      </c>
      <c r="H630" s="1" t="s">
        <v>1373</v>
      </c>
      <c r="I630" s="1" t="s">
        <v>89</v>
      </c>
      <c r="J630" s="1" t="s">
        <v>89</v>
      </c>
      <c r="K630" s="1" t="s">
        <v>89</v>
      </c>
      <c r="L630" s="1" t="s">
        <v>89</v>
      </c>
      <c r="M630" s="1" t="s">
        <v>89</v>
      </c>
      <c r="N630" s="1" t="s">
        <v>89</v>
      </c>
      <c r="O630" s="1" t="s">
        <v>1374</v>
      </c>
    </row>
    <row r="631" spans="1:15" hidden="1" x14ac:dyDescent="0.3">
      <c r="A631">
        <v>630</v>
      </c>
      <c r="B631">
        <v>1</v>
      </c>
      <c r="C631">
        <v>141</v>
      </c>
      <c r="D631" t="s">
        <v>1169</v>
      </c>
      <c r="E631" t="s">
        <v>67</v>
      </c>
      <c r="F631" t="s">
        <v>523</v>
      </c>
      <c r="G631" s="1" t="s">
        <v>1375</v>
      </c>
      <c r="H631" s="1" t="s">
        <v>1376</v>
      </c>
      <c r="I631" s="1" t="s">
        <v>1377</v>
      </c>
      <c r="J631" s="1" t="s">
        <v>91</v>
      </c>
      <c r="K631" s="1" t="s">
        <v>89</v>
      </c>
      <c r="L631" s="1" t="s">
        <v>160</v>
      </c>
      <c r="M631" s="1" t="s">
        <v>89</v>
      </c>
      <c r="N631" s="1" t="s">
        <v>89</v>
      </c>
      <c r="O631" s="1" t="s">
        <v>1378</v>
      </c>
    </row>
    <row r="632" spans="1:15" hidden="1" x14ac:dyDescent="0.3">
      <c r="A632">
        <v>631</v>
      </c>
      <c r="B632">
        <v>1</v>
      </c>
      <c r="C632">
        <v>142</v>
      </c>
      <c r="D632" t="s">
        <v>1169</v>
      </c>
      <c r="E632" t="s">
        <v>77</v>
      </c>
      <c r="F632" t="s">
        <v>527</v>
      </c>
      <c r="G632" s="1" t="s">
        <v>1379</v>
      </c>
      <c r="H632" s="1" t="s">
        <v>1380</v>
      </c>
      <c r="I632" s="1" t="s">
        <v>157</v>
      </c>
      <c r="J632" s="1" t="s">
        <v>390</v>
      </c>
      <c r="K632" s="1" t="s">
        <v>1381</v>
      </c>
      <c r="L632" s="1" t="s">
        <v>799</v>
      </c>
      <c r="M632" s="1" t="s">
        <v>75</v>
      </c>
      <c r="N632" s="1" t="s">
        <v>89</v>
      </c>
      <c r="O632" s="1" t="s">
        <v>1382</v>
      </c>
    </row>
    <row r="633" spans="1:15" hidden="1" x14ac:dyDescent="0.3">
      <c r="A633">
        <v>632</v>
      </c>
      <c r="B633">
        <v>1</v>
      </c>
      <c r="C633">
        <v>143</v>
      </c>
      <c r="D633" t="s">
        <v>1169</v>
      </c>
      <c r="E633" t="s">
        <v>67</v>
      </c>
      <c r="F633" t="s">
        <v>533</v>
      </c>
      <c r="G633" s="1" t="s">
        <v>1383</v>
      </c>
      <c r="H633" s="1" t="s">
        <v>89</v>
      </c>
      <c r="I633" s="1" t="s">
        <v>99</v>
      </c>
      <c r="J633" s="1" t="s">
        <v>89</v>
      </c>
      <c r="K633" s="1" t="s">
        <v>89</v>
      </c>
      <c r="L633" s="1" t="s">
        <v>89</v>
      </c>
      <c r="M633" s="1" t="s">
        <v>89</v>
      </c>
      <c r="N633" s="1" t="s">
        <v>89</v>
      </c>
      <c r="O633" s="1" t="s">
        <v>1384</v>
      </c>
    </row>
    <row r="634" spans="1:15" hidden="1" x14ac:dyDescent="0.3">
      <c r="A634">
        <v>633</v>
      </c>
      <c r="B634">
        <v>1</v>
      </c>
      <c r="C634">
        <v>144</v>
      </c>
      <c r="D634" t="s">
        <v>1169</v>
      </c>
      <c r="E634" t="s">
        <v>77</v>
      </c>
      <c r="F634" t="s">
        <v>536</v>
      </c>
      <c r="G634" s="1" t="s">
        <v>89</v>
      </c>
      <c r="H634" s="1" t="s">
        <v>89</v>
      </c>
      <c r="I634" s="1" t="s">
        <v>89</v>
      </c>
      <c r="J634" s="1" t="s">
        <v>89</v>
      </c>
      <c r="K634" s="1" t="s">
        <v>89</v>
      </c>
      <c r="L634" s="1" t="s">
        <v>89</v>
      </c>
      <c r="M634" s="1" t="s">
        <v>89</v>
      </c>
      <c r="N634" s="1" t="s">
        <v>89</v>
      </c>
      <c r="O634" s="1" t="s">
        <v>90</v>
      </c>
    </row>
    <row r="635" spans="1:15" hidden="1" x14ac:dyDescent="0.3">
      <c r="A635">
        <v>634</v>
      </c>
      <c r="B635">
        <v>1</v>
      </c>
      <c r="C635">
        <v>145</v>
      </c>
      <c r="D635" t="s">
        <v>1169</v>
      </c>
      <c r="E635" t="s">
        <v>77</v>
      </c>
      <c r="F635" t="s">
        <v>537</v>
      </c>
      <c r="G635" s="1" t="s">
        <v>378</v>
      </c>
      <c r="H635" s="1" t="s">
        <v>31</v>
      </c>
      <c r="I635" s="1" t="s">
        <v>75</v>
      </c>
      <c r="J635" s="1" t="s">
        <v>1385</v>
      </c>
      <c r="K635" s="1" t="s">
        <v>1386</v>
      </c>
      <c r="L635" s="1" t="s">
        <v>239</v>
      </c>
      <c r="M635" s="1" t="s">
        <v>148</v>
      </c>
      <c r="N635" s="1" t="s">
        <v>89</v>
      </c>
      <c r="O635" s="1" t="s">
        <v>1387</v>
      </c>
    </row>
    <row r="636" spans="1:15" x14ac:dyDescent="0.3">
      <c r="A636">
        <v>635</v>
      </c>
      <c r="B636">
        <v>1</v>
      </c>
      <c r="C636">
        <v>146</v>
      </c>
      <c r="D636" t="s">
        <v>1169</v>
      </c>
      <c r="E636" t="s">
        <v>47</v>
      </c>
      <c r="F636" t="s">
        <v>542</v>
      </c>
      <c r="G636" s="1" t="s">
        <v>1388</v>
      </c>
      <c r="H636" s="1" t="s">
        <v>1024</v>
      </c>
      <c r="I636" s="1" t="s">
        <v>1389</v>
      </c>
      <c r="J636" s="1" t="s">
        <v>126</v>
      </c>
      <c r="K636" s="1" t="s">
        <v>99</v>
      </c>
      <c r="L636" s="1" t="s">
        <v>108</v>
      </c>
      <c r="M636" s="1" t="s">
        <v>108</v>
      </c>
      <c r="N636" s="1" t="s">
        <v>148</v>
      </c>
      <c r="O636" s="1" t="s">
        <v>1390</v>
      </c>
    </row>
    <row r="637" spans="1:15" hidden="1" x14ac:dyDescent="0.3">
      <c r="A637">
        <v>636</v>
      </c>
      <c r="B637">
        <v>1</v>
      </c>
      <c r="C637">
        <v>148</v>
      </c>
      <c r="D637" t="s">
        <v>1169</v>
      </c>
      <c r="E637" t="s">
        <v>77</v>
      </c>
      <c r="F637" t="s">
        <v>546</v>
      </c>
      <c r="G637" s="1" t="s">
        <v>189</v>
      </c>
      <c r="H637" s="1" t="s">
        <v>89</v>
      </c>
      <c r="I637" s="1" t="s">
        <v>148</v>
      </c>
      <c r="J637" s="1" t="s">
        <v>89</v>
      </c>
      <c r="K637" s="1" t="s">
        <v>89</v>
      </c>
      <c r="L637" s="1" t="s">
        <v>89</v>
      </c>
      <c r="M637" s="1" t="s">
        <v>89</v>
      </c>
      <c r="N637" s="1" t="s">
        <v>89</v>
      </c>
      <c r="O637" s="1" t="s">
        <v>592</v>
      </c>
    </row>
    <row r="638" spans="1:15" hidden="1" x14ac:dyDescent="0.3">
      <c r="A638">
        <v>637</v>
      </c>
      <c r="B638">
        <v>1</v>
      </c>
      <c r="C638">
        <v>149</v>
      </c>
      <c r="D638" t="s">
        <v>1169</v>
      </c>
      <c r="E638" t="s">
        <v>77</v>
      </c>
      <c r="F638" t="s">
        <v>547</v>
      </c>
      <c r="G638" s="1" t="s">
        <v>914</v>
      </c>
      <c r="H638" s="1" t="s">
        <v>75</v>
      </c>
      <c r="I638" s="1" t="s">
        <v>990</v>
      </c>
      <c r="J638" s="1" t="s">
        <v>133</v>
      </c>
      <c r="K638" s="1" t="s">
        <v>75</v>
      </c>
      <c r="L638" s="1" t="s">
        <v>148</v>
      </c>
      <c r="M638" s="1" t="s">
        <v>96</v>
      </c>
      <c r="N638" s="1" t="s">
        <v>90</v>
      </c>
      <c r="O638" s="1" t="s">
        <v>1018</v>
      </c>
    </row>
    <row r="639" spans="1:15" hidden="1" x14ac:dyDescent="0.3">
      <c r="A639">
        <v>638</v>
      </c>
      <c r="B639">
        <v>1</v>
      </c>
      <c r="C639">
        <v>150</v>
      </c>
      <c r="D639" t="s">
        <v>1169</v>
      </c>
      <c r="E639" t="s">
        <v>37</v>
      </c>
      <c r="F639" t="s">
        <v>550</v>
      </c>
      <c r="G639" s="1" t="s">
        <v>1391</v>
      </c>
      <c r="H639" s="1" t="s">
        <v>89</v>
      </c>
      <c r="I639" s="1" t="s">
        <v>446</v>
      </c>
      <c r="J639" s="1" t="s">
        <v>89</v>
      </c>
      <c r="K639" s="1" t="s">
        <v>89</v>
      </c>
      <c r="L639" s="1" t="s">
        <v>75</v>
      </c>
      <c r="M639" s="1" t="s">
        <v>90</v>
      </c>
      <c r="N639" s="1" t="s">
        <v>89</v>
      </c>
      <c r="O639" s="1" t="s">
        <v>994</v>
      </c>
    </row>
    <row r="640" spans="1:15" hidden="1" x14ac:dyDescent="0.3">
      <c r="A640">
        <v>639</v>
      </c>
      <c r="B640">
        <v>1</v>
      </c>
      <c r="C640">
        <v>151</v>
      </c>
      <c r="D640" t="s">
        <v>1169</v>
      </c>
      <c r="E640" t="s">
        <v>67</v>
      </c>
      <c r="F640" t="s">
        <v>553</v>
      </c>
      <c r="G640" s="1" t="s">
        <v>191</v>
      </c>
      <c r="H640" s="1" t="s">
        <v>1392</v>
      </c>
      <c r="I640" s="1" t="s">
        <v>64</v>
      </c>
      <c r="J640" s="1" t="s">
        <v>89</v>
      </c>
      <c r="K640" s="1" t="s">
        <v>89</v>
      </c>
      <c r="L640" s="1" t="s">
        <v>148</v>
      </c>
      <c r="M640" s="1" t="s">
        <v>89</v>
      </c>
      <c r="N640" s="1" t="s">
        <v>89</v>
      </c>
      <c r="O640" s="1" t="s">
        <v>1393</v>
      </c>
    </row>
    <row r="641" spans="1:15" hidden="1" x14ac:dyDescent="0.3">
      <c r="A641">
        <v>640</v>
      </c>
      <c r="B641">
        <v>1</v>
      </c>
      <c r="C641">
        <v>152</v>
      </c>
      <c r="D641" t="s">
        <v>1169</v>
      </c>
      <c r="E641" t="s">
        <v>67</v>
      </c>
      <c r="F641" t="s">
        <v>556</v>
      </c>
      <c r="G641" s="1" t="s">
        <v>1394</v>
      </c>
      <c r="H641" s="1" t="s">
        <v>1395</v>
      </c>
      <c r="I641" s="1" t="s">
        <v>390</v>
      </c>
      <c r="J641" s="1" t="s">
        <v>89</v>
      </c>
      <c r="K641" s="1" t="s">
        <v>91</v>
      </c>
      <c r="L641" s="1" t="s">
        <v>1280</v>
      </c>
      <c r="M641" s="1" t="s">
        <v>120</v>
      </c>
      <c r="N641" s="1" t="s">
        <v>89</v>
      </c>
      <c r="O641" s="1" t="s">
        <v>1396</v>
      </c>
    </row>
    <row r="642" spans="1:15" hidden="1" x14ac:dyDescent="0.3">
      <c r="A642">
        <v>641</v>
      </c>
      <c r="B642">
        <v>1</v>
      </c>
      <c r="C642">
        <v>153</v>
      </c>
      <c r="D642" t="s">
        <v>1169</v>
      </c>
      <c r="E642" t="s">
        <v>77</v>
      </c>
      <c r="F642" t="s">
        <v>561</v>
      </c>
      <c r="G642" s="1" t="s">
        <v>89</v>
      </c>
      <c r="H642" s="1" t="s">
        <v>89</v>
      </c>
      <c r="I642" s="1" t="s">
        <v>89</v>
      </c>
      <c r="J642" s="1" t="s">
        <v>89</v>
      </c>
      <c r="K642" s="1" t="s">
        <v>89</v>
      </c>
      <c r="L642" s="1" t="s">
        <v>89</v>
      </c>
      <c r="M642" s="1" t="s">
        <v>89</v>
      </c>
      <c r="N642" s="1" t="s">
        <v>89</v>
      </c>
      <c r="O642" s="1" t="s">
        <v>89</v>
      </c>
    </row>
    <row r="643" spans="1:15" hidden="1" x14ac:dyDescent="0.3">
      <c r="A643">
        <v>642</v>
      </c>
      <c r="B643">
        <v>1</v>
      </c>
      <c r="C643">
        <v>154</v>
      </c>
      <c r="D643" t="s">
        <v>1169</v>
      </c>
      <c r="E643" t="s">
        <v>77</v>
      </c>
      <c r="F643" t="s">
        <v>562</v>
      </c>
      <c r="G643" s="1" t="s">
        <v>654</v>
      </c>
      <c r="H643" s="1" t="s">
        <v>89</v>
      </c>
      <c r="I643" s="1" t="s">
        <v>1397</v>
      </c>
      <c r="J643" s="1" t="s">
        <v>89</v>
      </c>
      <c r="K643" s="1" t="s">
        <v>117</v>
      </c>
      <c r="L643" s="1" t="s">
        <v>846</v>
      </c>
      <c r="M643" s="1" t="s">
        <v>757</v>
      </c>
      <c r="N643" s="1" t="s">
        <v>89</v>
      </c>
      <c r="O643" s="1" t="s">
        <v>1398</v>
      </c>
    </row>
    <row r="644" spans="1:15" hidden="1" x14ac:dyDescent="0.3">
      <c r="A644">
        <v>643</v>
      </c>
      <c r="B644">
        <v>1</v>
      </c>
      <c r="C644">
        <v>155</v>
      </c>
      <c r="D644" t="s">
        <v>1169</v>
      </c>
      <c r="E644" t="s">
        <v>77</v>
      </c>
      <c r="F644" t="s">
        <v>567</v>
      </c>
      <c r="G644" s="1" t="s">
        <v>96</v>
      </c>
      <c r="H644" s="1" t="s">
        <v>89</v>
      </c>
      <c r="I644" s="1" t="s">
        <v>89</v>
      </c>
      <c r="J644" s="1" t="s">
        <v>89</v>
      </c>
      <c r="K644" s="1" t="s">
        <v>89</v>
      </c>
      <c r="L644" s="1" t="s">
        <v>89</v>
      </c>
      <c r="M644" s="1" t="s">
        <v>89</v>
      </c>
      <c r="N644" s="1" t="s">
        <v>89</v>
      </c>
      <c r="O644" s="1" t="s">
        <v>99</v>
      </c>
    </row>
    <row r="645" spans="1:15" x14ac:dyDescent="0.3">
      <c r="A645">
        <v>644</v>
      </c>
      <c r="B645">
        <v>1</v>
      </c>
      <c r="C645">
        <v>156</v>
      </c>
      <c r="D645" t="s">
        <v>1169</v>
      </c>
      <c r="E645" t="s">
        <v>47</v>
      </c>
      <c r="F645" t="s">
        <v>568</v>
      </c>
      <c r="G645" s="1" t="s">
        <v>1399</v>
      </c>
      <c r="H645" s="1" t="s">
        <v>119</v>
      </c>
      <c r="I645" s="1" t="s">
        <v>311</v>
      </c>
      <c r="J645" s="1" t="s">
        <v>108</v>
      </c>
      <c r="K645" s="1" t="s">
        <v>99</v>
      </c>
      <c r="L645" s="1" t="s">
        <v>89</v>
      </c>
      <c r="M645" s="1" t="s">
        <v>90</v>
      </c>
      <c r="N645" s="1" t="s">
        <v>89</v>
      </c>
      <c r="O645" s="1" t="s">
        <v>306</v>
      </c>
    </row>
    <row r="646" spans="1:15" hidden="1" x14ac:dyDescent="0.3">
      <c r="A646">
        <v>645</v>
      </c>
      <c r="B646">
        <v>1</v>
      </c>
      <c r="C646">
        <v>157</v>
      </c>
      <c r="D646" t="s">
        <v>1169</v>
      </c>
      <c r="E646" t="s">
        <v>57</v>
      </c>
      <c r="F646" t="s">
        <v>571</v>
      </c>
      <c r="G646" s="1" t="s">
        <v>326</v>
      </c>
      <c r="H646" s="1" t="s">
        <v>1028</v>
      </c>
      <c r="I646" s="1" t="s">
        <v>90</v>
      </c>
      <c r="J646" s="1" t="s">
        <v>334</v>
      </c>
      <c r="K646" s="1" t="s">
        <v>91</v>
      </c>
      <c r="L646" s="1" t="s">
        <v>89</v>
      </c>
      <c r="M646" s="1" t="s">
        <v>148</v>
      </c>
      <c r="N646" s="1" t="s">
        <v>89</v>
      </c>
      <c r="O646" s="1" t="s">
        <v>1400</v>
      </c>
    </row>
    <row r="647" spans="1:15" hidden="1" x14ac:dyDescent="0.3">
      <c r="A647">
        <v>646</v>
      </c>
      <c r="B647">
        <v>1</v>
      </c>
      <c r="C647">
        <v>158</v>
      </c>
      <c r="D647" t="s">
        <v>1169</v>
      </c>
      <c r="E647" t="s">
        <v>77</v>
      </c>
      <c r="F647" t="s">
        <v>574</v>
      </c>
      <c r="G647" s="1" t="s">
        <v>1401</v>
      </c>
      <c r="H647" s="1" t="s">
        <v>1402</v>
      </c>
      <c r="I647" s="1" t="s">
        <v>148</v>
      </c>
      <c r="J647" s="1" t="s">
        <v>1403</v>
      </c>
      <c r="K647" s="1" t="s">
        <v>148</v>
      </c>
      <c r="L647" s="1" t="s">
        <v>108</v>
      </c>
      <c r="M647" s="1" t="s">
        <v>148</v>
      </c>
      <c r="N647" s="1" t="s">
        <v>89</v>
      </c>
      <c r="O647" s="1" t="s">
        <v>1404</v>
      </c>
    </row>
    <row r="648" spans="1:15" hidden="1" x14ac:dyDescent="0.3">
      <c r="A648">
        <v>647</v>
      </c>
      <c r="B648">
        <v>1</v>
      </c>
      <c r="C648">
        <v>159</v>
      </c>
      <c r="D648" t="s">
        <v>1169</v>
      </c>
      <c r="E648" t="s">
        <v>77</v>
      </c>
      <c r="F648" t="s">
        <v>579</v>
      </c>
      <c r="G648" s="1" t="s">
        <v>91</v>
      </c>
      <c r="H648" s="1" t="s">
        <v>89</v>
      </c>
      <c r="I648" s="1" t="s">
        <v>89</v>
      </c>
      <c r="J648" s="1" t="s">
        <v>89</v>
      </c>
      <c r="K648" s="1" t="s">
        <v>89</v>
      </c>
      <c r="L648" s="1" t="s">
        <v>89</v>
      </c>
      <c r="M648" s="1" t="s">
        <v>89</v>
      </c>
      <c r="N648" s="1" t="s">
        <v>89</v>
      </c>
      <c r="O648" s="1" t="s">
        <v>91</v>
      </c>
    </row>
    <row r="649" spans="1:15" hidden="1" x14ac:dyDescent="0.3">
      <c r="A649">
        <v>648</v>
      </c>
      <c r="B649">
        <v>1</v>
      </c>
      <c r="C649">
        <v>160</v>
      </c>
      <c r="D649" t="s">
        <v>1169</v>
      </c>
      <c r="E649" t="s">
        <v>57</v>
      </c>
      <c r="F649" t="s">
        <v>580</v>
      </c>
      <c r="G649" s="1" t="s">
        <v>120</v>
      </c>
      <c r="H649" s="1" t="s">
        <v>928</v>
      </c>
      <c r="I649" s="1" t="s">
        <v>89</v>
      </c>
      <c r="J649" s="1" t="s">
        <v>89</v>
      </c>
      <c r="K649" s="1" t="s">
        <v>89</v>
      </c>
      <c r="L649" s="1" t="s">
        <v>89</v>
      </c>
      <c r="M649" s="1" t="s">
        <v>89</v>
      </c>
      <c r="N649" s="1" t="s">
        <v>89</v>
      </c>
      <c r="O649" s="1" t="s">
        <v>586</v>
      </c>
    </row>
    <row r="650" spans="1:15" hidden="1" x14ac:dyDescent="0.3">
      <c r="A650">
        <v>649</v>
      </c>
      <c r="B650">
        <v>1</v>
      </c>
      <c r="C650">
        <v>161</v>
      </c>
      <c r="D650" t="s">
        <v>1169</v>
      </c>
      <c r="E650" t="s">
        <v>37</v>
      </c>
      <c r="F650" t="s">
        <v>581</v>
      </c>
      <c r="G650" s="1" t="s">
        <v>275</v>
      </c>
      <c r="H650" s="1" t="s">
        <v>148</v>
      </c>
      <c r="I650" s="1" t="s">
        <v>64</v>
      </c>
      <c r="J650" s="1" t="s">
        <v>89</v>
      </c>
      <c r="K650" s="1" t="s">
        <v>89</v>
      </c>
      <c r="L650" s="1" t="s">
        <v>91</v>
      </c>
      <c r="M650" s="1" t="s">
        <v>91</v>
      </c>
      <c r="N650" s="1" t="s">
        <v>91</v>
      </c>
      <c r="O650" s="1" t="s">
        <v>1405</v>
      </c>
    </row>
    <row r="651" spans="1:15" hidden="1" x14ac:dyDescent="0.3">
      <c r="A651">
        <v>650</v>
      </c>
      <c r="B651">
        <v>1</v>
      </c>
      <c r="C651">
        <v>162</v>
      </c>
      <c r="D651" t="s">
        <v>1169</v>
      </c>
      <c r="E651" t="s">
        <v>77</v>
      </c>
      <c r="F651" t="s">
        <v>584</v>
      </c>
      <c r="G651" s="1" t="s">
        <v>1406</v>
      </c>
      <c r="H651" s="1" t="s">
        <v>89</v>
      </c>
      <c r="I651" s="1" t="s">
        <v>89</v>
      </c>
      <c r="J651" s="1" t="s">
        <v>89</v>
      </c>
      <c r="K651" s="1" t="s">
        <v>89</v>
      </c>
      <c r="L651" s="1" t="s">
        <v>96</v>
      </c>
      <c r="M651" s="1" t="s">
        <v>91</v>
      </c>
      <c r="N651" s="1" t="s">
        <v>89</v>
      </c>
      <c r="O651" s="1" t="s">
        <v>1407</v>
      </c>
    </row>
    <row r="652" spans="1:15" hidden="1" x14ac:dyDescent="0.3">
      <c r="A652">
        <v>651</v>
      </c>
      <c r="B652">
        <v>1</v>
      </c>
      <c r="C652">
        <v>163</v>
      </c>
      <c r="D652" t="s">
        <v>1169</v>
      </c>
      <c r="E652" t="s">
        <v>37</v>
      </c>
      <c r="F652" t="s">
        <v>587</v>
      </c>
      <c r="G652" s="1" t="s">
        <v>1408</v>
      </c>
      <c r="H652" s="1" t="s">
        <v>89</v>
      </c>
      <c r="I652" s="1" t="s">
        <v>75</v>
      </c>
      <c r="J652" s="1" t="s">
        <v>89</v>
      </c>
      <c r="K652" s="1" t="s">
        <v>89</v>
      </c>
      <c r="L652" s="1" t="s">
        <v>133</v>
      </c>
      <c r="M652" s="1" t="s">
        <v>91</v>
      </c>
      <c r="N652" s="1" t="s">
        <v>89</v>
      </c>
      <c r="O652" s="1" t="s">
        <v>1409</v>
      </c>
    </row>
    <row r="653" spans="1:15" hidden="1" x14ac:dyDescent="0.3">
      <c r="A653">
        <v>652</v>
      </c>
      <c r="B653">
        <v>1</v>
      </c>
      <c r="C653">
        <v>164</v>
      </c>
      <c r="D653" t="s">
        <v>1169</v>
      </c>
      <c r="E653" t="s">
        <v>37</v>
      </c>
      <c r="F653" t="s">
        <v>590</v>
      </c>
      <c r="G653" s="1" t="s">
        <v>116</v>
      </c>
      <c r="H653" s="1" t="s">
        <v>89</v>
      </c>
      <c r="I653" s="1" t="s">
        <v>933</v>
      </c>
      <c r="J653" s="1" t="s">
        <v>89</v>
      </c>
      <c r="K653" s="1" t="s">
        <v>99</v>
      </c>
      <c r="L653" s="1" t="s">
        <v>256</v>
      </c>
      <c r="M653" s="1" t="s">
        <v>120</v>
      </c>
      <c r="N653" s="1" t="s">
        <v>89</v>
      </c>
      <c r="O653" s="1" t="s">
        <v>600</v>
      </c>
    </row>
    <row r="654" spans="1:15" hidden="1" x14ac:dyDescent="0.3">
      <c r="A654">
        <v>653</v>
      </c>
      <c r="B654">
        <v>1</v>
      </c>
      <c r="C654">
        <v>165</v>
      </c>
      <c r="D654" t="s">
        <v>1169</v>
      </c>
      <c r="E654" t="s">
        <v>77</v>
      </c>
      <c r="F654" t="s">
        <v>594</v>
      </c>
      <c r="G654" s="1" t="s">
        <v>1410</v>
      </c>
      <c r="H654" s="1" t="s">
        <v>964</v>
      </c>
      <c r="I654" s="1" t="s">
        <v>120</v>
      </c>
      <c r="J654" s="1" t="s">
        <v>89</v>
      </c>
      <c r="K654" s="1" t="s">
        <v>120</v>
      </c>
      <c r="L654" s="1" t="s">
        <v>481</v>
      </c>
      <c r="M654" s="1" t="s">
        <v>85</v>
      </c>
      <c r="N654" s="1" t="s">
        <v>89</v>
      </c>
      <c r="O654" s="1" t="s">
        <v>1411</v>
      </c>
    </row>
    <row r="655" spans="1:15" hidden="1" x14ac:dyDescent="0.3">
      <c r="A655">
        <v>654</v>
      </c>
      <c r="B655">
        <v>1</v>
      </c>
      <c r="C655">
        <v>167</v>
      </c>
      <c r="D655" t="s">
        <v>1169</v>
      </c>
      <c r="E655" t="s">
        <v>47</v>
      </c>
      <c r="F655" t="s">
        <v>599</v>
      </c>
      <c r="G655" s="1" t="s">
        <v>1412</v>
      </c>
      <c r="H655" s="1" t="s">
        <v>108</v>
      </c>
      <c r="I655" s="1" t="s">
        <v>577</v>
      </c>
      <c r="J655" s="1" t="s">
        <v>89</v>
      </c>
      <c r="K655" s="1" t="s">
        <v>89</v>
      </c>
      <c r="L655" s="1" t="s">
        <v>89</v>
      </c>
      <c r="M655" s="1" t="s">
        <v>89</v>
      </c>
      <c r="N655" s="1" t="s">
        <v>90</v>
      </c>
      <c r="O655" s="1" t="s">
        <v>1413</v>
      </c>
    </row>
    <row r="656" spans="1:15" x14ac:dyDescent="0.3">
      <c r="A656">
        <v>655</v>
      </c>
      <c r="B656">
        <v>1</v>
      </c>
      <c r="C656">
        <v>168</v>
      </c>
      <c r="D656" t="s">
        <v>1169</v>
      </c>
      <c r="E656" t="s">
        <v>47</v>
      </c>
      <c r="F656" t="s">
        <v>603</v>
      </c>
      <c r="G656" s="1" t="s">
        <v>1414</v>
      </c>
      <c r="H656" s="1" t="s">
        <v>99</v>
      </c>
      <c r="I656" s="1" t="s">
        <v>485</v>
      </c>
      <c r="J656" s="1" t="s">
        <v>89</v>
      </c>
      <c r="K656" s="1" t="s">
        <v>91</v>
      </c>
      <c r="L656" s="1" t="s">
        <v>148</v>
      </c>
      <c r="M656" s="1" t="s">
        <v>89</v>
      </c>
      <c r="N656" s="1" t="s">
        <v>89</v>
      </c>
      <c r="O656" s="1" t="s">
        <v>1415</v>
      </c>
    </row>
    <row r="657" spans="1:15" hidden="1" x14ac:dyDescent="0.3">
      <c r="A657">
        <v>656</v>
      </c>
      <c r="B657">
        <v>1</v>
      </c>
      <c r="C657">
        <v>169</v>
      </c>
      <c r="D657" t="s">
        <v>1169</v>
      </c>
      <c r="E657" t="s">
        <v>37</v>
      </c>
      <c r="F657" t="s">
        <v>606</v>
      </c>
      <c r="G657" s="1" t="s">
        <v>1115</v>
      </c>
      <c r="H657" s="1" t="s">
        <v>89</v>
      </c>
      <c r="I657" s="1" t="s">
        <v>114</v>
      </c>
      <c r="J657" s="1" t="s">
        <v>89</v>
      </c>
      <c r="K657" s="1" t="s">
        <v>90</v>
      </c>
      <c r="L657" s="1" t="s">
        <v>148</v>
      </c>
      <c r="M657" s="1" t="s">
        <v>89</v>
      </c>
      <c r="N657" s="1" t="s">
        <v>89</v>
      </c>
      <c r="O657" s="1" t="s">
        <v>182</v>
      </c>
    </row>
    <row r="658" spans="1:15" hidden="1" x14ac:dyDescent="0.3">
      <c r="A658">
        <v>657</v>
      </c>
      <c r="B658">
        <v>1</v>
      </c>
      <c r="C658">
        <v>170</v>
      </c>
      <c r="D658" t="s">
        <v>1169</v>
      </c>
      <c r="E658" t="s">
        <v>57</v>
      </c>
      <c r="F658" t="s">
        <v>608</v>
      </c>
      <c r="G658" s="1" t="s">
        <v>624</v>
      </c>
      <c r="H658" s="1" t="s">
        <v>1274</v>
      </c>
      <c r="I658" s="1" t="s">
        <v>91</v>
      </c>
      <c r="J658" s="1" t="s">
        <v>205</v>
      </c>
      <c r="K658" s="1" t="s">
        <v>126</v>
      </c>
      <c r="L658" s="1" t="s">
        <v>90</v>
      </c>
      <c r="M658" s="1" t="s">
        <v>90</v>
      </c>
      <c r="N658" s="1" t="s">
        <v>89</v>
      </c>
      <c r="O658" s="1" t="s">
        <v>1008</v>
      </c>
    </row>
    <row r="659" spans="1:15" hidden="1" x14ac:dyDescent="0.3">
      <c r="A659">
        <v>658</v>
      </c>
      <c r="B659">
        <v>1</v>
      </c>
      <c r="C659">
        <v>171</v>
      </c>
      <c r="D659" t="s">
        <v>1169</v>
      </c>
      <c r="E659" t="s">
        <v>67</v>
      </c>
      <c r="F659" t="s">
        <v>611</v>
      </c>
      <c r="G659" s="1" t="s">
        <v>719</v>
      </c>
      <c r="H659" s="1" t="s">
        <v>108</v>
      </c>
      <c r="I659" s="1" t="s">
        <v>91</v>
      </c>
      <c r="J659" s="1" t="s">
        <v>96</v>
      </c>
      <c r="K659" s="1" t="s">
        <v>89</v>
      </c>
      <c r="L659" s="1" t="s">
        <v>89</v>
      </c>
      <c r="M659" s="1" t="s">
        <v>90</v>
      </c>
      <c r="N659" s="1" t="s">
        <v>89</v>
      </c>
      <c r="O659" s="1" t="s">
        <v>388</v>
      </c>
    </row>
    <row r="660" spans="1:15" hidden="1" x14ac:dyDescent="0.3">
      <c r="A660">
        <v>659</v>
      </c>
      <c r="B660">
        <v>1</v>
      </c>
      <c r="C660">
        <v>172</v>
      </c>
      <c r="D660" t="s">
        <v>1169</v>
      </c>
      <c r="E660" t="s">
        <v>47</v>
      </c>
      <c r="F660" t="s">
        <v>614</v>
      </c>
      <c r="G660" s="1" t="s">
        <v>1416</v>
      </c>
      <c r="H660" s="1" t="s">
        <v>105</v>
      </c>
      <c r="I660" s="1" t="s">
        <v>91</v>
      </c>
      <c r="J660" s="1" t="s">
        <v>89</v>
      </c>
      <c r="K660" s="1" t="s">
        <v>89</v>
      </c>
      <c r="L660" s="1" t="s">
        <v>89</v>
      </c>
      <c r="M660" s="1" t="s">
        <v>89</v>
      </c>
      <c r="N660" s="1" t="s">
        <v>89</v>
      </c>
      <c r="O660" s="1" t="s">
        <v>1417</v>
      </c>
    </row>
    <row r="661" spans="1:15" hidden="1" x14ac:dyDescent="0.3">
      <c r="A661">
        <v>660</v>
      </c>
      <c r="B661">
        <v>1</v>
      </c>
      <c r="C661">
        <v>173</v>
      </c>
      <c r="D661" t="s">
        <v>1169</v>
      </c>
      <c r="E661" t="s">
        <v>47</v>
      </c>
      <c r="F661" t="s">
        <v>617</v>
      </c>
      <c r="G661" s="1" t="s">
        <v>1418</v>
      </c>
      <c r="H661" s="1" t="s">
        <v>1419</v>
      </c>
      <c r="I661" s="1" t="s">
        <v>1420</v>
      </c>
      <c r="J661" s="1" t="s">
        <v>105</v>
      </c>
      <c r="K661" s="1" t="s">
        <v>340</v>
      </c>
      <c r="L661" s="1" t="s">
        <v>592</v>
      </c>
      <c r="M661" s="1" t="s">
        <v>90</v>
      </c>
      <c r="N661" s="1" t="s">
        <v>340</v>
      </c>
      <c r="O661" s="1" t="s">
        <v>1421</v>
      </c>
    </row>
    <row r="662" spans="1:15" hidden="1" x14ac:dyDescent="0.3">
      <c r="A662">
        <v>661</v>
      </c>
      <c r="B662">
        <v>1</v>
      </c>
      <c r="C662">
        <v>174</v>
      </c>
      <c r="D662" t="s">
        <v>1169</v>
      </c>
      <c r="E662" t="s">
        <v>67</v>
      </c>
      <c r="F662" t="s">
        <v>622</v>
      </c>
      <c r="G662" s="1" t="s">
        <v>1422</v>
      </c>
      <c r="H662" s="1" t="s">
        <v>225</v>
      </c>
      <c r="I662" s="1" t="s">
        <v>129</v>
      </c>
      <c r="J662" s="1" t="s">
        <v>89</v>
      </c>
      <c r="K662" s="1" t="s">
        <v>89</v>
      </c>
      <c r="L662" s="1" t="s">
        <v>75</v>
      </c>
      <c r="M662" s="1" t="s">
        <v>148</v>
      </c>
      <c r="N662" s="1" t="s">
        <v>89</v>
      </c>
      <c r="O662" s="1" t="s">
        <v>1423</v>
      </c>
    </row>
    <row r="663" spans="1:15" hidden="1" x14ac:dyDescent="0.3">
      <c r="A663">
        <v>662</v>
      </c>
      <c r="B663">
        <v>1</v>
      </c>
      <c r="C663">
        <v>175</v>
      </c>
      <c r="D663" t="s">
        <v>1169</v>
      </c>
      <c r="E663" t="s">
        <v>67</v>
      </c>
      <c r="F663" t="s">
        <v>626</v>
      </c>
      <c r="G663" s="1" t="s">
        <v>89</v>
      </c>
      <c r="H663" s="1" t="s">
        <v>89</v>
      </c>
      <c r="I663" s="1" t="s">
        <v>89</v>
      </c>
      <c r="J663" s="1" t="s">
        <v>89</v>
      </c>
      <c r="K663" s="1" t="s">
        <v>89</v>
      </c>
      <c r="L663" s="1" t="s">
        <v>89</v>
      </c>
      <c r="M663" s="1" t="s">
        <v>89</v>
      </c>
      <c r="N663" s="1" t="s">
        <v>89</v>
      </c>
      <c r="O663" s="1" t="s">
        <v>89</v>
      </c>
    </row>
    <row r="664" spans="1:15" hidden="1" x14ac:dyDescent="0.3">
      <c r="A664">
        <v>663</v>
      </c>
      <c r="B664">
        <v>1</v>
      </c>
      <c r="C664">
        <v>176</v>
      </c>
      <c r="D664" t="s">
        <v>1169</v>
      </c>
      <c r="E664" t="s">
        <v>37</v>
      </c>
      <c r="F664" t="s">
        <v>627</v>
      </c>
      <c r="G664" s="1" t="s">
        <v>99</v>
      </c>
      <c r="H664" s="1" t="s">
        <v>89</v>
      </c>
      <c r="I664" s="1" t="s">
        <v>89</v>
      </c>
      <c r="J664" s="1" t="s">
        <v>89</v>
      </c>
      <c r="K664" s="1" t="s">
        <v>89</v>
      </c>
      <c r="L664" s="1" t="s">
        <v>89</v>
      </c>
      <c r="M664" s="1" t="s">
        <v>89</v>
      </c>
      <c r="N664" s="1" t="s">
        <v>89</v>
      </c>
      <c r="O664" s="1" t="s">
        <v>99</v>
      </c>
    </row>
    <row r="665" spans="1:15" hidden="1" x14ac:dyDescent="0.3">
      <c r="A665">
        <v>664</v>
      </c>
      <c r="B665">
        <v>1</v>
      </c>
      <c r="C665">
        <v>177</v>
      </c>
      <c r="D665" t="s">
        <v>1169</v>
      </c>
      <c r="E665" t="s">
        <v>37</v>
      </c>
      <c r="F665" t="s">
        <v>628</v>
      </c>
      <c r="G665" s="1" t="s">
        <v>378</v>
      </c>
      <c r="H665" s="1" t="s">
        <v>89</v>
      </c>
      <c r="I665" s="1" t="s">
        <v>90</v>
      </c>
      <c r="J665" s="1" t="s">
        <v>89</v>
      </c>
      <c r="K665" s="1" t="s">
        <v>89</v>
      </c>
      <c r="L665" s="1" t="s">
        <v>89</v>
      </c>
      <c r="M665" s="1" t="s">
        <v>89</v>
      </c>
      <c r="N665" s="1" t="s">
        <v>89</v>
      </c>
      <c r="O665" s="1" t="s">
        <v>352</v>
      </c>
    </row>
    <row r="666" spans="1:15" hidden="1" x14ac:dyDescent="0.3">
      <c r="A666">
        <v>665</v>
      </c>
      <c r="B666">
        <v>1</v>
      </c>
      <c r="C666">
        <v>178</v>
      </c>
      <c r="D666" t="s">
        <v>1169</v>
      </c>
      <c r="E666" t="s">
        <v>27</v>
      </c>
      <c r="F666" t="s">
        <v>629</v>
      </c>
      <c r="G666" s="1" t="s">
        <v>89</v>
      </c>
      <c r="H666" s="1" t="s">
        <v>89</v>
      </c>
      <c r="I666" s="1" t="s">
        <v>89</v>
      </c>
      <c r="J666" s="1" t="s">
        <v>89</v>
      </c>
      <c r="K666" s="1" t="s">
        <v>89</v>
      </c>
      <c r="L666" s="1" t="s">
        <v>89</v>
      </c>
      <c r="M666" s="1" t="s">
        <v>89</v>
      </c>
      <c r="N666" s="1" t="s">
        <v>89</v>
      </c>
      <c r="O666" s="1" t="s">
        <v>89</v>
      </c>
    </row>
    <row r="667" spans="1:15" hidden="1" x14ac:dyDescent="0.3">
      <c r="A667">
        <v>666</v>
      </c>
      <c r="B667">
        <v>1</v>
      </c>
      <c r="C667">
        <v>179</v>
      </c>
      <c r="D667" t="s">
        <v>1169</v>
      </c>
      <c r="E667" t="s">
        <v>37</v>
      </c>
      <c r="F667" t="s">
        <v>630</v>
      </c>
      <c r="G667" s="1" t="s">
        <v>126</v>
      </c>
      <c r="H667" s="1" t="s">
        <v>89</v>
      </c>
      <c r="I667" s="1" t="s">
        <v>89</v>
      </c>
      <c r="J667" s="1" t="s">
        <v>89</v>
      </c>
      <c r="K667" s="1" t="s">
        <v>89</v>
      </c>
      <c r="L667" s="1" t="s">
        <v>89</v>
      </c>
      <c r="M667" s="1" t="s">
        <v>89</v>
      </c>
      <c r="N667" s="1" t="s">
        <v>89</v>
      </c>
      <c r="O667" s="1" t="s">
        <v>236</v>
      </c>
    </row>
    <row r="668" spans="1:15" hidden="1" x14ac:dyDescent="0.3">
      <c r="A668">
        <v>667</v>
      </c>
      <c r="B668">
        <v>1</v>
      </c>
      <c r="C668">
        <v>180</v>
      </c>
      <c r="D668" t="s">
        <v>1169</v>
      </c>
      <c r="E668" t="s">
        <v>77</v>
      </c>
      <c r="F668" t="s">
        <v>631</v>
      </c>
      <c r="G668" s="1" t="s">
        <v>156</v>
      </c>
      <c r="H668" s="1" t="s">
        <v>89</v>
      </c>
      <c r="I668" s="1" t="s">
        <v>89</v>
      </c>
      <c r="J668" s="1" t="s">
        <v>89</v>
      </c>
      <c r="K668" s="1" t="s">
        <v>89</v>
      </c>
      <c r="L668" s="1" t="s">
        <v>89</v>
      </c>
      <c r="M668" s="1" t="s">
        <v>89</v>
      </c>
      <c r="N668" s="1" t="s">
        <v>89</v>
      </c>
      <c r="O668" s="1" t="s">
        <v>157</v>
      </c>
    </row>
    <row r="669" spans="1:15" hidden="1" x14ac:dyDescent="0.3">
      <c r="A669">
        <v>668</v>
      </c>
      <c r="B669">
        <v>1</v>
      </c>
      <c r="C669">
        <v>181</v>
      </c>
      <c r="D669" t="s">
        <v>1169</v>
      </c>
      <c r="E669" t="s">
        <v>47</v>
      </c>
      <c r="F669" t="s">
        <v>632</v>
      </c>
      <c r="G669" s="1" t="s">
        <v>148</v>
      </c>
      <c r="H669" s="1" t="s">
        <v>89</v>
      </c>
      <c r="I669" s="1" t="s">
        <v>89</v>
      </c>
      <c r="J669" s="1" t="s">
        <v>89</v>
      </c>
      <c r="K669" s="1" t="s">
        <v>89</v>
      </c>
      <c r="L669" s="1" t="s">
        <v>89</v>
      </c>
      <c r="M669" s="1" t="s">
        <v>89</v>
      </c>
      <c r="N669" s="1" t="s">
        <v>89</v>
      </c>
      <c r="O669" s="1" t="s">
        <v>148</v>
      </c>
    </row>
    <row r="670" spans="1:15" hidden="1" x14ac:dyDescent="0.3">
      <c r="A670">
        <v>669</v>
      </c>
      <c r="B670">
        <v>1</v>
      </c>
      <c r="C670">
        <v>182</v>
      </c>
      <c r="D670" t="s">
        <v>1169</v>
      </c>
      <c r="E670" t="s">
        <v>67</v>
      </c>
      <c r="F670" t="s">
        <v>633</v>
      </c>
      <c r="G670" s="1" t="s">
        <v>85</v>
      </c>
      <c r="H670" s="1" t="s">
        <v>89</v>
      </c>
      <c r="I670" s="1" t="s">
        <v>148</v>
      </c>
      <c r="J670" s="1" t="s">
        <v>89</v>
      </c>
      <c r="K670" s="1" t="s">
        <v>89</v>
      </c>
      <c r="L670" s="1" t="s">
        <v>89</v>
      </c>
      <c r="M670" s="1" t="s">
        <v>89</v>
      </c>
      <c r="N670" s="1" t="s">
        <v>89</v>
      </c>
      <c r="O670" s="1" t="s">
        <v>189</v>
      </c>
    </row>
    <row r="671" spans="1:15" hidden="1" x14ac:dyDescent="0.3">
      <c r="A671">
        <v>670</v>
      </c>
      <c r="B671">
        <v>1</v>
      </c>
      <c r="C671">
        <v>183</v>
      </c>
      <c r="D671" t="s">
        <v>1169</v>
      </c>
      <c r="E671" t="s">
        <v>57</v>
      </c>
      <c r="F671" t="s">
        <v>634</v>
      </c>
      <c r="G671" s="1" t="s">
        <v>462</v>
      </c>
      <c r="H671" s="1" t="s">
        <v>1424</v>
      </c>
      <c r="I671" s="1" t="s">
        <v>64</v>
      </c>
      <c r="J671" s="1" t="s">
        <v>325</v>
      </c>
      <c r="K671" s="1" t="s">
        <v>133</v>
      </c>
      <c r="L671" s="1" t="s">
        <v>75</v>
      </c>
      <c r="M671" s="1" t="s">
        <v>105</v>
      </c>
      <c r="N671" s="1" t="s">
        <v>89</v>
      </c>
      <c r="O671" s="1" t="s">
        <v>1425</v>
      </c>
    </row>
    <row r="672" spans="1:15" hidden="1" x14ac:dyDescent="0.3">
      <c r="A672">
        <v>671</v>
      </c>
      <c r="B672">
        <v>1</v>
      </c>
      <c r="C672">
        <v>184</v>
      </c>
      <c r="D672" t="s">
        <v>1169</v>
      </c>
      <c r="E672" t="s">
        <v>67</v>
      </c>
      <c r="F672" t="s">
        <v>637</v>
      </c>
      <c r="G672" s="1" t="s">
        <v>132</v>
      </c>
      <c r="H672" s="1" t="s">
        <v>1241</v>
      </c>
      <c r="I672" s="1" t="s">
        <v>89</v>
      </c>
      <c r="J672" s="1" t="s">
        <v>89</v>
      </c>
      <c r="K672" s="1" t="s">
        <v>89</v>
      </c>
      <c r="L672" s="1" t="s">
        <v>89</v>
      </c>
      <c r="M672" s="1" t="s">
        <v>89</v>
      </c>
      <c r="N672" s="1" t="s">
        <v>89</v>
      </c>
      <c r="O672" s="1" t="s">
        <v>1426</v>
      </c>
    </row>
    <row r="673" spans="1:15" hidden="1" x14ac:dyDescent="0.3">
      <c r="A673">
        <v>672</v>
      </c>
      <c r="B673">
        <v>1</v>
      </c>
      <c r="C673">
        <v>185</v>
      </c>
      <c r="D673" t="s">
        <v>1169</v>
      </c>
      <c r="E673" t="s">
        <v>47</v>
      </c>
      <c r="F673" t="s">
        <v>640</v>
      </c>
      <c r="G673" s="1" t="s">
        <v>1427</v>
      </c>
      <c r="H673" s="1" t="s">
        <v>686</v>
      </c>
      <c r="I673" s="1" t="s">
        <v>326</v>
      </c>
      <c r="J673" s="1" t="s">
        <v>89</v>
      </c>
      <c r="K673" s="1" t="s">
        <v>89</v>
      </c>
      <c r="L673" s="1" t="s">
        <v>89</v>
      </c>
      <c r="M673" s="1" t="s">
        <v>89</v>
      </c>
      <c r="N673" s="1" t="s">
        <v>89</v>
      </c>
      <c r="O673" s="1" t="s">
        <v>1428</v>
      </c>
    </row>
    <row r="674" spans="1:15" hidden="1" x14ac:dyDescent="0.3">
      <c r="A674">
        <v>673</v>
      </c>
      <c r="B674">
        <v>1</v>
      </c>
      <c r="C674">
        <v>186</v>
      </c>
      <c r="D674" t="s">
        <v>1169</v>
      </c>
      <c r="E674" t="s">
        <v>67</v>
      </c>
      <c r="F674" t="s">
        <v>641</v>
      </c>
      <c r="G674" s="1" t="s">
        <v>114</v>
      </c>
      <c r="H674" s="1" t="s">
        <v>89</v>
      </c>
      <c r="I674" s="1" t="s">
        <v>89</v>
      </c>
      <c r="J674" s="1" t="s">
        <v>89</v>
      </c>
      <c r="K674" s="1" t="s">
        <v>89</v>
      </c>
      <c r="L674" s="1" t="s">
        <v>89</v>
      </c>
      <c r="M674" s="1" t="s">
        <v>89</v>
      </c>
      <c r="N674" s="1" t="s">
        <v>89</v>
      </c>
      <c r="O674" s="1" t="s">
        <v>75</v>
      </c>
    </row>
    <row r="675" spans="1:15" hidden="1" x14ac:dyDescent="0.3">
      <c r="A675">
        <v>674</v>
      </c>
      <c r="B675">
        <v>1</v>
      </c>
      <c r="C675">
        <v>187</v>
      </c>
      <c r="D675" t="s">
        <v>1169</v>
      </c>
      <c r="E675" t="s">
        <v>67</v>
      </c>
      <c r="F675" t="s">
        <v>642</v>
      </c>
      <c r="G675" s="1" t="s">
        <v>1312</v>
      </c>
      <c r="H675" s="1" t="s">
        <v>928</v>
      </c>
      <c r="I675" s="1" t="s">
        <v>90</v>
      </c>
      <c r="J675" s="1" t="s">
        <v>89</v>
      </c>
      <c r="K675" s="1" t="s">
        <v>89</v>
      </c>
      <c r="L675" s="1" t="s">
        <v>104</v>
      </c>
      <c r="M675" s="1" t="s">
        <v>89</v>
      </c>
      <c r="N675" s="1" t="s">
        <v>89</v>
      </c>
      <c r="O675" s="1" t="s">
        <v>1429</v>
      </c>
    </row>
    <row r="676" spans="1:15" hidden="1" x14ac:dyDescent="0.3">
      <c r="A676">
        <v>675</v>
      </c>
      <c r="B676">
        <v>1</v>
      </c>
      <c r="C676">
        <v>188</v>
      </c>
      <c r="D676" t="s">
        <v>1169</v>
      </c>
      <c r="E676" t="s">
        <v>77</v>
      </c>
      <c r="F676" t="s">
        <v>646</v>
      </c>
      <c r="G676" s="1" t="s">
        <v>261</v>
      </c>
      <c r="H676" s="1" t="s">
        <v>609</v>
      </c>
      <c r="I676" s="1" t="s">
        <v>1139</v>
      </c>
      <c r="J676" s="1" t="s">
        <v>654</v>
      </c>
      <c r="K676" s="1" t="s">
        <v>672</v>
      </c>
      <c r="L676" s="1" t="s">
        <v>340</v>
      </c>
      <c r="M676" s="1" t="s">
        <v>262</v>
      </c>
      <c r="N676" s="1" t="s">
        <v>89</v>
      </c>
      <c r="O676" s="1" t="s">
        <v>737</v>
      </c>
    </row>
    <row r="677" spans="1:15" x14ac:dyDescent="0.3">
      <c r="A677">
        <v>676</v>
      </c>
      <c r="B677">
        <v>1</v>
      </c>
      <c r="C677">
        <v>189</v>
      </c>
      <c r="D677" t="s">
        <v>1169</v>
      </c>
      <c r="E677" t="s">
        <v>47</v>
      </c>
      <c r="F677" t="s">
        <v>649</v>
      </c>
      <c r="G677" s="1" t="s">
        <v>1004</v>
      </c>
      <c r="H677" s="1" t="s">
        <v>91</v>
      </c>
      <c r="I677" s="1" t="s">
        <v>485</v>
      </c>
      <c r="J677" s="1" t="s">
        <v>89</v>
      </c>
      <c r="K677" s="1" t="s">
        <v>89</v>
      </c>
      <c r="L677" s="1" t="s">
        <v>89</v>
      </c>
      <c r="M677" s="1" t="s">
        <v>89</v>
      </c>
      <c r="N677" s="1" t="s">
        <v>89</v>
      </c>
      <c r="O677" s="1" t="s">
        <v>290</v>
      </c>
    </row>
    <row r="678" spans="1:15" hidden="1" x14ac:dyDescent="0.3">
      <c r="A678">
        <v>677</v>
      </c>
      <c r="B678">
        <v>1</v>
      </c>
      <c r="C678">
        <v>190</v>
      </c>
      <c r="D678" t="s">
        <v>1169</v>
      </c>
      <c r="E678" t="s">
        <v>47</v>
      </c>
      <c r="F678" t="s">
        <v>651</v>
      </c>
      <c r="G678" s="1" t="s">
        <v>1430</v>
      </c>
      <c r="H678" s="1" t="s">
        <v>105</v>
      </c>
      <c r="I678" s="1" t="s">
        <v>229</v>
      </c>
      <c r="J678" s="1" t="s">
        <v>89</v>
      </c>
      <c r="K678" s="1" t="s">
        <v>89</v>
      </c>
      <c r="L678" s="1" t="s">
        <v>89</v>
      </c>
      <c r="M678" s="1" t="s">
        <v>89</v>
      </c>
      <c r="N678" s="1" t="s">
        <v>89</v>
      </c>
      <c r="O678" s="1" t="s">
        <v>1017</v>
      </c>
    </row>
    <row r="679" spans="1:15" hidden="1" x14ac:dyDescent="0.3">
      <c r="A679">
        <v>678</v>
      </c>
      <c r="B679">
        <v>1</v>
      </c>
      <c r="C679">
        <v>191</v>
      </c>
      <c r="D679" t="s">
        <v>1169</v>
      </c>
      <c r="E679" t="s">
        <v>77</v>
      </c>
      <c r="F679" t="s">
        <v>653</v>
      </c>
      <c r="G679" s="1" t="s">
        <v>530</v>
      </c>
      <c r="H679" s="1" t="s">
        <v>89</v>
      </c>
      <c r="I679" s="1" t="s">
        <v>89</v>
      </c>
      <c r="J679" s="1" t="s">
        <v>89</v>
      </c>
      <c r="K679" s="1" t="s">
        <v>89</v>
      </c>
      <c r="L679" s="1" t="s">
        <v>90</v>
      </c>
      <c r="M679" s="1" t="s">
        <v>89</v>
      </c>
      <c r="N679" s="1" t="s">
        <v>89</v>
      </c>
      <c r="O679" s="1" t="s">
        <v>39</v>
      </c>
    </row>
    <row r="680" spans="1:15" hidden="1" x14ac:dyDescent="0.3">
      <c r="A680">
        <v>679</v>
      </c>
      <c r="B680">
        <v>1</v>
      </c>
      <c r="C680">
        <v>192</v>
      </c>
      <c r="D680" t="s">
        <v>1169</v>
      </c>
      <c r="E680" t="s">
        <v>67</v>
      </c>
      <c r="F680" t="s">
        <v>655</v>
      </c>
      <c r="G680" s="1" t="s">
        <v>89</v>
      </c>
      <c r="H680" s="1" t="s">
        <v>1431</v>
      </c>
      <c r="I680" s="1" t="s">
        <v>89</v>
      </c>
      <c r="J680" s="1" t="s">
        <v>89</v>
      </c>
      <c r="K680" s="1" t="s">
        <v>89</v>
      </c>
      <c r="L680" s="1" t="s">
        <v>90</v>
      </c>
      <c r="M680" s="1" t="s">
        <v>89</v>
      </c>
      <c r="N680" s="1" t="s">
        <v>89</v>
      </c>
      <c r="O680" s="1" t="s">
        <v>1432</v>
      </c>
    </row>
    <row r="681" spans="1:15" hidden="1" x14ac:dyDescent="0.3">
      <c r="A681">
        <v>680</v>
      </c>
      <c r="B681">
        <v>1</v>
      </c>
      <c r="C681">
        <v>193</v>
      </c>
      <c r="D681" t="s">
        <v>1169</v>
      </c>
      <c r="E681" t="s">
        <v>67</v>
      </c>
      <c r="F681" t="s">
        <v>657</v>
      </c>
      <c r="G681" s="1" t="s">
        <v>1433</v>
      </c>
      <c r="H681" s="1" t="s">
        <v>1110</v>
      </c>
      <c r="I681" s="1" t="s">
        <v>1434</v>
      </c>
      <c r="J681" s="1" t="s">
        <v>477</v>
      </c>
      <c r="K681" s="1" t="s">
        <v>114</v>
      </c>
      <c r="L681" s="1" t="s">
        <v>131</v>
      </c>
      <c r="M681" s="1" t="s">
        <v>378</v>
      </c>
      <c r="N681" s="1" t="s">
        <v>96</v>
      </c>
      <c r="O681" s="1" t="s">
        <v>1270</v>
      </c>
    </row>
    <row r="682" spans="1:15" hidden="1" x14ac:dyDescent="0.3">
      <c r="A682">
        <v>681</v>
      </c>
      <c r="B682">
        <v>1</v>
      </c>
      <c r="C682">
        <v>194</v>
      </c>
      <c r="D682" t="s">
        <v>1169</v>
      </c>
      <c r="E682" t="s">
        <v>77</v>
      </c>
      <c r="F682" t="s">
        <v>662</v>
      </c>
      <c r="G682" s="1" t="s">
        <v>1435</v>
      </c>
      <c r="H682" s="1" t="s">
        <v>352</v>
      </c>
      <c r="I682" s="1" t="s">
        <v>1436</v>
      </c>
      <c r="J682" s="1" t="s">
        <v>148</v>
      </c>
      <c r="K682" s="1" t="s">
        <v>722</v>
      </c>
      <c r="L682" s="1" t="s">
        <v>501</v>
      </c>
      <c r="M682" s="1" t="s">
        <v>126</v>
      </c>
      <c r="N682" s="1" t="s">
        <v>89</v>
      </c>
      <c r="O682" s="1" t="s">
        <v>1437</v>
      </c>
    </row>
    <row r="683" spans="1:15" x14ac:dyDescent="0.3">
      <c r="A683">
        <v>682</v>
      </c>
      <c r="B683">
        <v>1</v>
      </c>
      <c r="C683">
        <v>195</v>
      </c>
      <c r="D683" t="s">
        <v>1169</v>
      </c>
      <c r="E683" t="s">
        <v>47</v>
      </c>
      <c r="F683" t="s">
        <v>667</v>
      </c>
      <c r="G683" s="1" t="s">
        <v>1438</v>
      </c>
      <c r="H683" s="1" t="s">
        <v>535</v>
      </c>
      <c r="I683" s="1" t="s">
        <v>1439</v>
      </c>
      <c r="J683" s="1" t="s">
        <v>99</v>
      </c>
      <c r="K683" s="1" t="s">
        <v>108</v>
      </c>
      <c r="L683" s="1" t="s">
        <v>105</v>
      </c>
      <c r="M683" s="1" t="s">
        <v>91</v>
      </c>
      <c r="N683" s="1" t="s">
        <v>99</v>
      </c>
      <c r="O683" s="1" t="s">
        <v>1100</v>
      </c>
    </row>
    <row r="684" spans="1:15" hidden="1" x14ac:dyDescent="0.3">
      <c r="A684">
        <v>683</v>
      </c>
      <c r="B684">
        <v>1</v>
      </c>
      <c r="C684">
        <v>196</v>
      </c>
      <c r="D684" t="s">
        <v>1169</v>
      </c>
      <c r="E684" t="s">
        <v>77</v>
      </c>
      <c r="F684" t="s">
        <v>670</v>
      </c>
      <c r="G684" s="1" t="s">
        <v>812</v>
      </c>
      <c r="H684" s="1" t="s">
        <v>1440</v>
      </c>
      <c r="I684" s="1" t="s">
        <v>89</v>
      </c>
      <c r="J684" s="1" t="s">
        <v>1441</v>
      </c>
      <c r="K684" s="1" t="s">
        <v>1442</v>
      </c>
      <c r="L684" s="1" t="s">
        <v>89</v>
      </c>
      <c r="M684" s="1" t="s">
        <v>89</v>
      </c>
      <c r="N684" s="1" t="s">
        <v>89</v>
      </c>
      <c r="O684" s="1" t="s">
        <v>1443</v>
      </c>
    </row>
    <row r="685" spans="1:15" hidden="1" x14ac:dyDescent="0.3">
      <c r="A685">
        <v>684</v>
      </c>
      <c r="B685">
        <v>1</v>
      </c>
      <c r="C685">
        <v>197</v>
      </c>
      <c r="D685" t="s">
        <v>1169</v>
      </c>
      <c r="E685" t="s">
        <v>57</v>
      </c>
      <c r="F685" t="s">
        <v>676</v>
      </c>
      <c r="G685" s="1" t="s">
        <v>1444</v>
      </c>
      <c r="H685" s="1" t="s">
        <v>1445</v>
      </c>
      <c r="I685" s="1" t="s">
        <v>129</v>
      </c>
      <c r="J685" s="1" t="s">
        <v>89</v>
      </c>
      <c r="K685" s="1" t="s">
        <v>89</v>
      </c>
      <c r="L685" s="1" t="s">
        <v>239</v>
      </c>
      <c r="M685" s="1" t="s">
        <v>89</v>
      </c>
      <c r="N685" s="1" t="s">
        <v>89</v>
      </c>
      <c r="O685" s="1" t="s">
        <v>1446</v>
      </c>
    </row>
    <row r="686" spans="1:15" hidden="1" x14ac:dyDescent="0.3">
      <c r="A686">
        <v>685</v>
      </c>
      <c r="B686">
        <v>1</v>
      </c>
      <c r="C686">
        <v>198</v>
      </c>
      <c r="D686" t="s">
        <v>1169</v>
      </c>
      <c r="E686" t="s">
        <v>37</v>
      </c>
      <c r="F686" t="s">
        <v>681</v>
      </c>
      <c r="G686" s="1" t="s">
        <v>119</v>
      </c>
      <c r="H686" s="1" t="s">
        <v>105</v>
      </c>
      <c r="I686" s="1" t="s">
        <v>108</v>
      </c>
      <c r="J686" s="1" t="s">
        <v>126</v>
      </c>
      <c r="K686" s="1" t="s">
        <v>89</v>
      </c>
      <c r="L686" s="1" t="s">
        <v>108</v>
      </c>
      <c r="M686" s="1" t="s">
        <v>90</v>
      </c>
      <c r="N686" s="1" t="s">
        <v>89</v>
      </c>
      <c r="O686" s="1" t="s">
        <v>164</v>
      </c>
    </row>
    <row r="687" spans="1:15" hidden="1" x14ac:dyDescent="0.3">
      <c r="A687">
        <v>686</v>
      </c>
      <c r="B687">
        <v>1</v>
      </c>
      <c r="C687">
        <v>199</v>
      </c>
      <c r="D687" t="s">
        <v>1169</v>
      </c>
      <c r="E687" t="s">
        <v>67</v>
      </c>
      <c r="F687" t="s">
        <v>682</v>
      </c>
      <c r="G687" s="1" t="s">
        <v>1040</v>
      </c>
      <c r="H687" s="1" t="s">
        <v>89</v>
      </c>
      <c r="I687" s="1" t="s">
        <v>236</v>
      </c>
      <c r="J687" s="1" t="s">
        <v>89</v>
      </c>
      <c r="K687" s="1" t="s">
        <v>89</v>
      </c>
      <c r="L687" s="1" t="s">
        <v>90</v>
      </c>
      <c r="M687" s="1" t="s">
        <v>89</v>
      </c>
      <c r="N687" s="1" t="s">
        <v>89</v>
      </c>
      <c r="O687" s="1" t="s">
        <v>184</v>
      </c>
    </row>
    <row r="688" spans="1:15" x14ac:dyDescent="0.3">
      <c r="A688">
        <v>687</v>
      </c>
      <c r="B688">
        <v>1</v>
      </c>
      <c r="C688">
        <v>200</v>
      </c>
      <c r="D688" t="s">
        <v>1169</v>
      </c>
      <c r="E688" t="s">
        <v>47</v>
      </c>
      <c r="F688" t="s">
        <v>684</v>
      </c>
      <c r="G688" s="1" t="s">
        <v>1377</v>
      </c>
      <c r="H688" s="1" t="s">
        <v>292</v>
      </c>
      <c r="I688" s="1" t="s">
        <v>1447</v>
      </c>
      <c r="J688" s="1" t="s">
        <v>108</v>
      </c>
      <c r="K688" s="1" t="s">
        <v>114</v>
      </c>
      <c r="L688" s="1" t="s">
        <v>148</v>
      </c>
      <c r="M688" s="1" t="s">
        <v>148</v>
      </c>
      <c r="N688" s="1" t="s">
        <v>90</v>
      </c>
      <c r="O688" s="1" t="s">
        <v>1448</v>
      </c>
    </row>
    <row r="689" spans="1:15" x14ac:dyDescent="0.3">
      <c r="A689">
        <v>688</v>
      </c>
      <c r="B689">
        <v>1</v>
      </c>
      <c r="C689">
        <v>201</v>
      </c>
      <c r="D689" t="s">
        <v>1169</v>
      </c>
      <c r="E689" t="s">
        <v>47</v>
      </c>
      <c r="F689" t="s">
        <v>689</v>
      </c>
      <c r="G689" s="1" t="s">
        <v>1449</v>
      </c>
      <c r="H689" s="1" t="s">
        <v>62</v>
      </c>
      <c r="I689" s="1" t="s">
        <v>915</v>
      </c>
      <c r="J689" s="1" t="s">
        <v>96</v>
      </c>
      <c r="K689" s="1" t="s">
        <v>99</v>
      </c>
      <c r="L689" s="1" t="s">
        <v>89</v>
      </c>
      <c r="M689" s="1" t="s">
        <v>91</v>
      </c>
      <c r="N689" s="1" t="s">
        <v>91</v>
      </c>
      <c r="O689" s="1" t="s">
        <v>1450</v>
      </c>
    </row>
    <row r="690" spans="1:15" hidden="1" x14ac:dyDescent="0.3">
      <c r="A690">
        <v>689</v>
      </c>
      <c r="B690">
        <v>1</v>
      </c>
      <c r="C690">
        <v>202</v>
      </c>
      <c r="D690" t="s">
        <v>1169</v>
      </c>
      <c r="E690" t="s">
        <v>57</v>
      </c>
      <c r="F690" t="s">
        <v>692</v>
      </c>
      <c r="G690" s="1" t="s">
        <v>184</v>
      </c>
      <c r="H690" s="1" t="s">
        <v>1451</v>
      </c>
      <c r="I690" s="1" t="s">
        <v>660</v>
      </c>
      <c r="J690" s="1" t="s">
        <v>89</v>
      </c>
      <c r="K690" s="1" t="s">
        <v>89</v>
      </c>
      <c r="L690" s="1" t="s">
        <v>89</v>
      </c>
      <c r="M690" s="1" t="s">
        <v>89</v>
      </c>
      <c r="N690" s="1" t="s">
        <v>89</v>
      </c>
      <c r="O690" s="1" t="s">
        <v>1452</v>
      </c>
    </row>
    <row r="691" spans="1:15" hidden="1" x14ac:dyDescent="0.3">
      <c r="A691">
        <v>690</v>
      </c>
      <c r="B691">
        <v>1</v>
      </c>
      <c r="C691">
        <v>203</v>
      </c>
      <c r="D691" t="s">
        <v>1169</v>
      </c>
      <c r="E691" t="s">
        <v>77</v>
      </c>
      <c r="F691" t="s">
        <v>695</v>
      </c>
      <c r="G691" s="1" t="s">
        <v>51</v>
      </c>
      <c r="H691" s="1" t="s">
        <v>90</v>
      </c>
      <c r="I691" s="1" t="s">
        <v>1453</v>
      </c>
      <c r="J691" s="1" t="s">
        <v>89</v>
      </c>
      <c r="K691" s="1" t="s">
        <v>1454</v>
      </c>
      <c r="L691" s="1" t="s">
        <v>623</v>
      </c>
      <c r="M691" s="1" t="s">
        <v>1455</v>
      </c>
      <c r="N691" s="1" t="s">
        <v>89</v>
      </c>
      <c r="O691" s="1" t="s">
        <v>1456</v>
      </c>
    </row>
    <row r="692" spans="1:15" hidden="1" x14ac:dyDescent="0.3">
      <c r="A692">
        <v>691</v>
      </c>
      <c r="B692">
        <v>1</v>
      </c>
      <c r="C692">
        <v>204</v>
      </c>
      <c r="D692" t="s">
        <v>1169</v>
      </c>
      <c r="E692" t="s">
        <v>77</v>
      </c>
      <c r="F692" t="s">
        <v>701</v>
      </c>
      <c r="G692" s="1" t="s">
        <v>378</v>
      </c>
      <c r="H692" s="1" t="s">
        <v>1457</v>
      </c>
      <c r="I692" s="1" t="s">
        <v>133</v>
      </c>
      <c r="J692" s="1" t="s">
        <v>89</v>
      </c>
      <c r="K692" s="1" t="s">
        <v>89</v>
      </c>
      <c r="L692" s="1" t="s">
        <v>89</v>
      </c>
      <c r="M692" s="1" t="s">
        <v>89</v>
      </c>
      <c r="N692" s="1" t="s">
        <v>89</v>
      </c>
      <c r="O692" s="1" t="s">
        <v>1458</v>
      </c>
    </row>
    <row r="693" spans="1:15" hidden="1" x14ac:dyDescent="0.3">
      <c r="A693">
        <v>692</v>
      </c>
      <c r="B693">
        <v>1</v>
      </c>
      <c r="C693">
        <v>205</v>
      </c>
      <c r="D693" t="s">
        <v>1169</v>
      </c>
      <c r="E693" t="s">
        <v>67</v>
      </c>
      <c r="F693" t="s">
        <v>703</v>
      </c>
      <c r="G693" s="1" t="s">
        <v>1459</v>
      </c>
      <c r="H693" s="1" t="s">
        <v>1460</v>
      </c>
      <c r="I693" s="1" t="s">
        <v>341</v>
      </c>
      <c r="J693" s="1" t="s">
        <v>96</v>
      </c>
      <c r="K693" s="1" t="s">
        <v>89</v>
      </c>
      <c r="L693" s="1" t="s">
        <v>736</v>
      </c>
      <c r="M693" s="1" t="s">
        <v>91</v>
      </c>
      <c r="N693" s="1" t="s">
        <v>89</v>
      </c>
      <c r="O693" s="1" t="s">
        <v>1461</v>
      </c>
    </row>
    <row r="694" spans="1:15" hidden="1" x14ac:dyDescent="0.3">
      <c r="A694">
        <v>693</v>
      </c>
      <c r="B694">
        <v>1</v>
      </c>
      <c r="C694">
        <v>206</v>
      </c>
      <c r="D694" t="s">
        <v>1169</v>
      </c>
      <c r="E694" t="s">
        <v>77</v>
      </c>
      <c r="F694" t="s">
        <v>707</v>
      </c>
      <c r="G694" s="1" t="s">
        <v>447</v>
      </c>
      <c r="H694" s="1" t="s">
        <v>886</v>
      </c>
      <c r="I694" s="1" t="s">
        <v>352</v>
      </c>
      <c r="J694" s="1" t="s">
        <v>75</v>
      </c>
      <c r="K694" s="1" t="s">
        <v>1462</v>
      </c>
      <c r="L694" s="1" t="s">
        <v>99</v>
      </c>
      <c r="M694" s="1" t="s">
        <v>89</v>
      </c>
      <c r="N694" s="1" t="s">
        <v>89</v>
      </c>
      <c r="O694" s="1" t="s">
        <v>1463</v>
      </c>
    </row>
    <row r="695" spans="1:15" hidden="1" x14ac:dyDescent="0.3">
      <c r="A695">
        <v>694</v>
      </c>
      <c r="B695">
        <v>1</v>
      </c>
      <c r="C695">
        <v>207</v>
      </c>
      <c r="D695" t="s">
        <v>1169</v>
      </c>
      <c r="E695" t="s">
        <v>77</v>
      </c>
      <c r="F695" t="s">
        <v>711</v>
      </c>
      <c r="G695" s="1" t="s">
        <v>272</v>
      </c>
      <c r="H695" s="1" t="s">
        <v>89</v>
      </c>
      <c r="I695" s="1" t="s">
        <v>89</v>
      </c>
      <c r="J695" s="1" t="s">
        <v>89</v>
      </c>
      <c r="K695" s="1" t="s">
        <v>89</v>
      </c>
      <c r="L695" s="1" t="s">
        <v>89</v>
      </c>
      <c r="M695" s="1" t="s">
        <v>89</v>
      </c>
      <c r="N695" s="1" t="s">
        <v>89</v>
      </c>
      <c r="O695" s="1" t="s">
        <v>431</v>
      </c>
    </row>
    <row r="696" spans="1:15" hidden="1" x14ac:dyDescent="0.3">
      <c r="A696">
        <v>695</v>
      </c>
      <c r="B696">
        <v>1</v>
      </c>
      <c r="C696">
        <v>208</v>
      </c>
      <c r="D696" t="s">
        <v>1169</v>
      </c>
      <c r="E696" t="s">
        <v>67</v>
      </c>
      <c r="F696" t="s">
        <v>713</v>
      </c>
      <c r="G696" s="1" t="s">
        <v>1464</v>
      </c>
      <c r="H696" s="1" t="s">
        <v>609</v>
      </c>
      <c r="I696" s="1" t="s">
        <v>215</v>
      </c>
      <c r="J696" s="1" t="s">
        <v>89</v>
      </c>
      <c r="K696" s="1" t="s">
        <v>89</v>
      </c>
      <c r="L696" s="1" t="s">
        <v>1465</v>
      </c>
      <c r="M696" s="1" t="s">
        <v>96</v>
      </c>
      <c r="N696" s="1" t="s">
        <v>89</v>
      </c>
      <c r="O696" s="1" t="s">
        <v>1466</v>
      </c>
    </row>
    <row r="697" spans="1:15" hidden="1" x14ac:dyDescent="0.3">
      <c r="A697">
        <v>696</v>
      </c>
      <c r="B697">
        <v>1</v>
      </c>
      <c r="C697">
        <v>209</v>
      </c>
      <c r="D697" t="s">
        <v>1169</v>
      </c>
      <c r="E697" t="s">
        <v>77</v>
      </c>
      <c r="F697" t="s">
        <v>716</v>
      </c>
      <c r="G697" s="1" t="s">
        <v>89</v>
      </c>
      <c r="H697" s="1" t="s">
        <v>89</v>
      </c>
      <c r="I697" s="1" t="s">
        <v>89</v>
      </c>
      <c r="J697" s="1" t="s">
        <v>89</v>
      </c>
      <c r="K697" s="1" t="s">
        <v>89</v>
      </c>
      <c r="L697" s="1" t="s">
        <v>89</v>
      </c>
      <c r="M697" s="1" t="s">
        <v>89</v>
      </c>
      <c r="N697" s="1" t="s">
        <v>89</v>
      </c>
      <c r="O697" s="1" t="s">
        <v>89</v>
      </c>
    </row>
    <row r="698" spans="1:15" hidden="1" x14ac:dyDescent="0.3">
      <c r="A698">
        <v>697</v>
      </c>
      <c r="B698">
        <v>1</v>
      </c>
      <c r="C698">
        <v>210</v>
      </c>
      <c r="D698" t="s">
        <v>1169</v>
      </c>
      <c r="E698" t="s">
        <v>77</v>
      </c>
      <c r="F698" t="s">
        <v>717</v>
      </c>
      <c r="G698" s="1" t="s">
        <v>133</v>
      </c>
      <c r="H698" s="1" t="s">
        <v>89</v>
      </c>
      <c r="I698" s="1" t="s">
        <v>89</v>
      </c>
      <c r="J698" s="1" t="s">
        <v>89</v>
      </c>
      <c r="K698" s="1" t="s">
        <v>89</v>
      </c>
      <c r="L698" s="1" t="s">
        <v>89</v>
      </c>
      <c r="M698" s="1" t="s">
        <v>89</v>
      </c>
      <c r="N698" s="1" t="s">
        <v>89</v>
      </c>
      <c r="O698" s="1" t="s">
        <v>133</v>
      </c>
    </row>
    <row r="699" spans="1:15" hidden="1" x14ac:dyDescent="0.3">
      <c r="A699">
        <v>698</v>
      </c>
      <c r="B699">
        <v>1</v>
      </c>
      <c r="C699">
        <v>211</v>
      </c>
      <c r="D699" t="s">
        <v>1169</v>
      </c>
      <c r="E699" t="s">
        <v>37</v>
      </c>
      <c r="F699" t="s">
        <v>718</v>
      </c>
      <c r="G699" s="1" t="s">
        <v>391</v>
      </c>
      <c r="H699" s="1" t="s">
        <v>105</v>
      </c>
      <c r="I699" s="1" t="s">
        <v>91</v>
      </c>
      <c r="J699" s="1" t="s">
        <v>191</v>
      </c>
      <c r="K699" s="1" t="s">
        <v>89</v>
      </c>
      <c r="L699" s="1" t="s">
        <v>148</v>
      </c>
      <c r="M699" s="1" t="s">
        <v>91</v>
      </c>
      <c r="N699" s="1" t="s">
        <v>89</v>
      </c>
      <c r="O699" s="1" t="s">
        <v>52</v>
      </c>
    </row>
    <row r="700" spans="1:15" hidden="1" x14ac:dyDescent="0.3">
      <c r="A700">
        <v>699</v>
      </c>
      <c r="B700">
        <v>1</v>
      </c>
      <c r="C700">
        <v>212</v>
      </c>
      <c r="D700" t="s">
        <v>1169</v>
      </c>
      <c r="E700" t="s">
        <v>57</v>
      </c>
      <c r="F700" t="s">
        <v>720</v>
      </c>
      <c r="G700" s="1" t="s">
        <v>148</v>
      </c>
      <c r="H700" s="1" t="s">
        <v>1092</v>
      </c>
      <c r="I700" s="1" t="s">
        <v>148</v>
      </c>
      <c r="J700" s="1" t="s">
        <v>89</v>
      </c>
      <c r="K700" s="1" t="s">
        <v>89</v>
      </c>
      <c r="L700" s="1" t="s">
        <v>89</v>
      </c>
      <c r="M700" s="1" t="s">
        <v>89</v>
      </c>
      <c r="N700" s="1" t="s">
        <v>89</v>
      </c>
      <c r="O700" s="1" t="s">
        <v>1467</v>
      </c>
    </row>
    <row r="701" spans="1:15" hidden="1" x14ac:dyDescent="0.3">
      <c r="A701">
        <v>700</v>
      </c>
      <c r="B701">
        <v>1</v>
      </c>
      <c r="C701">
        <v>213</v>
      </c>
      <c r="D701" t="s">
        <v>1169</v>
      </c>
      <c r="E701" t="s">
        <v>77</v>
      </c>
      <c r="F701" t="s">
        <v>723</v>
      </c>
      <c r="G701" s="1" t="s">
        <v>501</v>
      </c>
      <c r="H701" s="1" t="s">
        <v>1468</v>
      </c>
      <c r="I701" s="1" t="s">
        <v>33</v>
      </c>
      <c r="J701" s="1" t="s">
        <v>89</v>
      </c>
      <c r="K701" s="1" t="s">
        <v>108</v>
      </c>
      <c r="L701" s="1" t="s">
        <v>148</v>
      </c>
      <c r="M701" s="1" t="s">
        <v>134</v>
      </c>
      <c r="N701" s="1" t="s">
        <v>148</v>
      </c>
      <c r="O701" s="1" t="s">
        <v>1469</v>
      </c>
    </row>
    <row r="702" spans="1:15" hidden="1" x14ac:dyDescent="0.3">
      <c r="A702">
        <v>701</v>
      </c>
      <c r="B702">
        <v>1</v>
      </c>
      <c r="C702">
        <v>214</v>
      </c>
      <c r="D702" t="s">
        <v>1169</v>
      </c>
      <c r="E702" t="s">
        <v>77</v>
      </c>
      <c r="F702" t="s">
        <v>726</v>
      </c>
      <c r="G702" s="1" t="s">
        <v>117</v>
      </c>
      <c r="H702" s="1" t="s">
        <v>403</v>
      </c>
      <c r="I702" s="1" t="s">
        <v>148</v>
      </c>
      <c r="J702" s="1" t="s">
        <v>89</v>
      </c>
      <c r="K702" s="1" t="s">
        <v>89</v>
      </c>
      <c r="L702" s="1" t="s">
        <v>89</v>
      </c>
      <c r="M702" s="1" t="s">
        <v>89</v>
      </c>
      <c r="N702" s="1" t="s">
        <v>89</v>
      </c>
      <c r="O702" s="1" t="s">
        <v>1391</v>
      </c>
    </row>
    <row r="703" spans="1:15" hidden="1" x14ac:dyDescent="0.3">
      <c r="A703">
        <v>702</v>
      </c>
      <c r="B703">
        <v>1</v>
      </c>
      <c r="C703">
        <v>215</v>
      </c>
      <c r="D703" t="s">
        <v>1169</v>
      </c>
      <c r="E703" t="s">
        <v>37</v>
      </c>
      <c r="F703" t="s">
        <v>728</v>
      </c>
      <c r="G703" s="1" t="s">
        <v>108</v>
      </c>
      <c r="H703" s="1" t="s">
        <v>89</v>
      </c>
      <c r="I703" s="1" t="s">
        <v>89</v>
      </c>
      <c r="J703" s="1" t="s">
        <v>89</v>
      </c>
      <c r="K703" s="1" t="s">
        <v>89</v>
      </c>
      <c r="L703" s="1" t="s">
        <v>89</v>
      </c>
      <c r="M703" s="1" t="s">
        <v>89</v>
      </c>
      <c r="N703" s="1" t="s">
        <v>89</v>
      </c>
      <c r="O703" s="1" t="s">
        <v>108</v>
      </c>
    </row>
    <row r="704" spans="1:15" hidden="1" x14ac:dyDescent="0.3">
      <c r="A704">
        <v>703</v>
      </c>
      <c r="B704">
        <v>1</v>
      </c>
      <c r="C704">
        <v>216</v>
      </c>
      <c r="D704" t="s">
        <v>1169</v>
      </c>
      <c r="E704" t="s">
        <v>77</v>
      </c>
      <c r="F704" t="s">
        <v>729</v>
      </c>
      <c r="G704" s="1" t="s">
        <v>90</v>
      </c>
      <c r="H704" s="1" t="s">
        <v>89</v>
      </c>
      <c r="I704" s="1" t="s">
        <v>89</v>
      </c>
      <c r="J704" s="1" t="s">
        <v>89</v>
      </c>
      <c r="K704" s="1" t="s">
        <v>89</v>
      </c>
      <c r="L704" s="1" t="s">
        <v>89</v>
      </c>
      <c r="M704" s="1" t="s">
        <v>89</v>
      </c>
      <c r="N704" s="1" t="s">
        <v>89</v>
      </c>
      <c r="O704" s="1" t="s">
        <v>90</v>
      </c>
    </row>
    <row r="705" spans="1:15" hidden="1" x14ac:dyDescent="0.3">
      <c r="A705">
        <v>704</v>
      </c>
      <c r="B705">
        <v>1</v>
      </c>
      <c r="C705">
        <v>217</v>
      </c>
      <c r="D705" t="s">
        <v>1169</v>
      </c>
      <c r="E705" t="s">
        <v>67</v>
      </c>
      <c r="F705" t="s">
        <v>730</v>
      </c>
      <c r="G705" s="1" t="s">
        <v>1470</v>
      </c>
      <c r="H705" s="1" t="s">
        <v>1471</v>
      </c>
      <c r="I705" s="1" t="s">
        <v>131</v>
      </c>
      <c r="J705" s="1" t="s">
        <v>378</v>
      </c>
      <c r="K705" s="1" t="s">
        <v>89</v>
      </c>
      <c r="L705" s="1" t="s">
        <v>215</v>
      </c>
      <c r="M705" s="1" t="s">
        <v>104</v>
      </c>
      <c r="N705" s="1" t="s">
        <v>89</v>
      </c>
      <c r="O705" s="1" t="s">
        <v>1472</v>
      </c>
    </row>
    <row r="706" spans="1:15" hidden="1" x14ac:dyDescent="0.3">
      <c r="A706">
        <v>705</v>
      </c>
      <c r="B706">
        <v>1</v>
      </c>
      <c r="C706">
        <v>218</v>
      </c>
      <c r="D706" t="s">
        <v>1169</v>
      </c>
      <c r="E706" t="s">
        <v>47</v>
      </c>
      <c r="F706" t="s">
        <v>734</v>
      </c>
      <c r="G706" s="1" t="s">
        <v>1473</v>
      </c>
      <c r="H706" s="1" t="s">
        <v>153</v>
      </c>
      <c r="I706" s="1" t="s">
        <v>1474</v>
      </c>
      <c r="J706" s="1" t="s">
        <v>108</v>
      </c>
      <c r="K706" s="1" t="s">
        <v>148</v>
      </c>
      <c r="L706" s="1" t="s">
        <v>91</v>
      </c>
      <c r="M706" s="1" t="s">
        <v>90</v>
      </c>
      <c r="N706" s="1" t="s">
        <v>148</v>
      </c>
      <c r="O706" s="1" t="s">
        <v>1475</v>
      </c>
    </row>
    <row r="707" spans="1:15" hidden="1" x14ac:dyDescent="0.3">
      <c r="A707">
        <v>706</v>
      </c>
      <c r="B707">
        <v>1</v>
      </c>
      <c r="C707">
        <v>219</v>
      </c>
      <c r="D707" t="s">
        <v>1169</v>
      </c>
      <c r="E707" t="s">
        <v>57</v>
      </c>
      <c r="F707" t="s">
        <v>739</v>
      </c>
      <c r="G707" s="1" t="s">
        <v>1271</v>
      </c>
      <c r="H707" s="1" t="s">
        <v>1350</v>
      </c>
      <c r="I707" s="1" t="s">
        <v>75</v>
      </c>
      <c r="J707" s="1" t="s">
        <v>110</v>
      </c>
      <c r="K707" s="1" t="s">
        <v>326</v>
      </c>
      <c r="L707" s="1" t="s">
        <v>90</v>
      </c>
      <c r="M707" s="1" t="s">
        <v>104</v>
      </c>
      <c r="N707" s="1" t="s">
        <v>89</v>
      </c>
      <c r="O707" s="1" t="s">
        <v>1476</v>
      </c>
    </row>
    <row r="708" spans="1:15" x14ac:dyDescent="0.3">
      <c r="A708">
        <v>707</v>
      </c>
      <c r="B708">
        <v>1</v>
      </c>
      <c r="C708">
        <v>220</v>
      </c>
      <c r="D708" t="s">
        <v>1169</v>
      </c>
      <c r="E708" t="s">
        <v>47</v>
      </c>
      <c r="F708" t="s">
        <v>742</v>
      </c>
      <c r="G708" s="1" t="s">
        <v>1477</v>
      </c>
      <c r="H708" s="1" t="s">
        <v>1478</v>
      </c>
      <c r="I708" s="1" t="s">
        <v>1479</v>
      </c>
      <c r="J708" s="1" t="s">
        <v>933</v>
      </c>
      <c r="K708" s="1" t="s">
        <v>205</v>
      </c>
      <c r="L708" s="1" t="s">
        <v>236</v>
      </c>
      <c r="M708" s="1" t="s">
        <v>654</v>
      </c>
      <c r="N708" s="1" t="s">
        <v>189</v>
      </c>
      <c r="O708" s="1" t="s">
        <v>1462</v>
      </c>
    </row>
    <row r="709" spans="1:15" hidden="1" x14ac:dyDescent="0.3">
      <c r="A709">
        <v>708</v>
      </c>
      <c r="B709">
        <v>1</v>
      </c>
      <c r="C709">
        <v>221</v>
      </c>
      <c r="D709" t="s">
        <v>1169</v>
      </c>
      <c r="E709" t="s">
        <v>27</v>
      </c>
      <c r="F709" t="s">
        <v>747</v>
      </c>
      <c r="G709" s="1" t="s">
        <v>1480</v>
      </c>
      <c r="H709" s="1" t="s">
        <v>1181</v>
      </c>
      <c r="I709" s="1" t="s">
        <v>1481</v>
      </c>
      <c r="J709" s="1" t="s">
        <v>1465</v>
      </c>
      <c r="K709" s="1" t="s">
        <v>1482</v>
      </c>
      <c r="L709" s="1" t="s">
        <v>609</v>
      </c>
      <c r="M709" s="1" t="s">
        <v>708</v>
      </c>
      <c r="N709" s="1" t="s">
        <v>1483</v>
      </c>
      <c r="O709" s="1" t="s">
        <v>1484</v>
      </c>
    </row>
    <row r="710" spans="1:15" hidden="1" x14ac:dyDescent="0.3">
      <c r="A710">
        <v>709</v>
      </c>
      <c r="B710">
        <v>1</v>
      </c>
      <c r="C710">
        <v>222</v>
      </c>
      <c r="D710" t="s">
        <v>1169</v>
      </c>
      <c r="E710" t="s">
        <v>37</v>
      </c>
      <c r="F710" t="s">
        <v>754</v>
      </c>
      <c r="G710" s="1" t="s">
        <v>126</v>
      </c>
      <c r="H710" s="1" t="s">
        <v>89</v>
      </c>
      <c r="I710" s="1" t="s">
        <v>89</v>
      </c>
      <c r="J710" s="1" t="s">
        <v>89</v>
      </c>
      <c r="K710" s="1" t="s">
        <v>89</v>
      </c>
      <c r="L710" s="1" t="s">
        <v>89</v>
      </c>
      <c r="M710" s="1" t="s">
        <v>89</v>
      </c>
      <c r="N710" s="1" t="s">
        <v>89</v>
      </c>
      <c r="O710" s="1" t="s">
        <v>120</v>
      </c>
    </row>
    <row r="711" spans="1:15" hidden="1" x14ac:dyDescent="0.3">
      <c r="A711">
        <v>710</v>
      </c>
      <c r="B711">
        <v>1</v>
      </c>
      <c r="C711">
        <v>223</v>
      </c>
      <c r="D711" t="s">
        <v>1169</v>
      </c>
      <c r="E711" t="s">
        <v>37</v>
      </c>
      <c r="F711" t="s">
        <v>755</v>
      </c>
      <c r="G711" s="1" t="s">
        <v>272</v>
      </c>
      <c r="H711" s="1" t="s">
        <v>89</v>
      </c>
      <c r="I711" s="1" t="s">
        <v>951</v>
      </c>
      <c r="J711" s="1" t="s">
        <v>89</v>
      </c>
      <c r="K711" s="1" t="s">
        <v>89</v>
      </c>
      <c r="L711" s="1" t="s">
        <v>148</v>
      </c>
      <c r="M711" s="1" t="s">
        <v>90</v>
      </c>
      <c r="N711" s="1" t="s">
        <v>89</v>
      </c>
      <c r="O711" s="1" t="s">
        <v>1485</v>
      </c>
    </row>
    <row r="712" spans="1:15" hidden="1" x14ac:dyDescent="0.3">
      <c r="A712">
        <v>711</v>
      </c>
      <c r="B712">
        <v>1</v>
      </c>
      <c r="C712">
        <v>224</v>
      </c>
      <c r="D712" t="s">
        <v>1169</v>
      </c>
      <c r="E712" t="s">
        <v>77</v>
      </c>
      <c r="F712" t="s">
        <v>758</v>
      </c>
      <c r="G712" s="1" t="s">
        <v>361</v>
      </c>
      <c r="H712" s="1" t="s">
        <v>1486</v>
      </c>
      <c r="I712" s="1" t="s">
        <v>326</v>
      </c>
      <c r="J712" s="1" t="s">
        <v>89</v>
      </c>
      <c r="K712" s="1" t="s">
        <v>90</v>
      </c>
      <c r="L712" s="1" t="s">
        <v>91</v>
      </c>
      <c r="M712" s="1" t="s">
        <v>89</v>
      </c>
      <c r="N712" s="1" t="s">
        <v>89</v>
      </c>
      <c r="O712" s="1" t="s">
        <v>1487</v>
      </c>
    </row>
    <row r="713" spans="1:15" hidden="1" x14ac:dyDescent="0.3">
      <c r="A713">
        <v>712</v>
      </c>
      <c r="B713">
        <v>1</v>
      </c>
      <c r="C713">
        <v>225</v>
      </c>
      <c r="D713" t="s">
        <v>1169</v>
      </c>
      <c r="E713" t="s">
        <v>77</v>
      </c>
      <c r="F713" t="s">
        <v>760</v>
      </c>
      <c r="G713" s="1" t="s">
        <v>222</v>
      </c>
      <c r="H713" s="1" t="s">
        <v>89</v>
      </c>
      <c r="I713" s="1" t="s">
        <v>89</v>
      </c>
      <c r="J713" s="1" t="s">
        <v>89</v>
      </c>
      <c r="K713" s="1" t="s">
        <v>89</v>
      </c>
      <c r="L713" s="1" t="s">
        <v>90</v>
      </c>
      <c r="M713" s="1" t="s">
        <v>89</v>
      </c>
      <c r="N713" s="1" t="s">
        <v>89</v>
      </c>
      <c r="O713" s="1" t="s">
        <v>229</v>
      </c>
    </row>
    <row r="714" spans="1:15" hidden="1" x14ac:dyDescent="0.3">
      <c r="A714">
        <v>713</v>
      </c>
      <c r="B714">
        <v>1</v>
      </c>
      <c r="C714">
        <v>226</v>
      </c>
      <c r="D714" t="s">
        <v>1169</v>
      </c>
      <c r="E714" t="s">
        <v>37</v>
      </c>
      <c r="F714" t="s">
        <v>761</v>
      </c>
      <c r="G714" s="1" t="s">
        <v>1488</v>
      </c>
      <c r="H714" s="1" t="s">
        <v>126</v>
      </c>
      <c r="I714" s="1" t="s">
        <v>255</v>
      </c>
      <c r="J714" s="1" t="s">
        <v>89</v>
      </c>
      <c r="K714" s="1" t="s">
        <v>89</v>
      </c>
      <c r="L714" s="1" t="s">
        <v>134</v>
      </c>
      <c r="M714" s="1" t="s">
        <v>148</v>
      </c>
      <c r="N714" s="1" t="s">
        <v>89</v>
      </c>
      <c r="O714" s="1" t="s">
        <v>1489</v>
      </c>
    </row>
    <row r="715" spans="1:15" hidden="1" x14ac:dyDescent="0.3">
      <c r="A715">
        <v>714</v>
      </c>
      <c r="B715">
        <v>1</v>
      </c>
      <c r="C715">
        <v>227</v>
      </c>
      <c r="D715" t="s">
        <v>1169</v>
      </c>
      <c r="E715" t="s">
        <v>77</v>
      </c>
      <c r="F715" t="s">
        <v>764</v>
      </c>
      <c r="G715" s="1" t="s">
        <v>1490</v>
      </c>
      <c r="H715" s="1" t="s">
        <v>378</v>
      </c>
      <c r="I715" s="1" t="s">
        <v>678</v>
      </c>
      <c r="J715" s="1" t="s">
        <v>89</v>
      </c>
      <c r="K715" s="1" t="s">
        <v>1491</v>
      </c>
      <c r="L715" s="1" t="s">
        <v>1492</v>
      </c>
      <c r="M715" s="1" t="s">
        <v>501</v>
      </c>
      <c r="N715" s="1" t="s">
        <v>89</v>
      </c>
      <c r="O715" s="1" t="s">
        <v>1493</v>
      </c>
    </row>
    <row r="716" spans="1:15" hidden="1" x14ac:dyDescent="0.3">
      <c r="A716">
        <v>715</v>
      </c>
      <c r="B716">
        <v>1</v>
      </c>
      <c r="C716">
        <v>228</v>
      </c>
      <c r="D716" t="s">
        <v>1169</v>
      </c>
      <c r="E716" t="s">
        <v>77</v>
      </c>
      <c r="F716" t="s">
        <v>770</v>
      </c>
      <c r="G716" s="1" t="s">
        <v>90</v>
      </c>
      <c r="H716" s="1" t="s">
        <v>89</v>
      </c>
      <c r="I716" s="1" t="s">
        <v>89</v>
      </c>
      <c r="J716" s="1" t="s">
        <v>89</v>
      </c>
      <c r="K716" s="1" t="s">
        <v>89</v>
      </c>
      <c r="L716" s="1" t="s">
        <v>89</v>
      </c>
      <c r="M716" s="1" t="s">
        <v>89</v>
      </c>
      <c r="N716" s="1" t="s">
        <v>89</v>
      </c>
      <c r="O716" s="1" t="s">
        <v>90</v>
      </c>
    </row>
    <row r="717" spans="1:15" hidden="1" x14ac:dyDescent="0.3">
      <c r="A717">
        <v>716</v>
      </c>
      <c r="B717">
        <v>1</v>
      </c>
      <c r="C717">
        <v>229</v>
      </c>
      <c r="D717" t="s">
        <v>1169</v>
      </c>
      <c r="E717" t="s">
        <v>57</v>
      </c>
      <c r="F717" t="s">
        <v>771</v>
      </c>
      <c r="G717" s="1" t="s">
        <v>89</v>
      </c>
      <c r="H717" s="1" t="s">
        <v>441</v>
      </c>
      <c r="I717" s="1" t="s">
        <v>89</v>
      </c>
      <c r="J717" s="1" t="s">
        <v>89</v>
      </c>
      <c r="K717" s="1" t="s">
        <v>89</v>
      </c>
      <c r="L717" s="1" t="s">
        <v>89</v>
      </c>
      <c r="M717" s="1" t="s">
        <v>89</v>
      </c>
      <c r="N717" s="1" t="s">
        <v>89</v>
      </c>
      <c r="O717" s="1" t="s">
        <v>441</v>
      </c>
    </row>
    <row r="718" spans="1:15" hidden="1" x14ac:dyDescent="0.3">
      <c r="A718">
        <v>717</v>
      </c>
      <c r="B718">
        <v>1</v>
      </c>
      <c r="C718">
        <v>230</v>
      </c>
      <c r="D718" t="s">
        <v>1169</v>
      </c>
      <c r="E718" t="s">
        <v>57</v>
      </c>
      <c r="F718" t="s">
        <v>772</v>
      </c>
      <c r="G718" s="1" t="s">
        <v>99</v>
      </c>
      <c r="H718" s="1" t="s">
        <v>1494</v>
      </c>
      <c r="I718" s="1" t="s">
        <v>108</v>
      </c>
      <c r="J718" s="1" t="s">
        <v>156</v>
      </c>
      <c r="K718" s="1" t="s">
        <v>89</v>
      </c>
      <c r="L718" s="1" t="s">
        <v>89</v>
      </c>
      <c r="M718" s="1" t="s">
        <v>89</v>
      </c>
      <c r="N718" s="1" t="s">
        <v>89</v>
      </c>
      <c r="O718" s="1" t="s">
        <v>1495</v>
      </c>
    </row>
    <row r="719" spans="1:15" hidden="1" x14ac:dyDescent="0.3">
      <c r="A719">
        <v>718</v>
      </c>
      <c r="B719">
        <v>1</v>
      </c>
      <c r="C719">
        <v>231</v>
      </c>
      <c r="D719" t="s">
        <v>1169</v>
      </c>
      <c r="E719" t="s">
        <v>67</v>
      </c>
      <c r="F719" t="s">
        <v>775</v>
      </c>
      <c r="G719" s="1" t="s">
        <v>1496</v>
      </c>
      <c r="H719" s="1" t="s">
        <v>134</v>
      </c>
      <c r="I719" s="1" t="s">
        <v>133</v>
      </c>
      <c r="J719" s="1" t="s">
        <v>148</v>
      </c>
      <c r="K719" s="1" t="s">
        <v>89</v>
      </c>
      <c r="L719" s="1" t="s">
        <v>114</v>
      </c>
      <c r="M719" s="1" t="s">
        <v>189</v>
      </c>
      <c r="N719" s="1" t="s">
        <v>89</v>
      </c>
      <c r="O719" s="1" t="s">
        <v>1497</v>
      </c>
    </row>
    <row r="720" spans="1:15" hidden="1" x14ac:dyDescent="0.3">
      <c r="A720">
        <v>719</v>
      </c>
      <c r="B720">
        <v>1</v>
      </c>
      <c r="C720">
        <v>232</v>
      </c>
      <c r="D720" t="s">
        <v>1169</v>
      </c>
      <c r="E720" t="s">
        <v>67</v>
      </c>
      <c r="F720" t="s">
        <v>778</v>
      </c>
      <c r="G720" s="1" t="s">
        <v>1498</v>
      </c>
      <c r="H720" s="1" t="s">
        <v>72</v>
      </c>
      <c r="I720" s="1" t="s">
        <v>850</v>
      </c>
      <c r="J720" s="1" t="s">
        <v>89</v>
      </c>
      <c r="K720" s="1" t="s">
        <v>89</v>
      </c>
      <c r="L720" s="1" t="s">
        <v>253</v>
      </c>
      <c r="M720" s="1" t="s">
        <v>96</v>
      </c>
      <c r="N720" s="1" t="s">
        <v>90</v>
      </c>
      <c r="O720" s="1" t="s">
        <v>1499</v>
      </c>
    </row>
    <row r="721" spans="1:15" hidden="1" x14ac:dyDescent="0.3">
      <c r="A721">
        <v>720</v>
      </c>
      <c r="B721">
        <v>1</v>
      </c>
      <c r="C721">
        <v>237</v>
      </c>
      <c r="D721" t="s">
        <v>1169</v>
      </c>
      <c r="E721" t="s">
        <v>67</v>
      </c>
      <c r="F721" t="s">
        <v>781</v>
      </c>
      <c r="G721" s="1" t="s">
        <v>402</v>
      </c>
      <c r="H721" s="1" t="s">
        <v>679</v>
      </c>
      <c r="I721" s="1" t="s">
        <v>104</v>
      </c>
      <c r="J721" s="1" t="s">
        <v>89</v>
      </c>
      <c r="K721" s="1" t="s">
        <v>89</v>
      </c>
      <c r="L721" s="1" t="s">
        <v>1351</v>
      </c>
      <c r="M721" s="1" t="s">
        <v>89</v>
      </c>
      <c r="N721" s="1" t="s">
        <v>89</v>
      </c>
      <c r="O721" s="1" t="s">
        <v>238</v>
      </c>
    </row>
    <row r="722" spans="1:15" hidden="1" x14ac:dyDescent="0.3">
      <c r="A722">
        <v>721</v>
      </c>
      <c r="B722">
        <v>1</v>
      </c>
      <c r="C722">
        <v>238</v>
      </c>
      <c r="D722" t="s">
        <v>1169</v>
      </c>
      <c r="E722" t="s">
        <v>37</v>
      </c>
      <c r="F722" t="s">
        <v>783</v>
      </c>
      <c r="G722" s="1" t="s">
        <v>340</v>
      </c>
      <c r="H722" s="1" t="s">
        <v>89</v>
      </c>
      <c r="I722" s="1" t="s">
        <v>89</v>
      </c>
      <c r="J722" s="1" t="s">
        <v>89</v>
      </c>
      <c r="K722" s="1" t="s">
        <v>89</v>
      </c>
      <c r="L722" s="1" t="s">
        <v>89</v>
      </c>
      <c r="M722" s="1" t="s">
        <v>89</v>
      </c>
      <c r="N722" s="1" t="s">
        <v>89</v>
      </c>
      <c r="O722" s="1" t="s">
        <v>134</v>
      </c>
    </row>
    <row r="723" spans="1:15" hidden="1" x14ac:dyDescent="0.3">
      <c r="A723">
        <v>722</v>
      </c>
      <c r="B723">
        <v>1</v>
      </c>
      <c r="C723">
        <v>239</v>
      </c>
      <c r="D723" t="s">
        <v>1169</v>
      </c>
      <c r="E723" t="s">
        <v>37</v>
      </c>
      <c r="F723" t="s">
        <v>784</v>
      </c>
      <c r="G723" s="1" t="s">
        <v>96</v>
      </c>
      <c r="H723" s="1" t="s">
        <v>89</v>
      </c>
      <c r="I723" s="1" t="s">
        <v>89</v>
      </c>
      <c r="J723" s="1" t="s">
        <v>89</v>
      </c>
      <c r="K723" s="1" t="s">
        <v>89</v>
      </c>
      <c r="L723" s="1" t="s">
        <v>89</v>
      </c>
      <c r="M723" s="1" t="s">
        <v>89</v>
      </c>
      <c r="N723" s="1" t="s">
        <v>89</v>
      </c>
      <c r="O723" s="1" t="s">
        <v>99</v>
      </c>
    </row>
    <row r="724" spans="1:15" hidden="1" x14ac:dyDescent="0.3">
      <c r="A724">
        <v>723</v>
      </c>
      <c r="B724">
        <v>1</v>
      </c>
      <c r="C724">
        <v>240</v>
      </c>
      <c r="D724" t="s">
        <v>1169</v>
      </c>
      <c r="E724" t="s">
        <v>37</v>
      </c>
      <c r="F724" t="s">
        <v>785</v>
      </c>
      <c r="G724" s="1" t="s">
        <v>91</v>
      </c>
      <c r="H724" s="1" t="s">
        <v>89</v>
      </c>
      <c r="I724" s="1" t="s">
        <v>89</v>
      </c>
      <c r="J724" s="1" t="s">
        <v>89</v>
      </c>
      <c r="K724" s="1" t="s">
        <v>89</v>
      </c>
      <c r="L724" s="1" t="s">
        <v>89</v>
      </c>
      <c r="M724" s="1" t="s">
        <v>89</v>
      </c>
      <c r="N724" s="1" t="s">
        <v>89</v>
      </c>
      <c r="O724" s="1" t="s">
        <v>91</v>
      </c>
    </row>
    <row r="725" spans="1:15" hidden="1" x14ac:dyDescent="0.3">
      <c r="A725">
        <v>724</v>
      </c>
      <c r="B725">
        <v>3</v>
      </c>
      <c r="C725">
        <v>10000</v>
      </c>
      <c r="D725" t="s">
        <v>1500</v>
      </c>
      <c r="E725" t="s">
        <v>16</v>
      </c>
      <c r="F725" t="s">
        <v>17</v>
      </c>
      <c r="G725" s="1" t="s">
        <v>1501</v>
      </c>
      <c r="H725" s="1" t="s">
        <v>1502</v>
      </c>
      <c r="I725" s="1" t="s">
        <v>1503</v>
      </c>
      <c r="J725" s="1" t="s">
        <v>1504</v>
      </c>
      <c r="K725" s="1" t="s">
        <v>1505</v>
      </c>
      <c r="L725" s="1" t="s">
        <v>1506</v>
      </c>
      <c r="M725" s="1" t="s">
        <v>1507</v>
      </c>
      <c r="N725" s="1" t="s">
        <v>1508</v>
      </c>
      <c r="O725" s="1" t="s">
        <v>1509</v>
      </c>
    </row>
    <row r="726" spans="1:15" hidden="1" x14ac:dyDescent="0.3">
      <c r="A726">
        <v>725</v>
      </c>
      <c r="B726">
        <v>2</v>
      </c>
      <c r="C726">
        <v>1001</v>
      </c>
      <c r="D726" t="s">
        <v>1500</v>
      </c>
      <c r="E726" t="s">
        <v>27</v>
      </c>
      <c r="F726" t="s">
        <v>17</v>
      </c>
      <c r="G726" s="1" t="s">
        <v>1510</v>
      </c>
      <c r="H726" s="1" t="s">
        <v>543</v>
      </c>
      <c r="I726" s="1" t="s">
        <v>1511</v>
      </c>
      <c r="J726" s="1" t="s">
        <v>1332</v>
      </c>
      <c r="K726" s="1" t="s">
        <v>752</v>
      </c>
      <c r="L726" s="1" t="s">
        <v>601</v>
      </c>
      <c r="M726" s="1" t="s">
        <v>306</v>
      </c>
      <c r="N726" s="1" t="s">
        <v>715</v>
      </c>
      <c r="O726" s="1" t="s">
        <v>1512</v>
      </c>
    </row>
    <row r="727" spans="1:15" hidden="1" x14ac:dyDescent="0.3">
      <c r="A727">
        <v>726</v>
      </c>
      <c r="B727">
        <v>2</v>
      </c>
      <c r="C727">
        <v>1002</v>
      </c>
      <c r="D727" t="s">
        <v>1500</v>
      </c>
      <c r="E727" t="s">
        <v>37</v>
      </c>
      <c r="F727" t="s">
        <v>17</v>
      </c>
      <c r="G727" s="1" t="s">
        <v>1513</v>
      </c>
      <c r="H727" s="1" t="s">
        <v>485</v>
      </c>
      <c r="I727" s="1" t="s">
        <v>1514</v>
      </c>
      <c r="J727" s="1" t="s">
        <v>307</v>
      </c>
      <c r="K727" s="1" t="s">
        <v>366</v>
      </c>
      <c r="L727" s="1" t="s">
        <v>1515</v>
      </c>
      <c r="M727" s="1" t="s">
        <v>950</v>
      </c>
      <c r="N727" s="1" t="s">
        <v>205</v>
      </c>
      <c r="O727" s="1" t="s">
        <v>1516</v>
      </c>
    </row>
    <row r="728" spans="1:15" hidden="1" x14ac:dyDescent="0.3">
      <c r="A728">
        <v>727</v>
      </c>
      <c r="B728">
        <v>2</v>
      </c>
      <c r="C728">
        <v>1003</v>
      </c>
      <c r="D728" t="s">
        <v>1500</v>
      </c>
      <c r="E728" t="s">
        <v>47</v>
      </c>
      <c r="F728" t="s">
        <v>17</v>
      </c>
      <c r="G728" s="1" t="s">
        <v>1517</v>
      </c>
      <c r="H728" s="1" t="s">
        <v>1518</v>
      </c>
      <c r="I728" s="1" t="s">
        <v>1519</v>
      </c>
      <c r="J728" s="1" t="s">
        <v>817</v>
      </c>
      <c r="K728" s="1" t="s">
        <v>1302</v>
      </c>
      <c r="L728" s="1" t="s">
        <v>1520</v>
      </c>
      <c r="M728" s="1" t="s">
        <v>806</v>
      </c>
      <c r="N728" s="1" t="s">
        <v>149</v>
      </c>
      <c r="O728" s="1" t="s">
        <v>1521</v>
      </c>
    </row>
    <row r="729" spans="1:15" hidden="1" x14ac:dyDescent="0.3">
      <c r="A729">
        <v>728</v>
      </c>
      <c r="B729">
        <v>2</v>
      </c>
      <c r="C729">
        <v>1004</v>
      </c>
      <c r="D729" t="s">
        <v>1500</v>
      </c>
      <c r="E729" t="s">
        <v>57</v>
      </c>
      <c r="F729" t="s">
        <v>17</v>
      </c>
      <c r="G729" s="1" t="s">
        <v>1522</v>
      </c>
      <c r="H729" s="1" t="s">
        <v>1523</v>
      </c>
      <c r="I729" s="1" t="s">
        <v>1124</v>
      </c>
      <c r="J729" s="1" t="s">
        <v>757</v>
      </c>
      <c r="K729" s="1" t="s">
        <v>283</v>
      </c>
      <c r="L729" s="1" t="s">
        <v>180</v>
      </c>
      <c r="M729" s="1" t="s">
        <v>157</v>
      </c>
      <c r="N729" s="1" t="s">
        <v>1061</v>
      </c>
      <c r="O729" s="1" t="s">
        <v>1524</v>
      </c>
    </row>
    <row r="730" spans="1:15" hidden="1" x14ac:dyDescent="0.3">
      <c r="A730">
        <v>729</v>
      </c>
      <c r="B730">
        <v>2</v>
      </c>
      <c r="C730">
        <v>1005</v>
      </c>
      <c r="D730" t="s">
        <v>1500</v>
      </c>
      <c r="E730" t="s">
        <v>67</v>
      </c>
      <c r="F730" t="s">
        <v>17</v>
      </c>
      <c r="G730" s="1" t="s">
        <v>1525</v>
      </c>
      <c r="H730" s="1" t="s">
        <v>1526</v>
      </c>
      <c r="I730" s="1" t="s">
        <v>844</v>
      </c>
      <c r="J730" s="1" t="s">
        <v>677</v>
      </c>
      <c r="K730" s="1" t="s">
        <v>85</v>
      </c>
      <c r="L730" s="1" t="s">
        <v>1527</v>
      </c>
      <c r="M730" s="1" t="s">
        <v>1528</v>
      </c>
      <c r="N730" s="1" t="s">
        <v>104</v>
      </c>
      <c r="O730" s="1" t="s">
        <v>1529</v>
      </c>
    </row>
    <row r="731" spans="1:15" hidden="1" x14ac:dyDescent="0.3">
      <c r="A731">
        <v>730</v>
      </c>
      <c r="B731">
        <v>2</v>
      </c>
      <c r="C731">
        <v>1006</v>
      </c>
      <c r="D731" t="s">
        <v>1500</v>
      </c>
      <c r="E731" t="s">
        <v>77</v>
      </c>
      <c r="F731" t="s">
        <v>17</v>
      </c>
      <c r="G731" s="1" t="s">
        <v>1530</v>
      </c>
      <c r="H731" s="1" t="s">
        <v>1531</v>
      </c>
      <c r="I731" s="1" t="s">
        <v>1532</v>
      </c>
      <c r="J731" s="1" t="s">
        <v>1533</v>
      </c>
      <c r="K731" s="1" t="s">
        <v>1534</v>
      </c>
      <c r="L731" s="1" t="s">
        <v>1535</v>
      </c>
      <c r="M731" s="1" t="s">
        <v>1536</v>
      </c>
      <c r="N731" s="1" t="s">
        <v>326</v>
      </c>
      <c r="O731" s="1" t="s">
        <v>1537</v>
      </c>
    </row>
    <row r="732" spans="1:15" hidden="1" x14ac:dyDescent="0.3">
      <c r="A732">
        <v>731</v>
      </c>
      <c r="B732">
        <v>1</v>
      </c>
      <c r="C732">
        <v>1</v>
      </c>
      <c r="D732" t="s">
        <v>1500</v>
      </c>
      <c r="E732" t="s">
        <v>77</v>
      </c>
      <c r="F732" t="s">
        <v>87</v>
      </c>
      <c r="G732" s="1" t="s">
        <v>99</v>
      </c>
      <c r="H732" s="1" t="s">
        <v>1538</v>
      </c>
      <c r="I732" s="1" t="s">
        <v>90</v>
      </c>
      <c r="J732" s="1" t="s">
        <v>91</v>
      </c>
      <c r="K732" s="1" t="s">
        <v>90</v>
      </c>
      <c r="L732" s="1" t="s">
        <v>89</v>
      </c>
      <c r="M732" s="1" t="s">
        <v>96</v>
      </c>
      <c r="N732" s="1" t="s">
        <v>89</v>
      </c>
      <c r="O732" s="1" t="s">
        <v>1539</v>
      </c>
    </row>
    <row r="733" spans="1:15" hidden="1" x14ac:dyDescent="0.3">
      <c r="A733">
        <v>732</v>
      </c>
      <c r="B733">
        <v>1</v>
      </c>
      <c r="C733">
        <v>2</v>
      </c>
      <c r="D733" t="s">
        <v>1500</v>
      </c>
      <c r="E733" t="s">
        <v>47</v>
      </c>
      <c r="F733" t="s">
        <v>93</v>
      </c>
      <c r="G733" s="1" t="s">
        <v>686</v>
      </c>
      <c r="H733" s="1" t="s">
        <v>910</v>
      </c>
      <c r="I733" s="1" t="s">
        <v>91</v>
      </c>
      <c r="J733" s="1" t="s">
        <v>89</v>
      </c>
      <c r="K733" s="1" t="s">
        <v>89</v>
      </c>
      <c r="L733" s="1" t="s">
        <v>89</v>
      </c>
      <c r="M733" s="1" t="s">
        <v>89</v>
      </c>
      <c r="N733" s="1" t="s">
        <v>89</v>
      </c>
      <c r="O733" s="1" t="s">
        <v>1540</v>
      </c>
    </row>
    <row r="734" spans="1:15" hidden="1" x14ac:dyDescent="0.3">
      <c r="A734">
        <v>733</v>
      </c>
      <c r="B734">
        <v>1</v>
      </c>
      <c r="C734">
        <v>3</v>
      </c>
      <c r="D734" t="s">
        <v>1500</v>
      </c>
      <c r="E734" t="s">
        <v>57</v>
      </c>
      <c r="F734" t="s">
        <v>98</v>
      </c>
      <c r="G734" s="1" t="s">
        <v>104</v>
      </c>
      <c r="H734" s="1" t="s">
        <v>1541</v>
      </c>
      <c r="I734" s="1" t="s">
        <v>39</v>
      </c>
      <c r="J734" s="1" t="s">
        <v>89</v>
      </c>
      <c r="K734" s="1" t="s">
        <v>89</v>
      </c>
      <c r="L734" s="1" t="s">
        <v>90</v>
      </c>
      <c r="M734" s="1" t="s">
        <v>89</v>
      </c>
      <c r="N734" s="1" t="s">
        <v>89</v>
      </c>
      <c r="O734" s="1" t="s">
        <v>1542</v>
      </c>
    </row>
    <row r="735" spans="1:15" hidden="1" x14ac:dyDescent="0.3">
      <c r="A735">
        <v>734</v>
      </c>
      <c r="B735">
        <v>1</v>
      </c>
      <c r="C735">
        <v>4</v>
      </c>
      <c r="D735" t="s">
        <v>1500</v>
      </c>
      <c r="E735" t="s">
        <v>77</v>
      </c>
      <c r="F735" t="s">
        <v>102</v>
      </c>
      <c r="G735" s="1" t="s">
        <v>99</v>
      </c>
      <c r="H735" s="1" t="s">
        <v>89</v>
      </c>
      <c r="I735" s="1" t="s">
        <v>89</v>
      </c>
      <c r="J735" s="1" t="s">
        <v>89</v>
      </c>
      <c r="K735" s="1" t="s">
        <v>89</v>
      </c>
      <c r="L735" s="1" t="s">
        <v>89</v>
      </c>
      <c r="M735" s="1" t="s">
        <v>89</v>
      </c>
      <c r="N735" s="1" t="s">
        <v>89</v>
      </c>
      <c r="O735" s="1" t="s">
        <v>99</v>
      </c>
    </row>
    <row r="736" spans="1:15" hidden="1" x14ac:dyDescent="0.3">
      <c r="A736">
        <v>735</v>
      </c>
      <c r="B736">
        <v>1</v>
      </c>
      <c r="C736">
        <v>5</v>
      </c>
      <c r="D736" t="s">
        <v>1500</v>
      </c>
      <c r="E736" t="s">
        <v>47</v>
      </c>
      <c r="F736" t="s">
        <v>103</v>
      </c>
      <c r="G736" s="1" t="s">
        <v>105</v>
      </c>
      <c r="H736" s="1" t="s">
        <v>89</v>
      </c>
      <c r="I736" s="1" t="s">
        <v>89</v>
      </c>
      <c r="J736" s="1" t="s">
        <v>89</v>
      </c>
      <c r="K736" s="1" t="s">
        <v>89</v>
      </c>
      <c r="L736" s="1" t="s">
        <v>89</v>
      </c>
      <c r="M736" s="1" t="s">
        <v>89</v>
      </c>
      <c r="N736" s="1" t="s">
        <v>89</v>
      </c>
      <c r="O736" s="1" t="s">
        <v>114</v>
      </c>
    </row>
    <row r="737" spans="1:15" hidden="1" x14ac:dyDescent="0.3">
      <c r="A737">
        <v>736</v>
      </c>
      <c r="B737">
        <v>1</v>
      </c>
      <c r="C737">
        <v>6</v>
      </c>
      <c r="D737" t="s">
        <v>1500</v>
      </c>
      <c r="E737" t="s">
        <v>67</v>
      </c>
      <c r="F737" t="s">
        <v>106</v>
      </c>
      <c r="G737" s="1" t="s">
        <v>1543</v>
      </c>
      <c r="H737" s="1" t="s">
        <v>104</v>
      </c>
      <c r="I737" s="1" t="s">
        <v>1544</v>
      </c>
      <c r="J737" s="1" t="s">
        <v>89</v>
      </c>
      <c r="K737" s="1" t="s">
        <v>89</v>
      </c>
      <c r="L737" s="1" t="s">
        <v>1430</v>
      </c>
      <c r="M737" s="1" t="s">
        <v>89</v>
      </c>
      <c r="N737" s="1" t="s">
        <v>89</v>
      </c>
      <c r="O737" s="1" t="s">
        <v>1545</v>
      </c>
    </row>
    <row r="738" spans="1:15" hidden="1" x14ac:dyDescent="0.3">
      <c r="A738">
        <v>737</v>
      </c>
      <c r="B738">
        <v>1</v>
      </c>
      <c r="C738">
        <v>7</v>
      </c>
      <c r="D738" t="s">
        <v>1500</v>
      </c>
      <c r="E738" t="s">
        <v>37</v>
      </c>
      <c r="F738" t="s">
        <v>112</v>
      </c>
      <c r="G738" s="1" t="s">
        <v>90</v>
      </c>
      <c r="H738" s="1" t="s">
        <v>89</v>
      </c>
      <c r="I738" s="1" t="s">
        <v>89</v>
      </c>
      <c r="J738" s="1" t="s">
        <v>89</v>
      </c>
      <c r="K738" s="1" t="s">
        <v>89</v>
      </c>
      <c r="L738" s="1" t="s">
        <v>89</v>
      </c>
      <c r="M738" s="1" t="s">
        <v>89</v>
      </c>
      <c r="N738" s="1" t="s">
        <v>89</v>
      </c>
      <c r="O738" s="1" t="s">
        <v>91</v>
      </c>
    </row>
    <row r="739" spans="1:15" hidden="1" x14ac:dyDescent="0.3">
      <c r="A739">
        <v>738</v>
      </c>
      <c r="B739">
        <v>1</v>
      </c>
      <c r="C739">
        <v>8</v>
      </c>
      <c r="D739" t="s">
        <v>1500</v>
      </c>
      <c r="E739" t="s">
        <v>37</v>
      </c>
      <c r="F739" t="s">
        <v>113</v>
      </c>
      <c r="G739" s="1" t="s">
        <v>75</v>
      </c>
      <c r="H739" s="1" t="s">
        <v>89</v>
      </c>
      <c r="I739" s="1" t="s">
        <v>89</v>
      </c>
      <c r="J739" s="1" t="s">
        <v>89</v>
      </c>
      <c r="K739" s="1" t="s">
        <v>89</v>
      </c>
      <c r="L739" s="1" t="s">
        <v>89</v>
      </c>
      <c r="M739" s="1" t="s">
        <v>89</v>
      </c>
      <c r="N739" s="1" t="s">
        <v>89</v>
      </c>
      <c r="O739" s="1" t="s">
        <v>126</v>
      </c>
    </row>
    <row r="740" spans="1:15" hidden="1" x14ac:dyDescent="0.3">
      <c r="A740">
        <v>739</v>
      </c>
      <c r="B740">
        <v>1</v>
      </c>
      <c r="C740">
        <v>9</v>
      </c>
      <c r="D740" t="s">
        <v>1500</v>
      </c>
      <c r="E740" t="s">
        <v>37</v>
      </c>
      <c r="F740" t="s">
        <v>115</v>
      </c>
      <c r="G740" s="1" t="s">
        <v>981</v>
      </c>
      <c r="H740" s="1" t="s">
        <v>221</v>
      </c>
      <c r="I740" s="1" t="s">
        <v>1276</v>
      </c>
      <c r="J740" s="1" t="s">
        <v>89</v>
      </c>
      <c r="K740" s="1" t="s">
        <v>91</v>
      </c>
      <c r="L740" s="1" t="s">
        <v>131</v>
      </c>
      <c r="M740" s="1" t="s">
        <v>126</v>
      </c>
      <c r="N740" s="1" t="s">
        <v>134</v>
      </c>
      <c r="O740" s="1" t="s">
        <v>1546</v>
      </c>
    </row>
    <row r="741" spans="1:15" hidden="1" x14ac:dyDescent="0.3">
      <c r="A741">
        <v>740</v>
      </c>
      <c r="B741">
        <v>1</v>
      </c>
      <c r="C741">
        <v>10</v>
      </c>
      <c r="D741" t="s">
        <v>1500</v>
      </c>
      <c r="E741" t="s">
        <v>77</v>
      </c>
      <c r="F741" t="s">
        <v>122</v>
      </c>
      <c r="G741" s="1" t="s">
        <v>1029</v>
      </c>
      <c r="H741" s="1" t="s">
        <v>148</v>
      </c>
      <c r="I741" s="1" t="s">
        <v>108</v>
      </c>
      <c r="J741" s="1" t="s">
        <v>89</v>
      </c>
      <c r="K741" s="1" t="s">
        <v>89</v>
      </c>
      <c r="L741" s="1" t="s">
        <v>89</v>
      </c>
      <c r="M741" s="1" t="s">
        <v>89</v>
      </c>
      <c r="N741" s="1" t="s">
        <v>89</v>
      </c>
      <c r="O741" s="1" t="s">
        <v>582</v>
      </c>
    </row>
    <row r="742" spans="1:15" hidden="1" x14ac:dyDescent="0.3">
      <c r="A742">
        <v>741</v>
      </c>
      <c r="B742">
        <v>1</v>
      </c>
      <c r="C742">
        <v>11</v>
      </c>
      <c r="D742" t="s">
        <v>1500</v>
      </c>
      <c r="E742" t="s">
        <v>37</v>
      </c>
      <c r="F742" t="s">
        <v>125</v>
      </c>
      <c r="G742" s="1" t="s">
        <v>75</v>
      </c>
      <c r="H742" s="1" t="s">
        <v>89</v>
      </c>
      <c r="I742" s="1" t="s">
        <v>89</v>
      </c>
      <c r="J742" s="1" t="s">
        <v>89</v>
      </c>
      <c r="K742" s="1" t="s">
        <v>89</v>
      </c>
      <c r="L742" s="1" t="s">
        <v>89</v>
      </c>
      <c r="M742" s="1" t="s">
        <v>89</v>
      </c>
      <c r="N742" s="1" t="s">
        <v>89</v>
      </c>
      <c r="O742" s="1" t="s">
        <v>126</v>
      </c>
    </row>
    <row r="743" spans="1:15" hidden="1" x14ac:dyDescent="0.3">
      <c r="A743">
        <v>742</v>
      </c>
      <c r="B743">
        <v>1</v>
      </c>
      <c r="C743">
        <v>12</v>
      </c>
      <c r="D743" t="s">
        <v>1500</v>
      </c>
      <c r="E743" t="s">
        <v>77</v>
      </c>
      <c r="F743" t="s">
        <v>127</v>
      </c>
      <c r="G743" s="1" t="s">
        <v>1547</v>
      </c>
      <c r="H743" s="1" t="s">
        <v>950</v>
      </c>
      <c r="I743" s="1" t="s">
        <v>1548</v>
      </c>
      <c r="J743" s="1" t="s">
        <v>660</v>
      </c>
      <c r="K743" s="1" t="s">
        <v>613</v>
      </c>
      <c r="L743" s="1" t="s">
        <v>64</v>
      </c>
      <c r="M743" s="1" t="s">
        <v>156</v>
      </c>
      <c r="N743" s="1" t="s">
        <v>476</v>
      </c>
      <c r="O743" s="1" t="s">
        <v>1549</v>
      </c>
    </row>
    <row r="744" spans="1:15" x14ac:dyDescent="0.3">
      <c r="A744">
        <v>743</v>
      </c>
      <c r="B744">
        <v>1</v>
      </c>
      <c r="C744">
        <v>13</v>
      </c>
      <c r="D744" t="s">
        <v>1500</v>
      </c>
      <c r="E744" t="s">
        <v>47</v>
      </c>
      <c r="F744" t="s">
        <v>136</v>
      </c>
      <c r="G744" s="1" t="s">
        <v>1550</v>
      </c>
      <c r="H744" s="1" t="s">
        <v>447</v>
      </c>
      <c r="I744" s="1" t="s">
        <v>939</v>
      </c>
      <c r="J744" s="1" t="s">
        <v>90</v>
      </c>
      <c r="K744" s="1" t="s">
        <v>108</v>
      </c>
      <c r="L744" s="1" t="s">
        <v>90</v>
      </c>
      <c r="M744" s="1" t="s">
        <v>90</v>
      </c>
      <c r="N744" s="1" t="s">
        <v>91</v>
      </c>
      <c r="O744" s="1" t="s">
        <v>1490</v>
      </c>
    </row>
    <row r="745" spans="1:15" hidden="1" x14ac:dyDescent="0.3">
      <c r="A745">
        <v>744</v>
      </c>
      <c r="B745">
        <v>1</v>
      </c>
      <c r="C745">
        <v>14</v>
      </c>
      <c r="D745" t="s">
        <v>1500</v>
      </c>
      <c r="E745" t="s">
        <v>77</v>
      </c>
      <c r="F745" t="s">
        <v>141</v>
      </c>
      <c r="G745" s="1" t="s">
        <v>64</v>
      </c>
      <c r="H745" s="1" t="s">
        <v>1551</v>
      </c>
      <c r="I745" s="1" t="s">
        <v>89</v>
      </c>
      <c r="J745" s="1" t="s">
        <v>89</v>
      </c>
      <c r="K745" s="1" t="s">
        <v>89</v>
      </c>
      <c r="L745" s="1" t="s">
        <v>89</v>
      </c>
      <c r="M745" s="1" t="s">
        <v>89</v>
      </c>
      <c r="N745" s="1" t="s">
        <v>89</v>
      </c>
      <c r="O745" s="1" t="s">
        <v>1552</v>
      </c>
    </row>
    <row r="746" spans="1:15" hidden="1" x14ac:dyDescent="0.3">
      <c r="A746">
        <v>745</v>
      </c>
      <c r="B746">
        <v>1</v>
      </c>
      <c r="C746">
        <v>15</v>
      </c>
      <c r="D746" t="s">
        <v>1500</v>
      </c>
      <c r="E746" t="s">
        <v>37</v>
      </c>
      <c r="F746" t="s">
        <v>145</v>
      </c>
      <c r="G746" s="1" t="s">
        <v>117</v>
      </c>
      <c r="H746" s="1" t="s">
        <v>89</v>
      </c>
      <c r="I746" s="1" t="s">
        <v>90</v>
      </c>
      <c r="J746" s="1" t="s">
        <v>89</v>
      </c>
      <c r="K746" s="1" t="s">
        <v>89</v>
      </c>
      <c r="L746" s="1" t="s">
        <v>89</v>
      </c>
      <c r="M746" s="1" t="s">
        <v>89</v>
      </c>
      <c r="N746" s="1" t="s">
        <v>89</v>
      </c>
      <c r="O746" s="1" t="s">
        <v>42</v>
      </c>
    </row>
    <row r="747" spans="1:15" hidden="1" x14ac:dyDescent="0.3">
      <c r="A747">
        <v>746</v>
      </c>
      <c r="B747">
        <v>1</v>
      </c>
      <c r="C747">
        <v>16</v>
      </c>
      <c r="D747" t="s">
        <v>1500</v>
      </c>
      <c r="E747" t="s">
        <v>57</v>
      </c>
      <c r="F747" t="s">
        <v>147</v>
      </c>
      <c r="G747" s="1" t="s">
        <v>334</v>
      </c>
      <c r="H747" s="1" t="s">
        <v>356</v>
      </c>
      <c r="I747" s="1" t="s">
        <v>108</v>
      </c>
      <c r="J747" s="1" t="s">
        <v>134</v>
      </c>
      <c r="K747" s="1" t="s">
        <v>104</v>
      </c>
      <c r="L747" s="1" t="s">
        <v>89</v>
      </c>
      <c r="M747" s="1" t="s">
        <v>89</v>
      </c>
      <c r="N747" s="1" t="s">
        <v>89</v>
      </c>
      <c r="O747" s="1" t="s">
        <v>344</v>
      </c>
    </row>
    <row r="748" spans="1:15" hidden="1" x14ac:dyDescent="0.3">
      <c r="A748">
        <v>747</v>
      </c>
      <c r="B748">
        <v>1</v>
      </c>
      <c r="C748">
        <v>17</v>
      </c>
      <c r="D748" t="s">
        <v>1500</v>
      </c>
      <c r="E748" t="s">
        <v>77</v>
      </c>
      <c r="F748" t="s">
        <v>150</v>
      </c>
      <c r="G748" s="1" t="s">
        <v>310</v>
      </c>
      <c r="H748" s="1" t="s">
        <v>1553</v>
      </c>
      <c r="I748" s="1" t="s">
        <v>89</v>
      </c>
      <c r="J748" s="1" t="s">
        <v>1554</v>
      </c>
      <c r="K748" s="1" t="s">
        <v>1110</v>
      </c>
      <c r="L748" s="1" t="s">
        <v>236</v>
      </c>
      <c r="M748" s="1" t="s">
        <v>236</v>
      </c>
      <c r="N748" s="1" t="s">
        <v>89</v>
      </c>
      <c r="O748" s="1" t="s">
        <v>1555</v>
      </c>
    </row>
    <row r="749" spans="1:15" hidden="1" x14ac:dyDescent="0.3">
      <c r="A749">
        <v>748</v>
      </c>
      <c r="B749">
        <v>1</v>
      </c>
      <c r="C749">
        <v>18</v>
      </c>
      <c r="D749" t="s">
        <v>1500</v>
      </c>
      <c r="E749" t="s">
        <v>37</v>
      </c>
      <c r="F749" t="s">
        <v>155</v>
      </c>
      <c r="G749" s="1" t="s">
        <v>156</v>
      </c>
      <c r="H749" s="1" t="s">
        <v>89</v>
      </c>
      <c r="I749" s="1" t="s">
        <v>89</v>
      </c>
      <c r="J749" s="1" t="s">
        <v>89</v>
      </c>
      <c r="K749" s="1" t="s">
        <v>89</v>
      </c>
      <c r="L749" s="1" t="s">
        <v>89</v>
      </c>
      <c r="M749" s="1" t="s">
        <v>89</v>
      </c>
      <c r="N749" s="1" t="s">
        <v>89</v>
      </c>
      <c r="O749" s="1" t="s">
        <v>142</v>
      </c>
    </row>
    <row r="750" spans="1:15" hidden="1" x14ac:dyDescent="0.3">
      <c r="A750">
        <v>749</v>
      </c>
      <c r="B750">
        <v>1</v>
      </c>
      <c r="C750">
        <v>19</v>
      </c>
      <c r="D750" t="s">
        <v>1500</v>
      </c>
      <c r="E750" t="s">
        <v>47</v>
      </c>
      <c r="F750" t="s">
        <v>158</v>
      </c>
      <c r="G750" s="1" t="s">
        <v>588</v>
      </c>
      <c r="H750" s="1" t="s">
        <v>133</v>
      </c>
      <c r="I750" s="1" t="s">
        <v>1556</v>
      </c>
      <c r="J750" s="1" t="s">
        <v>89</v>
      </c>
      <c r="K750" s="1" t="s">
        <v>89</v>
      </c>
      <c r="L750" s="1" t="s">
        <v>89</v>
      </c>
      <c r="M750" s="1" t="s">
        <v>89</v>
      </c>
      <c r="N750" s="1" t="s">
        <v>89</v>
      </c>
      <c r="O750" s="1" t="s">
        <v>1414</v>
      </c>
    </row>
    <row r="751" spans="1:15" x14ac:dyDescent="0.3">
      <c r="A751">
        <v>750</v>
      </c>
      <c r="B751">
        <v>1</v>
      </c>
      <c r="C751">
        <v>20</v>
      </c>
      <c r="D751" t="s">
        <v>1500</v>
      </c>
      <c r="E751" t="s">
        <v>47</v>
      </c>
      <c r="F751" t="s">
        <v>162</v>
      </c>
      <c r="G751" s="1" t="s">
        <v>1290</v>
      </c>
      <c r="H751" s="1" t="s">
        <v>933</v>
      </c>
      <c r="I751" s="1" t="s">
        <v>942</v>
      </c>
      <c r="J751" s="1" t="s">
        <v>148</v>
      </c>
      <c r="K751" s="1" t="s">
        <v>96</v>
      </c>
      <c r="L751" s="1" t="s">
        <v>108</v>
      </c>
      <c r="M751" s="1" t="s">
        <v>91</v>
      </c>
      <c r="N751" s="1" t="s">
        <v>148</v>
      </c>
      <c r="O751" s="1" t="s">
        <v>1557</v>
      </c>
    </row>
    <row r="752" spans="1:15" hidden="1" x14ac:dyDescent="0.3">
      <c r="A752">
        <v>751</v>
      </c>
      <c r="B752">
        <v>1</v>
      </c>
      <c r="C752">
        <v>21</v>
      </c>
      <c r="D752" t="s">
        <v>1500</v>
      </c>
      <c r="E752" t="s">
        <v>37</v>
      </c>
      <c r="F752" t="s">
        <v>167</v>
      </c>
      <c r="G752" s="1" t="s">
        <v>686</v>
      </c>
      <c r="H752" s="1" t="s">
        <v>89</v>
      </c>
      <c r="I752" s="1" t="s">
        <v>96</v>
      </c>
      <c r="J752" s="1" t="s">
        <v>89</v>
      </c>
      <c r="K752" s="1" t="s">
        <v>89</v>
      </c>
      <c r="L752" s="1" t="s">
        <v>89</v>
      </c>
      <c r="M752" s="1" t="s">
        <v>89</v>
      </c>
      <c r="N752" s="1" t="s">
        <v>89</v>
      </c>
      <c r="O752" s="1" t="s">
        <v>62</v>
      </c>
    </row>
    <row r="753" spans="1:15" hidden="1" x14ac:dyDescent="0.3">
      <c r="A753">
        <v>752</v>
      </c>
      <c r="B753">
        <v>1</v>
      </c>
      <c r="C753">
        <v>22</v>
      </c>
      <c r="D753" t="s">
        <v>1500</v>
      </c>
      <c r="E753" t="s">
        <v>67</v>
      </c>
      <c r="F753" t="s">
        <v>168</v>
      </c>
      <c r="G753" s="1" t="s">
        <v>1558</v>
      </c>
      <c r="H753" s="1" t="s">
        <v>1559</v>
      </c>
      <c r="I753" s="1" t="s">
        <v>446</v>
      </c>
      <c r="J753" s="1" t="s">
        <v>89</v>
      </c>
      <c r="K753" s="1" t="s">
        <v>89</v>
      </c>
      <c r="L753" s="1" t="s">
        <v>1560</v>
      </c>
      <c r="M753" s="1" t="s">
        <v>89</v>
      </c>
      <c r="N753" s="1" t="s">
        <v>89</v>
      </c>
      <c r="O753" s="1" t="s">
        <v>1164</v>
      </c>
    </row>
    <row r="754" spans="1:15" hidden="1" x14ac:dyDescent="0.3">
      <c r="A754">
        <v>753</v>
      </c>
      <c r="B754">
        <v>1</v>
      </c>
      <c r="C754">
        <v>23</v>
      </c>
      <c r="D754" t="s">
        <v>1500</v>
      </c>
      <c r="E754" t="s">
        <v>27</v>
      </c>
      <c r="F754" t="s">
        <v>173</v>
      </c>
      <c r="G754" s="1" t="s">
        <v>96</v>
      </c>
      <c r="H754" s="1" t="s">
        <v>89</v>
      </c>
      <c r="I754" s="1" t="s">
        <v>90</v>
      </c>
      <c r="J754" s="1" t="s">
        <v>89</v>
      </c>
      <c r="K754" s="1" t="s">
        <v>89</v>
      </c>
      <c r="L754" s="1" t="s">
        <v>89</v>
      </c>
      <c r="M754" s="1" t="s">
        <v>89</v>
      </c>
      <c r="N754" s="1" t="s">
        <v>89</v>
      </c>
      <c r="O754" s="1" t="s">
        <v>104</v>
      </c>
    </row>
    <row r="755" spans="1:15" hidden="1" x14ac:dyDescent="0.3">
      <c r="A755">
        <v>754</v>
      </c>
      <c r="B755">
        <v>1</v>
      </c>
      <c r="C755">
        <v>24</v>
      </c>
      <c r="D755" t="s">
        <v>1500</v>
      </c>
      <c r="E755" t="s">
        <v>77</v>
      </c>
      <c r="F755" t="s">
        <v>174</v>
      </c>
      <c r="G755" s="1" t="s">
        <v>89</v>
      </c>
      <c r="H755" s="1" t="s">
        <v>89</v>
      </c>
      <c r="I755" s="1" t="s">
        <v>89</v>
      </c>
      <c r="J755" s="1" t="s">
        <v>334</v>
      </c>
      <c r="K755" s="1" t="s">
        <v>253</v>
      </c>
      <c r="L755" s="1" t="s">
        <v>91</v>
      </c>
      <c r="M755" s="1" t="s">
        <v>89</v>
      </c>
      <c r="N755" s="1" t="s">
        <v>89</v>
      </c>
      <c r="O755" s="1" t="s">
        <v>901</v>
      </c>
    </row>
    <row r="756" spans="1:15" hidden="1" x14ac:dyDescent="0.3">
      <c r="A756">
        <v>755</v>
      </c>
      <c r="B756">
        <v>1</v>
      </c>
      <c r="C756">
        <v>25</v>
      </c>
      <c r="D756" t="s">
        <v>1500</v>
      </c>
      <c r="E756" t="s">
        <v>37</v>
      </c>
      <c r="F756" t="s">
        <v>176</v>
      </c>
      <c r="G756" s="1" t="s">
        <v>1561</v>
      </c>
      <c r="H756" s="1" t="s">
        <v>89</v>
      </c>
      <c r="I756" s="1" t="s">
        <v>164</v>
      </c>
      <c r="J756" s="1" t="s">
        <v>89</v>
      </c>
      <c r="K756" s="1" t="s">
        <v>90</v>
      </c>
      <c r="L756" s="1" t="s">
        <v>120</v>
      </c>
      <c r="M756" s="1" t="s">
        <v>476</v>
      </c>
      <c r="N756" s="1" t="s">
        <v>89</v>
      </c>
      <c r="O756" s="1" t="s">
        <v>921</v>
      </c>
    </row>
    <row r="757" spans="1:15" hidden="1" x14ac:dyDescent="0.3">
      <c r="A757">
        <v>756</v>
      </c>
      <c r="B757">
        <v>1</v>
      </c>
      <c r="C757">
        <v>26</v>
      </c>
      <c r="D757" t="s">
        <v>1500</v>
      </c>
      <c r="E757" t="s">
        <v>47</v>
      </c>
      <c r="F757" t="s">
        <v>179</v>
      </c>
      <c r="G757" s="1" t="s">
        <v>853</v>
      </c>
      <c r="H757" s="1" t="s">
        <v>484</v>
      </c>
      <c r="I757" s="1" t="s">
        <v>104</v>
      </c>
      <c r="J757" s="1" t="s">
        <v>89</v>
      </c>
      <c r="K757" s="1" t="s">
        <v>89</v>
      </c>
      <c r="L757" s="1" t="s">
        <v>89</v>
      </c>
      <c r="M757" s="1" t="s">
        <v>89</v>
      </c>
      <c r="N757" s="1" t="s">
        <v>89</v>
      </c>
      <c r="O757" s="1" t="s">
        <v>744</v>
      </c>
    </row>
    <row r="758" spans="1:15" hidden="1" x14ac:dyDescent="0.3">
      <c r="A758">
        <v>757</v>
      </c>
      <c r="B758">
        <v>1</v>
      </c>
      <c r="C758">
        <v>27</v>
      </c>
      <c r="D758" t="s">
        <v>1500</v>
      </c>
      <c r="E758" t="s">
        <v>67</v>
      </c>
      <c r="F758" t="s">
        <v>183</v>
      </c>
      <c r="G758" s="1" t="s">
        <v>1562</v>
      </c>
      <c r="H758" s="1" t="s">
        <v>108</v>
      </c>
      <c r="I758" s="1" t="s">
        <v>119</v>
      </c>
      <c r="J758" s="1" t="s">
        <v>89</v>
      </c>
      <c r="K758" s="1" t="s">
        <v>89</v>
      </c>
      <c r="L758" s="1" t="s">
        <v>99</v>
      </c>
      <c r="M758" s="1" t="s">
        <v>90</v>
      </c>
      <c r="N758" s="1" t="s">
        <v>89</v>
      </c>
      <c r="O758" s="1" t="s">
        <v>201</v>
      </c>
    </row>
    <row r="759" spans="1:15" hidden="1" x14ac:dyDescent="0.3">
      <c r="A759">
        <v>758</v>
      </c>
      <c r="B759">
        <v>1</v>
      </c>
      <c r="C759">
        <v>28</v>
      </c>
      <c r="D759" t="s">
        <v>1500</v>
      </c>
      <c r="E759" t="s">
        <v>37</v>
      </c>
      <c r="F759" t="s">
        <v>186</v>
      </c>
      <c r="G759" s="1" t="s">
        <v>1563</v>
      </c>
      <c r="H759" s="1" t="s">
        <v>96</v>
      </c>
      <c r="I759" s="1" t="s">
        <v>1564</v>
      </c>
      <c r="J759" s="1" t="s">
        <v>89</v>
      </c>
      <c r="K759" s="1" t="s">
        <v>326</v>
      </c>
      <c r="L759" s="1" t="s">
        <v>1060</v>
      </c>
      <c r="M759" s="1" t="s">
        <v>191</v>
      </c>
      <c r="N759" s="1" t="s">
        <v>75</v>
      </c>
      <c r="O759" s="1" t="s">
        <v>1565</v>
      </c>
    </row>
    <row r="760" spans="1:15" hidden="1" x14ac:dyDescent="0.3">
      <c r="A760">
        <v>759</v>
      </c>
      <c r="B760">
        <v>1</v>
      </c>
      <c r="C760">
        <v>29</v>
      </c>
      <c r="D760" t="s">
        <v>1500</v>
      </c>
      <c r="E760" t="s">
        <v>37</v>
      </c>
      <c r="F760" t="s">
        <v>193</v>
      </c>
      <c r="G760" s="1" t="s">
        <v>148</v>
      </c>
      <c r="H760" s="1" t="s">
        <v>89</v>
      </c>
      <c r="I760" s="1" t="s">
        <v>89</v>
      </c>
      <c r="J760" s="1" t="s">
        <v>89</v>
      </c>
      <c r="K760" s="1" t="s">
        <v>89</v>
      </c>
      <c r="L760" s="1" t="s">
        <v>89</v>
      </c>
      <c r="M760" s="1" t="s">
        <v>89</v>
      </c>
      <c r="N760" s="1" t="s">
        <v>89</v>
      </c>
      <c r="O760" s="1" t="s">
        <v>148</v>
      </c>
    </row>
    <row r="761" spans="1:15" hidden="1" x14ac:dyDescent="0.3">
      <c r="A761">
        <v>760</v>
      </c>
      <c r="B761">
        <v>1</v>
      </c>
      <c r="C761">
        <v>30</v>
      </c>
      <c r="D761" t="s">
        <v>1500</v>
      </c>
      <c r="E761" t="s">
        <v>77</v>
      </c>
      <c r="F761" t="s">
        <v>194</v>
      </c>
      <c r="G761" s="1" t="s">
        <v>96</v>
      </c>
      <c r="H761" s="1" t="s">
        <v>624</v>
      </c>
      <c r="I761" s="1" t="s">
        <v>89</v>
      </c>
      <c r="J761" s="1" t="s">
        <v>89</v>
      </c>
      <c r="K761" s="1" t="s">
        <v>108</v>
      </c>
      <c r="L761" s="1" t="s">
        <v>148</v>
      </c>
      <c r="M761" s="1" t="s">
        <v>89</v>
      </c>
      <c r="N761" s="1" t="s">
        <v>89</v>
      </c>
      <c r="O761" s="1" t="s">
        <v>477</v>
      </c>
    </row>
    <row r="762" spans="1:15" hidden="1" x14ac:dyDescent="0.3">
      <c r="A762">
        <v>761</v>
      </c>
      <c r="B762">
        <v>1</v>
      </c>
      <c r="C762">
        <v>31</v>
      </c>
      <c r="D762" t="s">
        <v>1500</v>
      </c>
      <c r="E762" t="s">
        <v>47</v>
      </c>
      <c r="F762" t="s">
        <v>195</v>
      </c>
      <c r="G762" s="1" t="s">
        <v>1566</v>
      </c>
      <c r="H762" s="1" t="s">
        <v>613</v>
      </c>
      <c r="I762" s="1" t="s">
        <v>397</v>
      </c>
      <c r="J762" s="1" t="s">
        <v>89</v>
      </c>
      <c r="K762" s="1" t="s">
        <v>89</v>
      </c>
      <c r="L762" s="1" t="s">
        <v>89</v>
      </c>
      <c r="M762" s="1" t="s">
        <v>89</v>
      </c>
      <c r="N762" s="1" t="s">
        <v>89</v>
      </c>
      <c r="O762" s="1" t="s">
        <v>1149</v>
      </c>
    </row>
    <row r="763" spans="1:15" hidden="1" x14ac:dyDescent="0.3">
      <c r="A763">
        <v>762</v>
      </c>
      <c r="B763">
        <v>1</v>
      </c>
      <c r="C763">
        <v>32</v>
      </c>
      <c r="D763" t="s">
        <v>1500</v>
      </c>
      <c r="E763" t="s">
        <v>67</v>
      </c>
      <c r="F763" t="s">
        <v>198</v>
      </c>
      <c r="G763" s="1" t="s">
        <v>1567</v>
      </c>
      <c r="H763" s="1" t="s">
        <v>1568</v>
      </c>
      <c r="I763" s="1" t="s">
        <v>326</v>
      </c>
      <c r="J763" s="1" t="s">
        <v>89</v>
      </c>
      <c r="K763" s="1" t="s">
        <v>89</v>
      </c>
      <c r="L763" s="1" t="s">
        <v>1569</v>
      </c>
      <c r="M763" s="1" t="s">
        <v>89</v>
      </c>
      <c r="N763" s="1" t="s">
        <v>89</v>
      </c>
      <c r="O763" s="1" t="s">
        <v>1570</v>
      </c>
    </row>
    <row r="764" spans="1:15" hidden="1" x14ac:dyDescent="0.3">
      <c r="A764">
        <v>763</v>
      </c>
      <c r="B764">
        <v>1</v>
      </c>
      <c r="C764">
        <v>33</v>
      </c>
      <c r="D764" t="s">
        <v>1500</v>
      </c>
      <c r="E764" t="s">
        <v>67</v>
      </c>
      <c r="F764" t="s">
        <v>203</v>
      </c>
      <c r="G764" s="1" t="s">
        <v>805</v>
      </c>
      <c r="H764" s="1" t="s">
        <v>221</v>
      </c>
      <c r="I764" s="1" t="s">
        <v>89</v>
      </c>
      <c r="J764" s="1" t="s">
        <v>89</v>
      </c>
      <c r="K764" s="1" t="s">
        <v>89</v>
      </c>
      <c r="L764" s="1" t="s">
        <v>110</v>
      </c>
      <c r="M764" s="1" t="s">
        <v>89</v>
      </c>
      <c r="N764" s="1" t="s">
        <v>89</v>
      </c>
      <c r="O764" s="1" t="s">
        <v>1165</v>
      </c>
    </row>
    <row r="765" spans="1:15" hidden="1" x14ac:dyDescent="0.3">
      <c r="A765">
        <v>764</v>
      </c>
      <c r="B765">
        <v>1</v>
      </c>
      <c r="C765">
        <v>34</v>
      </c>
      <c r="D765" t="s">
        <v>1500</v>
      </c>
      <c r="E765" t="s">
        <v>77</v>
      </c>
      <c r="F765" t="s">
        <v>207</v>
      </c>
      <c r="G765" s="1" t="s">
        <v>104</v>
      </c>
      <c r="H765" s="1" t="s">
        <v>221</v>
      </c>
      <c r="I765" s="1" t="s">
        <v>108</v>
      </c>
      <c r="J765" s="1" t="s">
        <v>89</v>
      </c>
      <c r="K765" s="1" t="s">
        <v>1571</v>
      </c>
      <c r="L765" s="1" t="s">
        <v>126</v>
      </c>
      <c r="M765" s="1" t="s">
        <v>89</v>
      </c>
      <c r="N765" s="1" t="s">
        <v>89</v>
      </c>
      <c r="O765" s="1" t="s">
        <v>1572</v>
      </c>
    </row>
    <row r="766" spans="1:15" hidden="1" x14ac:dyDescent="0.3">
      <c r="A766">
        <v>765</v>
      </c>
      <c r="B766">
        <v>1</v>
      </c>
      <c r="C766">
        <v>35</v>
      </c>
      <c r="D766" t="s">
        <v>1500</v>
      </c>
      <c r="E766" t="s">
        <v>67</v>
      </c>
      <c r="F766" t="s">
        <v>210</v>
      </c>
      <c r="G766" s="1" t="s">
        <v>1573</v>
      </c>
      <c r="H766" s="1" t="s">
        <v>1574</v>
      </c>
      <c r="I766" s="1" t="s">
        <v>171</v>
      </c>
      <c r="J766" s="1" t="s">
        <v>89</v>
      </c>
      <c r="K766" s="1" t="s">
        <v>89</v>
      </c>
      <c r="L766" s="1" t="s">
        <v>213</v>
      </c>
      <c r="M766" s="1" t="s">
        <v>391</v>
      </c>
      <c r="N766" s="1" t="s">
        <v>89</v>
      </c>
      <c r="O766" s="1" t="s">
        <v>1575</v>
      </c>
    </row>
    <row r="767" spans="1:15" hidden="1" x14ac:dyDescent="0.3">
      <c r="A767">
        <v>766</v>
      </c>
      <c r="B767">
        <v>1</v>
      </c>
      <c r="C767">
        <v>36</v>
      </c>
      <c r="D767" t="s">
        <v>1500</v>
      </c>
      <c r="E767" t="s">
        <v>27</v>
      </c>
      <c r="F767" t="s">
        <v>217</v>
      </c>
      <c r="G767" s="1" t="s">
        <v>1576</v>
      </c>
      <c r="H767" s="1" t="s">
        <v>889</v>
      </c>
      <c r="I767" s="1" t="s">
        <v>1577</v>
      </c>
      <c r="J767" s="1" t="s">
        <v>1127</v>
      </c>
      <c r="K767" s="1" t="s">
        <v>215</v>
      </c>
      <c r="L767" s="1" t="s">
        <v>215</v>
      </c>
      <c r="M767" s="1" t="s">
        <v>441</v>
      </c>
      <c r="N767" s="1" t="s">
        <v>654</v>
      </c>
      <c r="O767" s="1" t="s">
        <v>1578</v>
      </c>
    </row>
    <row r="768" spans="1:15" hidden="1" x14ac:dyDescent="0.3">
      <c r="A768">
        <v>767</v>
      </c>
      <c r="B768">
        <v>1</v>
      </c>
      <c r="C768">
        <v>37</v>
      </c>
      <c r="D768" t="s">
        <v>1500</v>
      </c>
      <c r="E768" t="s">
        <v>67</v>
      </c>
      <c r="F768" t="s">
        <v>224</v>
      </c>
      <c r="G768" s="1" t="s">
        <v>310</v>
      </c>
      <c r="H768" s="1" t="s">
        <v>89</v>
      </c>
      <c r="I768" s="1" t="s">
        <v>99</v>
      </c>
      <c r="J768" s="1" t="s">
        <v>89</v>
      </c>
      <c r="K768" s="1" t="s">
        <v>89</v>
      </c>
      <c r="L768" s="1" t="s">
        <v>89</v>
      </c>
      <c r="M768" s="1" t="s">
        <v>89</v>
      </c>
      <c r="N768" s="1" t="s">
        <v>89</v>
      </c>
      <c r="O768" s="1" t="s">
        <v>447</v>
      </c>
    </row>
    <row r="769" spans="1:15" hidden="1" x14ac:dyDescent="0.3">
      <c r="A769">
        <v>768</v>
      </c>
      <c r="B769">
        <v>1</v>
      </c>
      <c r="C769">
        <v>38</v>
      </c>
      <c r="D769" t="s">
        <v>1500</v>
      </c>
      <c r="E769" t="s">
        <v>37</v>
      </c>
      <c r="F769" t="s">
        <v>226</v>
      </c>
      <c r="G769" s="1" t="s">
        <v>99</v>
      </c>
      <c r="H769" s="1" t="s">
        <v>89</v>
      </c>
      <c r="I769" s="1" t="s">
        <v>89</v>
      </c>
      <c r="J769" s="1" t="s">
        <v>89</v>
      </c>
      <c r="K769" s="1" t="s">
        <v>89</v>
      </c>
      <c r="L769" s="1" t="s">
        <v>89</v>
      </c>
      <c r="M769" s="1" t="s">
        <v>89</v>
      </c>
      <c r="N769" s="1" t="s">
        <v>89</v>
      </c>
      <c r="O769" s="1" t="s">
        <v>104</v>
      </c>
    </row>
    <row r="770" spans="1:15" hidden="1" x14ac:dyDescent="0.3">
      <c r="A770">
        <v>769</v>
      </c>
      <c r="B770">
        <v>1</v>
      </c>
      <c r="C770">
        <v>39</v>
      </c>
      <c r="D770" t="s">
        <v>1500</v>
      </c>
      <c r="E770" t="s">
        <v>67</v>
      </c>
      <c r="F770" t="s">
        <v>227</v>
      </c>
      <c r="G770" s="1" t="s">
        <v>1226</v>
      </c>
      <c r="H770" s="1" t="s">
        <v>175</v>
      </c>
      <c r="I770" s="1" t="s">
        <v>104</v>
      </c>
      <c r="J770" s="1" t="s">
        <v>89</v>
      </c>
      <c r="K770" s="1" t="s">
        <v>89</v>
      </c>
      <c r="L770" s="1" t="s">
        <v>104</v>
      </c>
      <c r="M770" s="1" t="s">
        <v>89</v>
      </c>
      <c r="N770" s="1" t="s">
        <v>89</v>
      </c>
      <c r="O770" s="1" t="s">
        <v>1579</v>
      </c>
    </row>
    <row r="771" spans="1:15" hidden="1" x14ac:dyDescent="0.3">
      <c r="A771">
        <v>770</v>
      </c>
      <c r="B771">
        <v>1</v>
      </c>
      <c r="C771">
        <v>40</v>
      </c>
      <c r="D771" t="s">
        <v>1500</v>
      </c>
      <c r="E771" t="s">
        <v>67</v>
      </c>
      <c r="F771" t="s">
        <v>231</v>
      </c>
      <c r="G771" s="1" t="s">
        <v>1580</v>
      </c>
      <c r="H771" s="1" t="s">
        <v>1581</v>
      </c>
      <c r="I771" s="1" t="s">
        <v>45</v>
      </c>
      <c r="J771" s="1" t="s">
        <v>89</v>
      </c>
      <c r="K771" s="1" t="s">
        <v>89</v>
      </c>
      <c r="L771" s="1" t="s">
        <v>191</v>
      </c>
      <c r="M771" s="1" t="s">
        <v>148</v>
      </c>
      <c r="N771" s="1" t="s">
        <v>89</v>
      </c>
      <c r="O771" s="1" t="s">
        <v>1582</v>
      </c>
    </row>
    <row r="772" spans="1:15" hidden="1" x14ac:dyDescent="0.3">
      <c r="A772">
        <v>771</v>
      </c>
      <c r="B772">
        <v>1</v>
      </c>
      <c r="C772">
        <v>41</v>
      </c>
      <c r="D772" t="s">
        <v>1500</v>
      </c>
      <c r="E772" t="s">
        <v>47</v>
      </c>
      <c r="F772" t="s">
        <v>235</v>
      </c>
      <c r="G772" s="1" t="s">
        <v>120</v>
      </c>
      <c r="H772" s="1" t="s">
        <v>89</v>
      </c>
      <c r="I772" s="1" t="s">
        <v>91</v>
      </c>
      <c r="J772" s="1" t="s">
        <v>89</v>
      </c>
      <c r="K772" s="1" t="s">
        <v>89</v>
      </c>
      <c r="L772" s="1" t="s">
        <v>89</v>
      </c>
      <c r="M772" s="1" t="s">
        <v>89</v>
      </c>
      <c r="N772" s="1" t="s">
        <v>89</v>
      </c>
      <c r="O772" s="1" t="s">
        <v>476</v>
      </c>
    </row>
    <row r="773" spans="1:15" hidden="1" x14ac:dyDescent="0.3">
      <c r="A773">
        <v>772</v>
      </c>
      <c r="B773">
        <v>1</v>
      </c>
      <c r="C773">
        <v>42</v>
      </c>
      <c r="D773" t="s">
        <v>1500</v>
      </c>
      <c r="E773" t="s">
        <v>37</v>
      </c>
      <c r="F773" t="s">
        <v>237</v>
      </c>
      <c r="G773" s="1" t="s">
        <v>1583</v>
      </c>
      <c r="H773" s="1" t="s">
        <v>91</v>
      </c>
      <c r="I773" s="1" t="s">
        <v>535</v>
      </c>
      <c r="J773" s="1" t="s">
        <v>89</v>
      </c>
      <c r="K773" s="1" t="s">
        <v>90</v>
      </c>
      <c r="L773" s="1" t="s">
        <v>157</v>
      </c>
      <c r="M773" s="1" t="s">
        <v>108</v>
      </c>
      <c r="N773" s="1" t="s">
        <v>148</v>
      </c>
      <c r="O773" s="1" t="s">
        <v>1584</v>
      </c>
    </row>
    <row r="774" spans="1:15" hidden="1" x14ac:dyDescent="0.3">
      <c r="A774">
        <v>773</v>
      </c>
      <c r="B774">
        <v>1</v>
      </c>
      <c r="C774">
        <v>43</v>
      </c>
      <c r="D774" t="s">
        <v>1500</v>
      </c>
      <c r="E774" t="s">
        <v>77</v>
      </c>
      <c r="F774" t="s">
        <v>241</v>
      </c>
      <c r="G774" s="1" t="s">
        <v>1585</v>
      </c>
      <c r="H774" s="1" t="s">
        <v>1586</v>
      </c>
      <c r="I774" s="1" t="s">
        <v>1587</v>
      </c>
      <c r="J774" s="1" t="s">
        <v>108</v>
      </c>
      <c r="K774" s="1" t="s">
        <v>1588</v>
      </c>
      <c r="L774" s="1" t="s">
        <v>1589</v>
      </c>
      <c r="M774" s="1" t="s">
        <v>1590</v>
      </c>
      <c r="N774" s="1" t="s">
        <v>89</v>
      </c>
      <c r="O774" s="1" t="s">
        <v>1591</v>
      </c>
    </row>
    <row r="775" spans="1:15" hidden="1" x14ac:dyDescent="0.3">
      <c r="A775">
        <v>774</v>
      </c>
      <c r="B775">
        <v>1</v>
      </c>
      <c r="C775">
        <v>44</v>
      </c>
      <c r="D775" t="s">
        <v>1500</v>
      </c>
      <c r="E775" t="s">
        <v>37</v>
      </c>
      <c r="F775" t="s">
        <v>249</v>
      </c>
      <c r="G775" s="1" t="s">
        <v>1592</v>
      </c>
      <c r="H775" s="1" t="s">
        <v>91</v>
      </c>
      <c r="I775" s="1" t="s">
        <v>943</v>
      </c>
      <c r="J775" s="1" t="s">
        <v>89</v>
      </c>
      <c r="K775" s="1" t="s">
        <v>89</v>
      </c>
      <c r="L775" s="1" t="s">
        <v>477</v>
      </c>
      <c r="M775" s="1" t="s">
        <v>96</v>
      </c>
      <c r="N775" s="1" t="s">
        <v>89</v>
      </c>
      <c r="O775" s="1" t="s">
        <v>1593</v>
      </c>
    </row>
    <row r="776" spans="1:15" hidden="1" x14ac:dyDescent="0.3">
      <c r="A776">
        <v>775</v>
      </c>
      <c r="B776">
        <v>1</v>
      </c>
      <c r="C776">
        <v>45</v>
      </c>
      <c r="D776" t="s">
        <v>1500</v>
      </c>
      <c r="E776" t="s">
        <v>67</v>
      </c>
      <c r="F776" t="s">
        <v>252</v>
      </c>
      <c r="G776" s="1" t="s">
        <v>89</v>
      </c>
      <c r="H776" s="1" t="s">
        <v>1073</v>
      </c>
      <c r="I776" s="1" t="s">
        <v>89</v>
      </c>
      <c r="J776" s="1" t="s">
        <v>89</v>
      </c>
      <c r="K776" s="1" t="s">
        <v>89</v>
      </c>
      <c r="L776" s="1" t="s">
        <v>90</v>
      </c>
      <c r="M776" s="1" t="s">
        <v>89</v>
      </c>
      <c r="N776" s="1" t="s">
        <v>89</v>
      </c>
      <c r="O776" s="1" t="s">
        <v>341</v>
      </c>
    </row>
    <row r="777" spans="1:15" hidden="1" x14ac:dyDescent="0.3">
      <c r="A777">
        <v>776</v>
      </c>
      <c r="B777">
        <v>1</v>
      </c>
      <c r="C777">
        <v>46</v>
      </c>
      <c r="D777" t="s">
        <v>1500</v>
      </c>
      <c r="E777" t="s">
        <v>67</v>
      </c>
      <c r="F777" t="s">
        <v>254</v>
      </c>
      <c r="G777" s="1" t="s">
        <v>585</v>
      </c>
      <c r="H777" s="1" t="s">
        <v>114</v>
      </c>
      <c r="I777" s="1" t="s">
        <v>132</v>
      </c>
      <c r="J777" s="1" t="s">
        <v>89</v>
      </c>
      <c r="K777" s="1" t="s">
        <v>89</v>
      </c>
      <c r="L777" s="1" t="s">
        <v>352</v>
      </c>
      <c r="M777" s="1" t="s">
        <v>105</v>
      </c>
      <c r="N777" s="1" t="s">
        <v>89</v>
      </c>
      <c r="O777" s="1" t="s">
        <v>1594</v>
      </c>
    </row>
    <row r="778" spans="1:15" hidden="1" x14ac:dyDescent="0.3">
      <c r="A778">
        <v>777</v>
      </c>
      <c r="B778">
        <v>1</v>
      </c>
      <c r="C778">
        <v>47</v>
      </c>
      <c r="D778" t="s">
        <v>1500</v>
      </c>
      <c r="E778" t="s">
        <v>67</v>
      </c>
      <c r="F778" t="s">
        <v>258</v>
      </c>
      <c r="G778" s="1" t="s">
        <v>1595</v>
      </c>
      <c r="H778" s="1" t="s">
        <v>1596</v>
      </c>
      <c r="I778" s="1" t="s">
        <v>601</v>
      </c>
      <c r="J778" s="1" t="s">
        <v>104</v>
      </c>
      <c r="K778" s="1" t="s">
        <v>89</v>
      </c>
      <c r="L778" s="1" t="s">
        <v>390</v>
      </c>
      <c r="M778" s="1" t="s">
        <v>72</v>
      </c>
      <c r="N778" s="1" t="s">
        <v>89</v>
      </c>
      <c r="O778" s="1" t="s">
        <v>1597</v>
      </c>
    </row>
    <row r="779" spans="1:15" hidden="1" x14ac:dyDescent="0.3">
      <c r="A779">
        <v>778</v>
      </c>
      <c r="B779">
        <v>1</v>
      </c>
      <c r="C779">
        <v>48</v>
      </c>
      <c r="D779" t="s">
        <v>1500</v>
      </c>
      <c r="E779" t="s">
        <v>77</v>
      </c>
      <c r="F779" t="s">
        <v>264</v>
      </c>
      <c r="G779" s="1" t="s">
        <v>91</v>
      </c>
      <c r="H779" s="1" t="s">
        <v>89</v>
      </c>
      <c r="I779" s="1" t="s">
        <v>89</v>
      </c>
      <c r="J779" s="1" t="s">
        <v>89</v>
      </c>
      <c r="K779" s="1" t="s">
        <v>89</v>
      </c>
      <c r="L779" s="1" t="s">
        <v>89</v>
      </c>
      <c r="M779" s="1" t="s">
        <v>89</v>
      </c>
      <c r="N779" s="1" t="s">
        <v>89</v>
      </c>
      <c r="O779" s="1" t="s">
        <v>91</v>
      </c>
    </row>
    <row r="780" spans="1:15" hidden="1" x14ac:dyDescent="0.3">
      <c r="A780">
        <v>779</v>
      </c>
      <c r="B780">
        <v>1</v>
      </c>
      <c r="C780">
        <v>49</v>
      </c>
      <c r="D780" t="s">
        <v>1500</v>
      </c>
      <c r="E780" t="s">
        <v>37</v>
      </c>
      <c r="F780" t="s">
        <v>265</v>
      </c>
      <c r="G780" s="1" t="s">
        <v>945</v>
      </c>
      <c r="H780" s="1" t="s">
        <v>89</v>
      </c>
      <c r="I780" s="1" t="s">
        <v>62</v>
      </c>
      <c r="J780" s="1" t="s">
        <v>89</v>
      </c>
      <c r="K780" s="1" t="s">
        <v>89</v>
      </c>
      <c r="L780" s="1" t="s">
        <v>96</v>
      </c>
      <c r="M780" s="1" t="s">
        <v>91</v>
      </c>
      <c r="N780" s="1" t="s">
        <v>89</v>
      </c>
      <c r="O780" s="1" t="s">
        <v>1598</v>
      </c>
    </row>
    <row r="781" spans="1:15" hidden="1" x14ac:dyDescent="0.3">
      <c r="A781">
        <v>780</v>
      </c>
      <c r="B781">
        <v>1</v>
      </c>
      <c r="C781">
        <v>50</v>
      </c>
      <c r="D781" t="s">
        <v>1500</v>
      </c>
      <c r="E781" t="s">
        <v>67</v>
      </c>
      <c r="F781" t="s">
        <v>268</v>
      </c>
      <c r="G781" s="1" t="s">
        <v>794</v>
      </c>
      <c r="H781" s="1" t="s">
        <v>1599</v>
      </c>
      <c r="I781" s="1" t="s">
        <v>564</v>
      </c>
      <c r="J781" s="1" t="s">
        <v>89</v>
      </c>
      <c r="K781" s="1" t="s">
        <v>91</v>
      </c>
      <c r="L781" s="1" t="s">
        <v>1600</v>
      </c>
      <c r="M781" s="1" t="s">
        <v>99</v>
      </c>
      <c r="N781" s="1" t="s">
        <v>89</v>
      </c>
      <c r="O781" s="1" t="s">
        <v>1601</v>
      </c>
    </row>
    <row r="782" spans="1:15" hidden="1" x14ac:dyDescent="0.3">
      <c r="A782">
        <v>781</v>
      </c>
      <c r="B782">
        <v>1</v>
      </c>
      <c r="C782">
        <v>51</v>
      </c>
      <c r="D782" t="s">
        <v>1500</v>
      </c>
      <c r="E782" t="s">
        <v>47</v>
      </c>
      <c r="F782" t="s">
        <v>274</v>
      </c>
      <c r="G782" s="1" t="s">
        <v>199</v>
      </c>
      <c r="H782" s="1" t="s">
        <v>104</v>
      </c>
      <c r="I782" s="1" t="s">
        <v>134</v>
      </c>
      <c r="J782" s="1" t="s">
        <v>89</v>
      </c>
      <c r="K782" s="1" t="s">
        <v>89</v>
      </c>
      <c r="L782" s="1" t="s">
        <v>89</v>
      </c>
      <c r="M782" s="1" t="s">
        <v>89</v>
      </c>
      <c r="N782" s="1" t="s">
        <v>89</v>
      </c>
      <c r="O782" s="1" t="s">
        <v>1602</v>
      </c>
    </row>
    <row r="783" spans="1:15" hidden="1" x14ac:dyDescent="0.3">
      <c r="A783">
        <v>782</v>
      </c>
      <c r="B783">
        <v>1</v>
      </c>
      <c r="C783">
        <v>52</v>
      </c>
      <c r="D783" t="s">
        <v>1500</v>
      </c>
      <c r="E783" t="s">
        <v>37</v>
      </c>
      <c r="F783" t="s">
        <v>276</v>
      </c>
      <c r="G783" s="1" t="s">
        <v>1377</v>
      </c>
      <c r="H783" s="1" t="s">
        <v>89</v>
      </c>
      <c r="I783" s="1" t="s">
        <v>1603</v>
      </c>
      <c r="J783" s="1" t="s">
        <v>91</v>
      </c>
      <c r="K783" s="1" t="s">
        <v>89</v>
      </c>
      <c r="L783" s="1" t="s">
        <v>1090</v>
      </c>
      <c r="M783" s="1" t="s">
        <v>89</v>
      </c>
      <c r="N783" s="1" t="s">
        <v>89</v>
      </c>
      <c r="O783" s="1" t="s">
        <v>1247</v>
      </c>
    </row>
    <row r="784" spans="1:15" hidden="1" x14ac:dyDescent="0.3">
      <c r="A784">
        <v>783</v>
      </c>
      <c r="B784">
        <v>1</v>
      </c>
      <c r="C784">
        <v>53</v>
      </c>
      <c r="D784" t="s">
        <v>1500</v>
      </c>
      <c r="E784" t="s">
        <v>77</v>
      </c>
      <c r="F784" t="s">
        <v>281</v>
      </c>
      <c r="G784" s="1" t="s">
        <v>260</v>
      </c>
      <c r="H784" s="1" t="s">
        <v>146</v>
      </c>
      <c r="I784" s="1" t="s">
        <v>108</v>
      </c>
      <c r="J784" s="1" t="s">
        <v>89</v>
      </c>
      <c r="K784" s="1" t="s">
        <v>90</v>
      </c>
      <c r="L784" s="1" t="s">
        <v>89</v>
      </c>
      <c r="M784" s="1" t="s">
        <v>89</v>
      </c>
      <c r="N784" s="1" t="s">
        <v>89</v>
      </c>
      <c r="O784" s="1" t="s">
        <v>51</v>
      </c>
    </row>
    <row r="785" spans="1:15" hidden="1" x14ac:dyDescent="0.3">
      <c r="A785">
        <v>784</v>
      </c>
      <c r="B785">
        <v>1</v>
      </c>
      <c r="C785">
        <v>54</v>
      </c>
      <c r="D785" t="s">
        <v>1500</v>
      </c>
      <c r="E785" t="s">
        <v>47</v>
      </c>
      <c r="F785" t="s">
        <v>284</v>
      </c>
      <c r="G785" s="1" t="s">
        <v>395</v>
      </c>
      <c r="H785" s="1" t="s">
        <v>104</v>
      </c>
      <c r="I785" s="1" t="s">
        <v>1604</v>
      </c>
      <c r="J785" s="1" t="s">
        <v>89</v>
      </c>
      <c r="K785" s="1" t="s">
        <v>96</v>
      </c>
      <c r="L785" s="1" t="s">
        <v>96</v>
      </c>
      <c r="M785" s="1" t="s">
        <v>89</v>
      </c>
      <c r="N785" s="1" t="s">
        <v>89</v>
      </c>
      <c r="O785" s="1" t="s">
        <v>43</v>
      </c>
    </row>
    <row r="786" spans="1:15" x14ac:dyDescent="0.3">
      <c r="A786">
        <v>785</v>
      </c>
      <c r="B786">
        <v>1</v>
      </c>
      <c r="C786">
        <v>55</v>
      </c>
      <c r="D786" t="s">
        <v>1500</v>
      </c>
      <c r="E786" t="s">
        <v>47</v>
      </c>
      <c r="F786" t="s">
        <v>288</v>
      </c>
      <c r="G786" s="1" t="s">
        <v>289</v>
      </c>
      <c r="H786" s="1" t="s">
        <v>686</v>
      </c>
      <c r="I786" s="1" t="s">
        <v>41</v>
      </c>
      <c r="J786" s="1" t="s">
        <v>108</v>
      </c>
      <c r="K786" s="1" t="s">
        <v>108</v>
      </c>
      <c r="L786" s="1" t="s">
        <v>89</v>
      </c>
      <c r="M786" s="1" t="s">
        <v>89</v>
      </c>
      <c r="N786" s="1" t="s">
        <v>89</v>
      </c>
      <c r="O786" s="1" t="s">
        <v>1605</v>
      </c>
    </row>
    <row r="787" spans="1:15" hidden="1" x14ac:dyDescent="0.3">
      <c r="A787">
        <v>786</v>
      </c>
      <c r="B787">
        <v>1</v>
      </c>
      <c r="C787">
        <v>56</v>
      </c>
      <c r="D787" t="s">
        <v>1500</v>
      </c>
      <c r="E787" t="s">
        <v>67</v>
      </c>
      <c r="F787" t="s">
        <v>291</v>
      </c>
      <c r="G787" s="1" t="s">
        <v>148</v>
      </c>
      <c r="H787" s="1" t="s">
        <v>1606</v>
      </c>
      <c r="I787" s="1" t="s">
        <v>89</v>
      </c>
      <c r="J787" s="1" t="s">
        <v>89</v>
      </c>
      <c r="K787" s="1" t="s">
        <v>89</v>
      </c>
      <c r="L787" s="1" t="s">
        <v>89</v>
      </c>
      <c r="M787" s="1" t="s">
        <v>89</v>
      </c>
      <c r="N787" s="1" t="s">
        <v>89</v>
      </c>
      <c r="O787" s="1" t="s">
        <v>939</v>
      </c>
    </row>
    <row r="788" spans="1:15" hidden="1" x14ac:dyDescent="0.3">
      <c r="A788">
        <v>787</v>
      </c>
      <c r="B788">
        <v>1</v>
      </c>
      <c r="C788">
        <v>57</v>
      </c>
      <c r="D788" t="s">
        <v>1500</v>
      </c>
      <c r="E788" t="s">
        <v>37</v>
      </c>
      <c r="F788" t="s">
        <v>293</v>
      </c>
      <c r="G788" s="1" t="s">
        <v>104</v>
      </c>
      <c r="H788" s="1" t="s">
        <v>89</v>
      </c>
      <c r="I788" s="1" t="s">
        <v>89</v>
      </c>
      <c r="J788" s="1" t="s">
        <v>89</v>
      </c>
      <c r="K788" s="1" t="s">
        <v>89</v>
      </c>
      <c r="L788" s="1" t="s">
        <v>89</v>
      </c>
      <c r="M788" s="1" t="s">
        <v>89</v>
      </c>
      <c r="N788" s="1" t="s">
        <v>89</v>
      </c>
      <c r="O788" s="1" t="s">
        <v>105</v>
      </c>
    </row>
    <row r="789" spans="1:15" hidden="1" x14ac:dyDescent="0.3">
      <c r="A789">
        <v>788</v>
      </c>
      <c r="B789">
        <v>1</v>
      </c>
      <c r="C789">
        <v>58</v>
      </c>
      <c r="D789" t="s">
        <v>1500</v>
      </c>
      <c r="E789" t="s">
        <v>37</v>
      </c>
      <c r="F789" t="s">
        <v>294</v>
      </c>
      <c r="G789" s="1" t="s">
        <v>1607</v>
      </c>
      <c r="H789" s="1" t="s">
        <v>89</v>
      </c>
      <c r="I789" s="1" t="s">
        <v>55</v>
      </c>
      <c r="J789" s="1" t="s">
        <v>89</v>
      </c>
      <c r="K789" s="1" t="s">
        <v>89</v>
      </c>
      <c r="L789" s="1" t="s">
        <v>120</v>
      </c>
      <c r="M789" s="1" t="s">
        <v>90</v>
      </c>
      <c r="N789" s="1" t="s">
        <v>89</v>
      </c>
      <c r="O789" s="1" t="s">
        <v>1608</v>
      </c>
    </row>
    <row r="790" spans="1:15" hidden="1" x14ac:dyDescent="0.3">
      <c r="A790">
        <v>789</v>
      </c>
      <c r="B790">
        <v>1</v>
      </c>
      <c r="C790">
        <v>59</v>
      </c>
      <c r="D790" t="s">
        <v>1500</v>
      </c>
      <c r="E790" t="s">
        <v>37</v>
      </c>
      <c r="F790" t="s">
        <v>297</v>
      </c>
      <c r="G790" s="1" t="s">
        <v>1286</v>
      </c>
      <c r="H790" s="1" t="s">
        <v>91</v>
      </c>
      <c r="I790" s="1" t="s">
        <v>1139</v>
      </c>
      <c r="J790" s="1" t="s">
        <v>89</v>
      </c>
      <c r="K790" s="1" t="s">
        <v>89</v>
      </c>
      <c r="L790" s="1" t="s">
        <v>99</v>
      </c>
      <c r="M790" s="1" t="s">
        <v>89</v>
      </c>
      <c r="N790" s="1" t="s">
        <v>89</v>
      </c>
      <c r="O790" s="1" t="s">
        <v>1609</v>
      </c>
    </row>
    <row r="791" spans="1:15" hidden="1" x14ac:dyDescent="0.3">
      <c r="A791">
        <v>790</v>
      </c>
      <c r="B791">
        <v>1</v>
      </c>
      <c r="C791">
        <v>60</v>
      </c>
      <c r="D791" t="s">
        <v>1500</v>
      </c>
      <c r="E791" t="s">
        <v>57</v>
      </c>
      <c r="F791" t="s">
        <v>301</v>
      </c>
      <c r="G791" s="1" t="s">
        <v>1403</v>
      </c>
      <c r="H791" s="1" t="s">
        <v>1610</v>
      </c>
      <c r="I791" s="1" t="s">
        <v>89</v>
      </c>
      <c r="J791" s="1" t="s">
        <v>89</v>
      </c>
      <c r="K791" s="1" t="s">
        <v>89</v>
      </c>
      <c r="L791" s="1" t="s">
        <v>89</v>
      </c>
      <c r="M791" s="1" t="s">
        <v>89</v>
      </c>
      <c r="N791" s="1" t="s">
        <v>89</v>
      </c>
      <c r="O791" s="1" t="s">
        <v>1611</v>
      </c>
    </row>
    <row r="792" spans="1:15" hidden="1" x14ac:dyDescent="0.3">
      <c r="A792">
        <v>791</v>
      </c>
      <c r="B792">
        <v>1</v>
      </c>
      <c r="C792">
        <v>61</v>
      </c>
      <c r="D792" t="s">
        <v>1500</v>
      </c>
      <c r="E792" t="s">
        <v>37</v>
      </c>
      <c r="F792" t="s">
        <v>305</v>
      </c>
      <c r="G792" s="1" t="s">
        <v>1612</v>
      </c>
      <c r="H792" s="1" t="s">
        <v>89</v>
      </c>
      <c r="I792" s="1" t="s">
        <v>299</v>
      </c>
      <c r="J792" s="1" t="s">
        <v>89</v>
      </c>
      <c r="K792" s="1" t="s">
        <v>89</v>
      </c>
      <c r="L792" s="1" t="s">
        <v>148</v>
      </c>
      <c r="M792" s="1" t="s">
        <v>91</v>
      </c>
      <c r="N792" s="1" t="s">
        <v>89</v>
      </c>
      <c r="O792" s="1" t="s">
        <v>1613</v>
      </c>
    </row>
    <row r="793" spans="1:15" hidden="1" x14ac:dyDescent="0.3">
      <c r="A793">
        <v>792</v>
      </c>
      <c r="B793">
        <v>1</v>
      </c>
      <c r="C793">
        <v>62</v>
      </c>
      <c r="D793" t="s">
        <v>1500</v>
      </c>
      <c r="E793" t="s">
        <v>67</v>
      </c>
      <c r="F793" t="s">
        <v>309</v>
      </c>
      <c r="G793" s="1" t="s">
        <v>63</v>
      </c>
      <c r="H793" s="1" t="s">
        <v>96</v>
      </c>
      <c r="I793" s="1" t="s">
        <v>99</v>
      </c>
      <c r="J793" s="1" t="s">
        <v>89</v>
      </c>
      <c r="K793" s="1" t="s">
        <v>89</v>
      </c>
      <c r="L793" s="1" t="s">
        <v>91</v>
      </c>
      <c r="M793" s="1" t="s">
        <v>89</v>
      </c>
      <c r="N793" s="1" t="s">
        <v>89</v>
      </c>
      <c r="O793" s="1" t="s">
        <v>356</v>
      </c>
    </row>
    <row r="794" spans="1:15" hidden="1" x14ac:dyDescent="0.3">
      <c r="A794">
        <v>793</v>
      </c>
      <c r="B794">
        <v>1</v>
      </c>
      <c r="C794">
        <v>63</v>
      </c>
      <c r="D794" t="s">
        <v>1500</v>
      </c>
      <c r="E794" t="s">
        <v>67</v>
      </c>
      <c r="F794" t="s">
        <v>312</v>
      </c>
      <c r="G794" s="1" t="s">
        <v>469</v>
      </c>
      <c r="H794" s="1" t="s">
        <v>514</v>
      </c>
      <c r="I794" s="1" t="s">
        <v>90</v>
      </c>
      <c r="J794" s="1" t="s">
        <v>89</v>
      </c>
      <c r="K794" s="1" t="s">
        <v>89</v>
      </c>
      <c r="L794" s="1" t="s">
        <v>108</v>
      </c>
      <c r="M794" s="1" t="s">
        <v>89</v>
      </c>
      <c r="N794" s="1" t="s">
        <v>89</v>
      </c>
      <c r="O794" s="1" t="s">
        <v>1254</v>
      </c>
    </row>
    <row r="795" spans="1:15" hidden="1" x14ac:dyDescent="0.3">
      <c r="A795">
        <v>794</v>
      </c>
      <c r="B795">
        <v>1</v>
      </c>
      <c r="C795">
        <v>64</v>
      </c>
      <c r="D795" t="s">
        <v>1500</v>
      </c>
      <c r="E795" t="s">
        <v>47</v>
      </c>
      <c r="F795" t="s">
        <v>315</v>
      </c>
      <c r="G795" s="1" t="s">
        <v>225</v>
      </c>
      <c r="H795" s="1" t="s">
        <v>89</v>
      </c>
      <c r="I795" s="1" t="s">
        <v>441</v>
      </c>
      <c r="J795" s="1" t="s">
        <v>89</v>
      </c>
      <c r="K795" s="1" t="s">
        <v>89</v>
      </c>
      <c r="L795" s="1" t="s">
        <v>89</v>
      </c>
      <c r="M795" s="1" t="s">
        <v>89</v>
      </c>
      <c r="N795" s="1" t="s">
        <v>89</v>
      </c>
      <c r="O795" s="1" t="s">
        <v>1139</v>
      </c>
    </row>
    <row r="796" spans="1:15" hidden="1" x14ac:dyDescent="0.3">
      <c r="A796">
        <v>795</v>
      </c>
      <c r="B796">
        <v>1</v>
      </c>
      <c r="C796">
        <v>65</v>
      </c>
      <c r="D796" t="s">
        <v>1500</v>
      </c>
      <c r="E796" t="s">
        <v>67</v>
      </c>
      <c r="F796" t="s">
        <v>317</v>
      </c>
      <c r="G796" s="1" t="s">
        <v>1614</v>
      </c>
      <c r="H796" s="1" t="s">
        <v>1615</v>
      </c>
      <c r="I796" s="1" t="s">
        <v>114</v>
      </c>
      <c r="J796" s="1" t="s">
        <v>89</v>
      </c>
      <c r="K796" s="1" t="s">
        <v>89</v>
      </c>
      <c r="L796" s="1" t="s">
        <v>548</v>
      </c>
      <c r="M796" s="1" t="s">
        <v>90</v>
      </c>
      <c r="N796" s="1" t="s">
        <v>89</v>
      </c>
      <c r="O796" s="1" t="s">
        <v>1616</v>
      </c>
    </row>
    <row r="797" spans="1:15" hidden="1" x14ac:dyDescent="0.3">
      <c r="A797">
        <v>796</v>
      </c>
      <c r="B797">
        <v>1</v>
      </c>
      <c r="C797">
        <v>66</v>
      </c>
      <c r="D797" t="s">
        <v>1500</v>
      </c>
      <c r="E797" t="s">
        <v>47</v>
      </c>
      <c r="F797" t="s">
        <v>322</v>
      </c>
      <c r="G797" s="1" t="s">
        <v>96</v>
      </c>
      <c r="H797" s="1" t="s">
        <v>89</v>
      </c>
      <c r="I797" s="1" t="s">
        <v>89</v>
      </c>
      <c r="J797" s="1" t="s">
        <v>89</v>
      </c>
      <c r="K797" s="1" t="s">
        <v>89</v>
      </c>
      <c r="L797" s="1" t="s">
        <v>89</v>
      </c>
      <c r="M797" s="1" t="s">
        <v>89</v>
      </c>
      <c r="N797" s="1" t="s">
        <v>89</v>
      </c>
      <c r="O797" s="1" t="s">
        <v>96</v>
      </c>
    </row>
    <row r="798" spans="1:15" hidden="1" x14ac:dyDescent="0.3">
      <c r="A798">
        <v>797</v>
      </c>
      <c r="B798">
        <v>1</v>
      </c>
      <c r="C798">
        <v>67</v>
      </c>
      <c r="D798" t="s">
        <v>1500</v>
      </c>
      <c r="E798" t="s">
        <v>37</v>
      </c>
      <c r="F798" t="s">
        <v>323</v>
      </c>
      <c r="G798" s="1" t="s">
        <v>89</v>
      </c>
      <c r="H798" s="1" t="s">
        <v>89</v>
      </c>
      <c r="I798" s="1" t="s">
        <v>89</v>
      </c>
      <c r="J798" s="1" t="s">
        <v>89</v>
      </c>
      <c r="K798" s="1" t="s">
        <v>89</v>
      </c>
      <c r="L798" s="1" t="s">
        <v>89</v>
      </c>
      <c r="M798" s="1" t="s">
        <v>89</v>
      </c>
      <c r="N798" s="1" t="s">
        <v>89</v>
      </c>
      <c r="O798" s="1" t="s">
        <v>89</v>
      </c>
    </row>
    <row r="799" spans="1:15" hidden="1" x14ac:dyDescent="0.3">
      <c r="A799">
        <v>798</v>
      </c>
      <c r="B799">
        <v>1</v>
      </c>
      <c r="C799">
        <v>68</v>
      </c>
      <c r="D799" t="s">
        <v>1500</v>
      </c>
      <c r="E799" t="s">
        <v>77</v>
      </c>
      <c r="F799" t="s">
        <v>324</v>
      </c>
      <c r="G799" s="1" t="s">
        <v>379</v>
      </c>
      <c r="H799" s="1" t="s">
        <v>104</v>
      </c>
      <c r="I799" s="1" t="s">
        <v>89</v>
      </c>
      <c r="J799" s="1" t="s">
        <v>397</v>
      </c>
      <c r="K799" s="1" t="s">
        <v>89</v>
      </c>
      <c r="L799" s="1" t="s">
        <v>89</v>
      </c>
      <c r="M799" s="1" t="s">
        <v>89</v>
      </c>
      <c r="N799" s="1" t="s">
        <v>89</v>
      </c>
      <c r="O799" s="1" t="s">
        <v>950</v>
      </c>
    </row>
    <row r="800" spans="1:15" x14ac:dyDescent="0.3">
      <c r="A800">
        <v>799</v>
      </c>
      <c r="B800">
        <v>1</v>
      </c>
      <c r="C800">
        <v>69</v>
      </c>
      <c r="D800" t="s">
        <v>1500</v>
      </c>
      <c r="E800" t="s">
        <v>47</v>
      </c>
      <c r="F800" t="s">
        <v>327</v>
      </c>
      <c r="G800" s="1" t="s">
        <v>569</v>
      </c>
      <c r="H800" s="1" t="s">
        <v>476</v>
      </c>
      <c r="I800" s="1" t="s">
        <v>149</v>
      </c>
      <c r="J800" s="1" t="s">
        <v>89</v>
      </c>
      <c r="K800" s="1" t="s">
        <v>91</v>
      </c>
      <c r="L800" s="1" t="s">
        <v>89</v>
      </c>
      <c r="M800" s="1" t="s">
        <v>89</v>
      </c>
      <c r="N800" s="1" t="s">
        <v>89</v>
      </c>
      <c r="O800" s="1" t="s">
        <v>870</v>
      </c>
    </row>
    <row r="801" spans="1:15" x14ac:dyDescent="0.3">
      <c r="A801">
        <v>800</v>
      </c>
      <c r="B801">
        <v>1</v>
      </c>
      <c r="C801">
        <v>70</v>
      </c>
      <c r="D801" t="s">
        <v>1500</v>
      </c>
      <c r="E801" t="s">
        <v>47</v>
      </c>
      <c r="F801" t="s">
        <v>330</v>
      </c>
      <c r="G801" s="1" t="s">
        <v>1617</v>
      </c>
      <c r="H801" s="1" t="s">
        <v>137</v>
      </c>
      <c r="I801" s="1" t="s">
        <v>1618</v>
      </c>
      <c r="J801" s="1" t="s">
        <v>99</v>
      </c>
      <c r="K801" s="1" t="s">
        <v>624</v>
      </c>
      <c r="L801" s="1" t="s">
        <v>131</v>
      </c>
      <c r="M801" s="1" t="s">
        <v>236</v>
      </c>
      <c r="N801" s="1" t="s">
        <v>222</v>
      </c>
      <c r="O801" s="1" t="s">
        <v>1619</v>
      </c>
    </row>
    <row r="802" spans="1:15" hidden="1" x14ac:dyDescent="0.3">
      <c r="A802">
        <v>801</v>
      </c>
      <c r="B802">
        <v>1</v>
      </c>
      <c r="C802">
        <v>71</v>
      </c>
      <c r="D802" t="s">
        <v>1500</v>
      </c>
      <c r="E802" t="s">
        <v>37</v>
      </c>
      <c r="F802" t="s">
        <v>336</v>
      </c>
      <c r="G802" s="1" t="s">
        <v>119</v>
      </c>
      <c r="H802" s="1" t="s">
        <v>89</v>
      </c>
      <c r="I802" s="1" t="s">
        <v>91</v>
      </c>
      <c r="J802" s="1" t="s">
        <v>89</v>
      </c>
      <c r="K802" s="1" t="s">
        <v>89</v>
      </c>
      <c r="L802" s="1" t="s">
        <v>148</v>
      </c>
      <c r="M802" s="1" t="s">
        <v>89</v>
      </c>
      <c r="N802" s="1" t="s">
        <v>89</v>
      </c>
      <c r="O802" s="1" t="s">
        <v>221</v>
      </c>
    </row>
    <row r="803" spans="1:15" hidden="1" x14ac:dyDescent="0.3">
      <c r="A803">
        <v>802</v>
      </c>
      <c r="B803">
        <v>1</v>
      </c>
      <c r="C803">
        <v>72</v>
      </c>
      <c r="D803" t="s">
        <v>1500</v>
      </c>
      <c r="E803" t="s">
        <v>77</v>
      </c>
      <c r="F803" t="s">
        <v>337</v>
      </c>
      <c r="G803" s="1" t="s">
        <v>131</v>
      </c>
      <c r="H803" s="1" t="s">
        <v>89</v>
      </c>
      <c r="I803" s="1" t="s">
        <v>91</v>
      </c>
      <c r="J803" s="1" t="s">
        <v>89</v>
      </c>
      <c r="K803" s="1" t="s">
        <v>89</v>
      </c>
      <c r="L803" s="1" t="s">
        <v>89</v>
      </c>
      <c r="M803" s="1" t="s">
        <v>89</v>
      </c>
      <c r="N803" s="1" t="s">
        <v>89</v>
      </c>
      <c r="O803" s="1" t="s">
        <v>119</v>
      </c>
    </row>
    <row r="804" spans="1:15" hidden="1" x14ac:dyDescent="0.3">
      <c r="A804">
        <v>803</v>
      </c>
      <c r="B804">
        <v>1</v>
      </c>
      <c r="C804">
        <v>73</v>
      </c>
      <c r="D804" t="s">
        <v>1500</v>
      </c>
      <c r="E804" t="s">
        <v>67</v>
      </c>
      <c r="F804" t="s">
        <v>338</v>
      </c>
      <c r="G804" s="1" t="s">
        <v>74</v>
      </c>
      <c r="H804" s="1" t="s">
        <v>221</v>
      </c>
      <c r="I804" s="1" t="s">
        <v>72</v>
      </c>
      <c r="J804" s="1" t="s">
        <v>89</v>
      </c>
      <c r="K804" s="1" t="s">
        <v>89</v>
      </c>
      <c r="L804" s="1" t="s">
        <v>133</v>
      </c>
      <c r="M804" s="1" t="s">
        <v>91</v>
      </c>
      <c r="N804" s="1" t="s">
        <v>89</v>
      </c>
      <c r="O804" s="1" t="s">
        <v>714</v>
      </c>
    </row>
    <row r="805" spans="1:15" hidden="1" x14ac:dyDescent="0.3">
      <c r="A805">
        <v>804</v>
      </c>
      <c r="B805">
        <v>1</v>
      </c>
      <c r="C805">
        <v>74</v>
      </c>
      <c r="D805" t="s">
        <v>1500</v>
      </c>
      <c r="E805" t="s">
        <v>67</v>
      </c>
      <c r="F805" t="s">
        <v>342</v>
      </c>
      <c r="G805" s="1" t="s">
        <v>476</v>
      </c>
      <c r="H805" s="1" t="s">
        <v>1620</v>
      </c>
      <c r="I805" s="1" t="s">
        <v>89</v>
      </c>
      <c r="J805" s="1" t="s">
        <v>89</v>
      </c>
      <c r="K805" s="1" t="s">
        <v>89</v>
      </c>
      <c r="L805" s="1" t="s">
        <v>91</v>
      </c>
      <c r="M805" s="1" t="s">
        <v>89</v>
      </c>
      <c r="N805" s="1" t="s">
        <v>89</v>
      </c>
      <c r="O805" s="1" t="s">
        <v>389</v>
      </c>
    </row>
    <row r="806" spans="1:15" hidden="1" x14ac:dyDescent="0.3">
      <c r="A806">
        <v>805</v>
      </c>
      <c r="B806">
        <v>1</v>
      </c>
      <c r="C806">
        <v>75</v>
      </c>
      <c r="D806" t="s">
        <v>1500</v>
      </c>
      <c r="E806" t="s">
        <v>47</v>
      </c>
      <c r="F806" t="s">
        <v>345</v>
      </c>
      <c r="G806" s="1" t="s">
        <v>836</v>
      </c>
      <c r="H806" s="1" t="s">
        <v>62</v>
      </c>
      <c r="I806" s="1" t="s">
        <v>148</v>
      </c>
      <c r="J806" s="1" t="s">
        <v>89</v>
      </c>
      <c r="K806" s="1" t="s">
        <v>89</v>
      </c>
      <c r="L806" s="1" t="s">
        <v>89</v>
      </c>
      <c r="M806" s="1" t="s">
        <v>89</v>
      </c>
      <c r="N806" s="1" t="s">
        <v>89</v>
      </c>
      <c r="O806" s="1" t="s">
        <v>528</v>
      </c>
    </row>
    <row r="807" spans="1:15" x14ac:dyDescent="0.3">
      <c r="A807">
        <v>806</v>
      </c>
      <c r="B807">
        <v>1</v>
      </c>
      <c r="C807">
        <v>76</v>
      </c>
      <c r="D807" t="s">
        <v>1500</v>
      </c>
      <c r="E807" t="s">
        <v>47</v>
      </c>
      <c r="F807" t="s">
        <v>348</v>
      </c>
      <c r="G807" s="1" t="s">
        <v>1621</v>
      </c>
      <c r="H807" s="1" t="s">
        <v>1226</v>
      </c>
      <c r="I807" s="1" t="s">
        <v>1622</v>
      </c>
      <c r="J807" s="1" t="s">
        <v>105</v>
      </c>
      <c r="K807" s="1" t="s">
        <v>189</v>
      </c>
      <c r="L807" s="1" t="s">
        <v>96</v>
      </c>
      <c r="M807" s="1" t="s">
        <v>75</v>
      </c>
      <c r="N807" s="1" t="s">
        <v>85</v>
      </c>
      <c r="O807" s="1" t="s">
        <v>1623</v>
      </c>
    </row>
    <row r="808" spans="1:15" hidden="1" x14ac:dyDescent="0.3">
      <c r="A808">
        <v>807</v>
      </c>
      <c r="B808">
        <v>1</v>
      </c>
      <c r="C808">
        <v>77</v>
      </c>
      <c r="D808" t="s">
        <v>1500</v>
      </c>
      <c r="E808" t="s">
        <v>67</v>
      </c>
      <c r="F808" t="s">
        <v>354</v>
      </c>
      <c r="G808" s="1" t="s">
        <v>1624</v>
      </c>
      <c r="H808" s="1" t="s">
        <v>1625</v>
      </c>
      <c r="I808" s="1" t="s">
        <v>271</v>
      </c>
      <c r="J808" s="1" t="s">
        <v>91</v>
      </c>
      <c r="K808" s="1" t="s">
        <v>89</v>
      </c>
      <c r="L808" s="1" t="s">
        <v>548</v>
      </c>
      <c r="M808" s="1" t="s">
        <v>96</v>
      </c>
      <c r="N808" s="1" t="s">
        <v>89</v>
      </c>
      <c r="O808" s="1" t="s">
        <v>1626</v>
      </c>
    </row>
    <row r="809" spans="1:15" hidden="1" x14ac:dyDescent="0.3">
      <c r="A809">
        <v>808</v>
      </c>
      <c r="B809">
        <v>1</v>
      </c>
      <c r="C809">
        <v>78</v>
      </c>
      <c r="D809" t="s">
        <v>1500</v>
      </c>
      <c r="E809" t="s">
        <v>47</v>
      </c>
      <c r="F809" t="s">
        <v>358</v>
      </c>
      <c r="G809" s="1" t="s">
        <v>148</v>
      </c>
      <c r="H809" s="1" t="s">
        <v>89</v>
      </c>
      <c r="I809" s="1" t="s">
        <v>89</v>
      </c>
      <c r="J809" s="1" t="s">
        <v>89</v>
      </c>
      <c r="K809" s="1" t="s">
        <v>89</v>
      </c>
      <c r="L809" s="1" t="s">
        <v>89</v>
      </c>
      <c r="M809" s="1" t="s">
        <v>89</v>
      </c>
      <c r="N809" s="1" t="s">
        <v>89</v>
      </c>
      <c r="O809" s="1" t="s">
        <v>148</v>
      </c>
    </row>
    <row r="810" spans="1:15" hidden="1" x14ac:dyDescent="0.3">
      <c r="A810">
        <v>809</v>
      </c>
      <c r="B810">
        <v>1</v>
      </c>
      <c r="C810">
        <v>79</v>
      </c>
      <c r="D810" t="s">
        <v>1500</v>
      </c>
      <c r="E810" t="s">
        <v>47</v>
      </c>
      <c r="F810" t="s">
        <v>359</v>
      </c>
      <c r="G810" s="1" t="s">
        <v>1317</v>
      </c>
      <c r="H810" s="1" t="s">
        <v>818</v>
      </c>
      <c r="I810" s="1" t="s">
        <v>361</v>
      </c>
      <c r="J810" s="1" t="s">
        <v>148</v>
      </c>
      <c r="K810" s="1" t="s">
        <v>89</v>
      </c>
      <c r="L810" s="1" t="s">
        <v>90</v>
      </c>
      <c r="M810" s="1" t="s">
        <v>90</v>
      </c>
      <c r="N810" s="1" t="s">
        <v>89</v>
      </c>
      <c r="O810" s="1" t="s">
        <v>1627</v>
      </c>
    </row>
    <row r="811" spans="1:15" hidden="1" x14ac:dyDescent="0.3">
      <c r="A811">
        <v>810</v>
      </c>
      <c r="B811">
        <v>1</v>
      </c>
      <c r="C811">
        <v>80</v>
      </c>
      <c r="D811" t="s">
        <v>1500</v>
      </c>
      <c r="E811" t="s">
        <v>27</v>
      </c>
      <c r="F811" t="s">
        <v>363</v>
      </c>
      <c r="G811" s="1" t="s">
        <v>96</v>
      </c>
      <c r="H811" s="1" t="s">
        <v>89</v>
      </c>
      <c r="I811" s="1" t="s">
        <v>89</v>
      </c>
      <c r="J811" s="1" t="s">
        <v>89</v>
      </c>
      <c r="K811" s="1" t="s">
        <v>89</v>
      </c>
      <c r="L811" s="1" t="s">
        <v>89</v>
      </c>
      <c r="M811" s="1" t="s">
        <v>89</v>
      </c>
      <c r="N811" s="1" t="s">
        <v>89</v>
      </c>
      <c r="O811" s="1" t="s">
        <v>96</v>
      </c>
    </row>
    <row r="812" spans="1:15" hidden="1" x14ac:dyDescent="0.3">
      <c r="A812">
        <v>811</v>
      </c>
      <c r="B812">
        <v>1</v>
      </c>
      <c r="C812">
        <v>81</v>
      </c>
      <c r="D812" t="s">
        <v>1500</v>
      </c>
      <c r="E812" t="s">
        <v>37</v>
      </c>
      <c r="F812" t="s">
        <v>364</v>
      </c>
      <c r="G812" s="1" t="s">
        <v>476</v>
      </c>
      <c r="H812" s="1" t="s">
        <v>89</v>
      </c>
      <c r="I812" s="1" t="s">
        <v>89</v>
      </c>
      <c r="J812" s="1" t="s">
        <v>89</v>
      </c>
      <c r="K812" s="1" t="s">
        <v>89</v>
      </c>
      <c r="L812" s="1" t="s">
        <v>89</v>
      </c>
      <c r="M812" s="1" t="s">
        <v>89</v>
      </c>
      <c r="N812" s="1" t="s">
        <v>89</v>
      </c>
      <c r="O812" s="1" t="s">
        <v>476</v>
      </c>
    </row>
    <row r="813" spans="1:15" hidden="1" x14ac:dyDescent="0.3">
      <c r="A813">
        <v>812</v>
      </c>
      <c r="B813">
        <v>1</v>
      </c>
      <c r="C813">
        <v>82</v>
      </c>
      <c r="D813" t="s">
        <v>1500</v>
      </c>
      <c r="E813" t="s">
        <v>37</v>
      </c>
      <c r="F813" t="s">
        <v>365</v>
      </c>
      <c r="G813" s="1" t="s">
        <v>62</v>
      </c>
      <c r="H813" s="1" t="s">
        <v>89</v>
      </c>
      <c r="I813" s="1" t="s">
        <v>90</v>
      </c>
      <c r="J813" s="1" t="s">
        <v>89</v>
      </c>
      <c r="K813" s="1" t="s">
        <v>89</v>
      </c>
      <c r="L813" s="1" t="s">
        <v>89</v>
      </c>
      <c r="M813" s="1" t="s">
        <v>89</v>
      </c>
      <c r="N813" s="1" t="s">
        <v>89</v>
      </c>
      <c r="O813" s="1" t="s">
        <v>654</v>
      </c>
    </row>
    <row r="814" spans="1:15" hidden="1" x14ac:dyDescent="0.3">
      <c r="A814">
        <v>813</v>
      </c>
      <c r="B814">
        <v>1</v>
      </c>
      <c r="C814">
        <v>83</v>
      </c>
      <c r="D814" t="s">
        <v>1500</v>
      </c>
      <c r="E814" t="s">
        <v>77</v>
      </c>
      <c r="F814" t="s">
        <v>367</v>
      </c>
      <c r="G814" s="1" t="s">
        <v>334</v>
      </c>
      <c r="H814" s="1" t="s">
        <v>89</v>
      </c>
      <c r="I814" s="1" t="s">
        <v>89</v>
      </c>
      <c r="J814" s="1" t="s">
        <v>89</v>
      </c>
      <c r="K814" s="1" t="s">
        <v>89</v>
      </c>
      <c r="L814" s="1" t="s">
        <v>89</v>
      </c>
      <c r="M814" s="1" t="s">
        <v>89</v>
      </c>
      <c r="N814" s="1" t="s">
        <v>89</v>
      </c>
      <c r="O814" s="1" t="s">
        <v>326</v>
      </c>
    </row>
    <row r="815" spans="1:15" hidden="1" x14ac:dyDescent="0.3">
      <c r="A815">
        <v>814</v>
      </c>
      <c r="B815">
        <v>1</v>
      </c>
      <c r="C815">
        <v>84</v>
      </c>
      <c r="D815" t="s">
        <v>1500</v>
      </c>
      <c r="E815" t="s">
        <v>37</v>
      </c>
      <c r="F815" t="s">
        <v>368</v>
      </c>
      <c r="G815" s="1" t="s">
        <v>1628</v>
      </c>
      <c r="H815" s="1" t="s">
        <v>89</v>
      </c>
      <c r="I815" s="1" t="s">
        <v>901</v>
      </c>
      <c r="J815" s="1" t="s">
        <v>89</v>
      </c>
      <c r="K815" s="1" t="s">
        <v>89</v>
      </c>
      <c r="L815" s="1" t="s">
        <v>340</v>
      </c>
      <c r="M815" s="1" t="s">
        <v>91</v>
      </c>
      <c r="N815" s="1" t="s">
        <v>89</v>
      </c>
      <c r="O815" s="1" t="s">
        <v>1307</v>
      </c>
    </row>
    <row r="816" spans="1:15" hidden="1" x14ac:dyDescent="0.3">
      <c r="A816">
        <v>815</v>
      </c>
      <c r="B816">
        <v>1</v>
      </c>
      <c r="C816">
        <v>85</v>
      </c>
      <c r="D816" t="s">
        <v>1500</v>
      </c>
      <c r="E816" t="s">
        <v>67</v>
      </c>
      <c r="F816" t="s">
        <v>371</v>
      </c>
      <c r="G816" s="1" t="s">
        <v>1151</v>
      </c>
      <c r="H816" s="1" t="s">
        <v>1629</v>
      </c>
      <c r="I816" s="1" t="s">
        <v>222</v>
      </c>
      <c r="J816" s="1" t="s">
        <v>89</v>
      </c>
      <c r="K816" s="1" t="s">
        <v>91</v>
      </c>
      <c r="L816" s="1" t="s">
        <v>477</v>
      </c>
      <c r="M816" s="1" t="s">
        <v>89</v>
      </c>
      <c r="N816" s="1" t="s">
        <v>89</v>
      </c>
      <c r="O816" s="1" t="s">
        <v>1630</v>
      </c>
    </row>
    <row r="817" spans="1:15" hidden="1" x14ac:dyDescent="0.3">
      <c r="A817">
        <v>816</v>
      </c>
      <c r="B817">
        <v>1</v>
      </c>
      <c r="C817">
        <v>86</v>
      </c>
      <c r="D817" t="s">
        <v>1500</v>
      </c>
      <c r="E817" t="s">
        <v>67</v>
      </c>
      <c r="F817" t="s">
        <v>375</v>
      </c>
      <c r="G817" s="1" t="s">
        <v>225</v>
      </c>
      <c r="H817" s="1" t="s">
        <v>850</v>
      </c>
      <c r="I817" s="1" t="s">
        <v>120</v>
      </c>
      <c r="J817" s="1" t="s">
        <v>89</v>
      </c>
      <c r="K817" s="1" t="s">
        <v>89</v>
      </c>
      <c r="L817" s="1" t="s">
        <v>299</v>
      </c>
      <c r="M817" s="1" t="s">
        <v>89</v>
      </c>
      <c r="N817" s="1" t="s">
        <v>89</v>
      </c>
      <c r="O817" s="1" t="s">
        <v>1440</v>
      </c>
    </row>
    <row r="818" spans="1:15" hidden="1" x14ac:dyDescent="0.3">
      <c r="A818">
        <v>817</v>
      </c>
      <c r="B818">
        <v>1</v>
      </c>
      <c r="C818">
        <v>87</v>
      </c>
      <c r="D818" t="s">
        <v>1500</v>
      </c>
      <c r="E818" t="s">
        <v>37</v>
      </c>
      <c r="F818" t="s">
        <v>377</v>
      </c>
      <c r="G818" s="1" t="s">
        <v>175</v>
      </c>
      <c r="H818" s="1" t="s">
        <v>99</v>
      </c>
      <c r="I818" s="1" t="s">
        <v>91</v>
      </c>
      <c r="J818" s="1" t="s">
        <v>85</v>
      </c>
      <c r="K818" s="1" t="s">
        <v>89</v>
      </c>
      <c r="L818" s="1" t="s">
        <v>89</v>
      </c>
      <c r="M818" s="1" t="s">
        <v>89</v>
      </c>
      <c r="N818" s="1" t="s">
        <v>89</v>
      </c>
      <c r="O818" s="1" t="s">
        <v>33</v>
      </c>
    </row>
    <row r="819" spans="1:15" hidden="1" x14ac:dyDescent="0.3">
      <c r="A819">
        <v>818</v>
      </c>
      <c r="B819">
        <v>1</v>
      </c>
      <c r="C819">
        <v>88</v>
      </c>
      <c r="D819" t="s">
        <v>1500</v>
      </c>
      <c r="E819" t="s">
        <v>37</v>
      </c>
      <c r="F819" t="s">
        <v>380</v>
      </c>
      <c r="G819" s="1" t="s">
        <v>1467</v>
      </c>
      <c r="H819" s="1" t="s">
        <v>89</v>
      </c>
      <c r="I819" s="1" t="s">
        <v>1091</v>
      </c>
      <c r="J819" s="1" t="s">
        <v>89</v>
      </c>
      <c r="K819" s="1" t="s">
        <v>89</v>
      </c>
      <c r="L819" s="1" t="s">
        <v>142</v>
      </c>
      <c r="M819" s="1" t="s">
        <v>108</v>
      </c>
      <c r="N819" s="1" t="s">
        <v>89</v>
      </c>
      <c r="O819" s="1" t="s">
        <v>1631</v>
      </c>
    </row>
    <row r="820" spans="1:15" hidden="1" x14ac:dyDescent="0.3">
      <c r="A820">
        <v>819</v>
      </c>
      <c r="B820">
        <v>1</v>
      </c>
      <c r="C820">
        <v>89</v>
      </c>
      <c r="D820" t="s">
        <v>1500</v>
      </c>
      <c r="E820" t="s">
        <v>47</v>
      </c>
      <c r="F820" t="s">
        <v>383</v>
      </c>
      <c r="G820" s="1" t="s">
        <v>89</v>
      </c>
      <c r="H820" s="1" t="s">
        <v>89</v>
      </c>
      <c r="I820" s="1" t="s">
        <v>89</v>
      </c>
      <c r="J820" s="1" t="s">
        <v>89</v>
      </c>
      <c r="K820" s="1" t="s">
        <v>89</v>
      </c>
      <c r="L820" s="1" t="s">
        <v>89</v>
      </c>
      <c r="M820" s="1" t="s">
        <v>89</v>
      </c>
      <c r="N820" s="1" t="s">
        <v>89</v>
      </c>
      <c r="O820" s="1" t="s">
        <v>89</v>
      </c>
    </row>
    <row r="821" spans="1:15" hidden="1" x14ac:dyDescent="0.3">
      <c r="A821">
        <v>820</v>
      </c>
      <c r="B821">
        <v>1</v>
      </c>
      <c r="C821">
        <v>90</v>
      </c>
      <c r="D821" t="s">
        <v>1500</v>
      </c>
      <c r="E821" t="s">
        <v>37</v>
      </c>
      <c r="F821" t="s">
        <v>384</v>
      </c>
      <c r="G821" s="1" t="s">
        <v>1632</v>
      </c>
      <c r="H821" s="1" t="s">
        <v>91</v>
      </c>
      <c r="I821" s="1" t="s">
        <v>261</v>
      </c>
      <c r="J821" s="1" t="s">
        <v>89</v>
      </c>
      <c r="K821" s="1" t="s">
        <v>91</v>
      </c>
      <c r="L821" s="1" t="s">
        <v>476</v>
      </c>
      <c r="M821" s="1" t="s">
        <v>105</v>
      </c>
      <c r="N821" s="1" t="s">
        <v>89</v>
      </c>
      <c r="O821" s="1" t="s">
        <v>960</v>
      </c>
    </row>
    <row r="822" spans="1:15" hidden="1" x14ac:dyDescent="0.3">
      <c r="A822">
        <v>821</v>
      </c>
      <c r="B822">
        <v>1</v>
      </c>
      <c r="C822">
        <v>91</v>
      </c>
      <c r="D822" t="s">
        <v>1500</v>
      </c>
      <c r="E822" t="s">
        <v>77</v>
      </c>
      <c r="F822" t="s">
        <v>387</v>
      </c>
      <c r="G822" s="1" t="s">
        <v>1606</v>
      </c>
      <c r="H822" s="1" t="s">
        <v>334</v>
      </c>
      <c r="I822" s="1" t="s">
        <v>257</v>
      </c>
      <c r="J822" s="1" t="s">
        <v>96</v>
      </c>
      <c r="K822" s="1" t="s">
        <v>63</v>
      </c>
      <c r="L822" s="1" t="s">
        <v>213</v>
      </c>
      <c r="M822" s="1" t="s">
        <v>126</v>
      </c>
      <c r="N822" s="1" t="s">
        <v>89</v>
      </c>
      <c r="O822" s="1" t="s">
        <v>1633</v>
      </c>
    </row>
    <row r="823" spans="1:15" hidden="1" x14ac:dyDescent="0.3">
      <c r="A823">
        <v>822</v>
      </c>
      <c r="B823">
        <v>1</v>
      </c>
      <c r="C823">
        <v>92</v>
      </c>
      <c r="D823" t="s">
        <v>1500</v>
      </c>
      <c r="E823" t="s">
        <v>47</v>
      </c>
      <c r="F823" t="s">
        <v>393</v>
      </c>
      <c r="G823" s="1" t="s">
        <v>159</v>
      </c>
      <c r="H823" s="1" t="s">
        <v>148</v>
      </c>
      <c r="I823" s="1" t="s">
        <v>672</v>
      </c>
      <c r="J823" s="1" t="s">
        <v>89</v>
      </c>
      <c r="K823" s="1" t="s">
        <v>89</v>
      </c>
      <c r="L823" s="1" t="s">
        <v>89</v>
      </c>
      <c r="M823" s="1" t="s">
        <v>89</v>
      </c>
      <c r="N823" s="1" t="s">
        <v>89</v>
      </c>
      <c r="O823" s="1" t="s">
        <v>1634</v>
      </c>
    </row>
    <row r="824" spans="1:15" hidden="1" x14ac:dyDescent="0.3">
      <c r="A824">
        <v>823</v>
      </c>
      <c r="B824">
        <v>1</v>
      </c>
      <c r="C824">
        <v>93</v>
      </c>
      <c r="D824" t="s">
        <v>1500</v>
      </c>
      <c r="E824" t="s">
        <v>47</v>
      </c>
      <c r="F824" t="s">
        <v>396</v>
      </c>
      <c r="G824" s="1" t="s">
        <v>256</v>
      </c>
      <c r="H824" s="1" t="s">
        <v>89</v>
      </c>
      <c r="I824" s="1" t="s">
        <v>91</v>
      </c>
      <c r="J824" s="1" t="s">
        <v>89</v>
      </c>
      <c r="K824" s="1" t="s">
        <v>89</v>
      </c>
      <c r="L824" s="1" t="s">
        <v>89</v>
      </c>
      <c r="M824" s="1" t="s">
        <v>89</v>
      </c>
      <c r="N824" s="1" t="s">
        <v>89</v>
      </c>
      <c r="O824" s="1" t="s">
        <v>221</v>
      </c>
    </row>
    <row r="825" spans="1:15" hidden="1" x14ac:dyDescent="0.3">
      <c r="A825">
        <v>824</v>
      </c>
      <c r="B825">
        <v>1</v>
      </c>
      <c r="C825">
        <v>94</v>
      </c>
      <c r="D825" t="s">
        <v>1500</v>
      </c>
      <c r="E825" t="s">
        <v>77</v>
      </c>
      <c r="F825" t="s">
        <v>398</v>
      </c>
      <c r="G825" s="1" t="s">
        <v>1635</v>
      </c>
      <c r="H825" s="1" t="s">
        <v>1636</v>
      </c>
      <c r="I825" s="1" t="s">
        <v>719</v>
      </c>
      <c r="J825" s="1" t="s">
        <v>1637</v>
      </c>
      <c r="K825" s="1" t="s">
        <v>1638</v>
      </c>
      <c r="L825" s="1" t="s">
        <v>995</v>
      </c>
      <c r="M825" s="1" t="s">
        <v>1618</v>
      </c>
      <c r="N825" s="1" t="s">
        <v>89</v>
      </c>
      <c r="O825" s="1" t="s">
        <v>1639</v>
      </c>
    </row>
    <row r="826" spans="1:15" hidden="1" x14ac:dyDescent="0.3">
      <c r="A826">
        <v>825</v>
      </c>
      <c r="B826">
        <v>1</v>
      </c>
      <c r="C826">
        <v>95</v>
      </c>
      <c r="D826" t="s">
        <v>1500</v>
      </c>
      <c r="E826" t="s">
        <v>77</v>
      </c>
      <c r="F826" t="s">
        <v>406</v>
      </c>
      <c r="G826" s="1" t="s">
        <v>1640</v>
      </c>
      <c r="H826" s="1" t="s">
        <v>1641</v>
      </c>
      <c r="I826" s="1" t="s">
        <v>189</v>
      </c>
      <c r="J826" s="1" t="s">
        <v>932</v>
      </c>
      <c r="K826" s="1" t="s">
        <v>751</v>
      </c>
      <c r="L826" s="1" t="s">
        <v>253</v>
      </c>
      <c r="M826" s="1" t="s">
        <v>117</v>
      </c>
      <c r="N826" s="1" t="s">
        <v>89</v>
      </c>
      <c r="O826" s="1" t="s">
        <v>1642</v>
      </c>
    </row>
    <row r="827" spans="1:15" hidden="1" x14ac:dyDescent="0.3">
      <c r="A827">
        <v>826</v>
      </c>
      <c r="B827">
        <v>1</v>
      </c>
      <c r="C827">
        <v>96</v>
      </c>
      <c r="D827" t="s">
        <v>1500</v>
      </c>
      <c r="E827" t="s">
        <v>77</v>
      </c>
      <c r="F827" t="s">
        <v>411</v>
      </c>
      <c r="G827" s="1" t="s">
        <v>104</v>
      </c>
      <c r="H827" s="1" t="s">
        <v>1643</v>
      </c>
      <c r="I827" s="1" t="s">
        <v>105</v>
      </c>
      <c r="J827" s="1" t="s">
        <v>91</v>
      </c>
      <c r="K827" s="1" t="s">
        <v>89</v>
      </c>
      <c r="L827" s="1" t="s">
        <v>89</v>
      </c>
      <c r="M827" s="1" t="s">
        <v>236</v>
      </c>
      <c r="N827" s="1" t="s">
        <v>89</v>
      </c>
      <c r="O827" s="1" t="s">
        <v>1644</v>
      </c>
    </row>
    <row r="828" spans="1:15" hidden="1" x14ac:dyDescent="0.3">
      <c r="A828">
        <v>827</v>
      </c>
      <c r="B828">
        <v>1</v>
      </c>
      <c r="C828">
        <v>97</v>
      </c>
      <c r="D828" t="s">
        <v>1500</v>
      </c>
      <c r="E828" t="s">
        <v>57</v>
      </c>
      <c r="F828" t="s">
        <v>414</v>
      </c>
      <c r="G828" s="1" t="s">
        <v>686</v>
      </c>
      <c r="H828" s="1" t="s">
        <v>1645</v>
      </c>
      <c r="I828" s="1" t="s">
        <v>104</v>
      </c>
      <c r="J828" s="1" t="s">
        <v>89</v>
      </c>
      <c r="K828" s="1" t="s">
        <v>89</v>
      </c>
      <c r="L828" s="1" t="s">
        <v>89</v>
      </c>
      <c r="M828" s="1" t="s">
        <v>91</v>
      </c>
      <c r="N828" s="1" t="s">
        <v>89</v>
      </c>
      <c r="O828" s="1" t="s">
        <v>1646</v>
      </c>
    </row>
    <row r="829" spans="1:15" x14ac:dyDescent="0.3">
      <c r="A829">
        <v>828</v>
      </c>
      <c r="B829">
        <v>1</v>
      </c>
      <c r="C829">
        <v>98</v>
      </c>
      <c r="D829" t="s">
        <v>1500</v>
      </c>
      <c r="E829" t="s">
        <v>47</v>
      </c>
      <c r="F829" t="s">
        <v>417</v>
      </c>
      <c r="G829" s="1" t="s">
        <v>314</v>
      </c>
      <c r="H829" s="1" t="s">
        <v>133</v>
      </c>
      <c r="I829" s="1" t="s">
        <v>441</v>
      </c>
      <c r="J829" s="1" t="s">
        <v>148</v>
      </c>
      <c r="K829" s="1" t="s">
        <v>91</v>
      </c>
      <c r="L829" s="1" t="s">
        <v>90</v>
      </c>
      <c r="M829" s="1" t="s">
        <v>89</v>
      </c>
      <c r="N829" s="1" t="s">
        <v>89</v>
      </c>
      <c r="O829" s="1" t="s">
        <v>196</v>
      </c>
    </row>
    <row r="830" spans="1:15" hidden="1" x14ac:dyDescent="0.3">
      <c r="A830">
        <v>829</v>
      </c>
      <c r="B830">
        <v>1</v>
      </c>
      <c r="C830">
        <v>99</v>
      </c>
      <c r="D830" t="s">
        <v>1500</v>
      </c>
      <c r="E830" t="s">
        <v>47</v>
      </c>
      <c r="F830" t="s">
        <v>419</v>
      </c>
      <c r="G830" s="1" t="s">
        <v>105</v>
      </c>
      <c r="H830" s="1" t="s">
        <v>89</v>
      </c>
      <c r="I830" s="1" t="s">
        <v>90</v>
      </c>
      <c r="J830" s="1" t="s">
        <v>89</v>
      </c>
      <c r="K830" s="1" t="s">
        <v>89</v>
      </c>
      <c r="L830" s="1" t="s">
        <v>89</v>
      </c>
      <c r="M830" s="1" t="s">
        <v>89</v>
      </c>
      <c r="N830" s="1" t="s">
        <v>89</v>
      </c>
      <c r="O830" s="1" t="s">
        <v>75</v>
      </c>
    </row>
    <row r="831" spans="1:15" hidden="1" x14ac:dyDescent="0.3">
      <c r="A831">
        <v>830</v>
      </c>
      <c r="B831">
        <v>1</v>
      </c>
      <c r="C831">
        <v>100</v>
      </c>
      <c r="D831" t="s">
        <v>1500</v>
      </c>
      <c r="E831" t="s">
        <v>57</v>
      </c>
      <c r="F831" t="s">
        <v>420</v>
      </c>
      <c r="G831" s="1" t="s">
        <v>352</v>
      </c>
      <c r="H831" s="1" t="s">
        <v>1147</v>
      </c>
      <c r="I831" s="1" t="s">
        <v>397</v>
      </c>
      <c r="J831" s="1" t="s">
        <v>89</v>
      </c>
      <c r="K831" s="1" t="s">
        <v>148</v>
      </c>
      <c r="L831" s="1" t="s">
        <v>148</v>
      </c>
      <c r="M831" s="1" t="s">
        <v>90</v>
      </c>
      <c r="N831" s="1" t="s">
        <v>1647</v>
      </c>
      <c r="O831" s="1" t="s">
        <v>1648</v>
      </c>
    </row>
    <row r="832" spans="1:15" x14ac:dyDescent="0.3">
      <c r="A832">
        <v>831</v>
      </c>
      <c r="B832">
        <v>1</v>
      </c>
      <c r="C832">
        <v>101</v>
      </c>
      <c r="D832" t="s">
        <v>1500</v>
      </c>
      <c r="E832" t="s">
        <v>47</v>
      </c>
      <c r="F832" t="s">
        <v>423</v>
      </c>
      <c r="G832" s="1" t="s">
        <v>1649</v>
      </c>
      <c r="H832" s="1" t="s">
        <v>1405</v>
      </c>
      <c r="I832" s="1" t="s">
        <v>884</v>
      </c>
      <c r="J832" s="1" t="s">
        <v>189</v>
      </c>
      <c r="K832" s="1" t="s">
        <v>352</v>
      </c>
      <c r="L832" s="1" t="s">
        <v>236</v>
      </c>
      <c r="M832" s="1" t="s">
        <v>99</v>
      </c>
      <c r="N832" s="1" t="s">
        <v>108</v>
      </c>
      <c r="O832" s="1" t="s">
        <v>1650</v>
      </c>
    </row>
    <row r="833" spans="1:15" hidden="1" x14ac:dyDescent="0.3">
      <c r="A833">
        <v>832</v>
      </c>
      <c r="B833">
        <v>1</v>
      </c>
      <c r="C833">
        <v>102</v>
      </c>
      <c r="D833" t="s">
        <v>1500</v>
      </c>
      <c r="E833" t="s">
        <v>37</v>
      </c>
      <c r="F833" t="s">
        <v>428</v>
      </c>
      <c r="G833" s="1" t="s">
        <v>572</v>
      </c>
      <c r="H833" s="1" t="s">
        <v>89</v>
      </c>
      <c r="I833" s="1" t="s">
        <v>215</v>
      </c>
      <c r="J833" s="1" t="s">
        <v>89</v>
      </c>
      <c r="K833" s="1" t="s">
        <v>89</v>
      </c>
      <c r="L833" s="1" t="s">
        <v>476</v>
      </c>
      <c r="M833" s="1" t="s">
        <v>148</v>
      </c>
      <c r="N833" s="1" t="s">
        <v>89</v>
      </c>
      <c r="O833" s="1" t="s">
        <v>1651</v>
      </c>
    </row>
    <row r="834" spans="1:15" hidden="1" x14ac:dyDescent="0.3">
      <c r="A834">
        <v>833</v>
      </c>
      <c r="B834">
        <v>1</v>
      </c>
      <c r="C834">
        <v>103</v>
      </c>
      <c r="D834" t="s">
        <v>1500</v>
      </c>
      <c r="E834" t="s">
        <v>77</v>
      </c>
      <c r="F834" t="s">
        <v>430</v>
      </c>
      <c r="G834" s="1" t="s">
        <v>1380</v>
      </c>
      <c r="H834" s="1" t="s">
        <v>157</v>
      </c>
      <c r="I834" s="1" t="s">
        <v>991</v>
      </c>
      <c r="J834" s="1" t="s">
        <v>99</v>
      </c>
      <c r="K834" s="1" t="s">
        <v>1652</v>
      </c>
      <c r="L834" s="1" t="s">
        <v>94</v>
      </c>
      <c r="M834" s="1" t="s">
        <v>1653</v>
      </c>
      <c r="N834" s="1" t="s">
        <v>89</v>
      </c>
      <c r="O834" s="1" t="s">
        <v>1654</v>
      </c>
    </row>
    <row r="835" spans="1:15" hidden="1" x14ac:dyDescent="0.3">
      <c r="A835">
        <v>834</v>
      </c>
      <c r="B835">
        <v>1</v>
      </c>
      <c r="C835">
        <v>104</v>
      </c>
      <c r="D835" t="s">
        <v>1500</v>
      </c>
      <c r="E835" t="s">
        <v>57</v>
      </c>
      <c r="F835" t="s">
        <v>436</v>
      </c>
      <c r="G835" s="1" t="s">
        <v>334</v>
      </c>
      <c r="H835" s="1" t="s">
        <v>1655</v>
      </c>
      <c r="I835" s="1" t="s">
        <v>91</v>
      </c>
      <c r="J835" s="1" t="s">
        <v>91</v>
      </c>
      <c r="K835" s="1" t="s">
        <v>96</v>
      </c>
      <c r="L835" s="1" t="s">
        <v>89</v>
      </c>
      <c r="M835" s="1" t="s">
        <v>89</v>
      </c>
      <c r="N835" s="1" t="s">
        <v>89</v>
      </c>
      <c r="O835" s="1" t="s">
        <v>1656</v>
      </c>
    </row>
    <row r="836" spans="1:15" hidden="1" x14ac:dyDescent="0.3">
      <c r="A836">
        <v>835</v>
      </c>
      <c r="B836">
        <v>1</v>
      </c>
      <c r="C836">
        <v>105</v>
      </c>
      <c r="D836" t="s">
        <v>1500</v>
      </c>
      <c r="E836" t="s">
        <v>77</v>
      </c>
      <c r="F836" t="s">
        <v>438</v>
      </c>
      <c r="G836" s="1" t="s">
        <v>1657</v>
      </c>
      <c r="H836" s="1" t="s">
        <v>555</v>
      </c>
      <c r="I836" s="1" t="s">
        <v>41</v>
      </c>
      <c r="J836" s="1" t="s">
        <v>90</v>
      </c>
      <c r="K836" s="1" t="s">
        <v>114</v>
      </c>
      <c r="L836" s="1" t="s">
        <v>126</v>
      </c>
      <c r="M836" s="1" t="s">
        <v>96</v>
      </c>
      <c r="N836" s="1" t="s">
        <v>89</v>
      </c>
      <c r="O836" s="1" t="s">
        <v>1658</v>
      </c>
    </row>
    <row r="837" spans="1:15" hidden="1" x14ac:dyDescent="0.3">
      <c r="A837">
        <v>836</v>
      </c>
      <c r="B837">
        <v>1</v>
      </c>
      <c r="C837">
        <v>106</v>
      </c>
      <c r="D837" t="s">
        <v>1500</v>
      </c>
      <c r="E837" t="s">
        <v>67</v>
      </c>
      <c r="F837" t="s">
        <v>443</v>
      </c>
      <c r="G837" s="1" t="s">
        <v>1659</v>
      </c>
      <c r="H837" s="1" t="s">
        <v>1660</v>
      </c>
      <c r="I837" s="1" t="s">
        <v>458</v>
      </c>
      <c r="J837" s="1" t="s">
        <v>114</v>
      </c>
      <c r="K837" s="1" t="s">
        <v>89</v>
      </c>
      <c r="L837" s="1" t="s">
        <v>213</v>
      </c>
      <c r="M837" s="1" t="s">
        <v>926</v>
      </c>
      <c r="N837" s="1" t="s">
        <v>89</v>
      </c>
      <c r="O837" s="1" t="s">
        <v>1661</v>
      </c>
    </row>
    <row r="838" spans="1:15" hidden="1" x14ac:dyDescent="0.3">
      <c r="A838">
        <v>837</v>
      </c>
      <c r="B838">
        <v>1</v>
      </c>
      <c r="C838">
        <v>107</v>
      </c>
      <c r="D838" t="s">
        <v>1500</v>
      </c>
      <c r="E838" t="s">
        <v>77</v>
      </c>
      <c r="F838" t="s">
        <v>449</v>
      </c>
      <c r="G838" s="1" t="s">
        <v>476</v>
      </c>
      <c r="H838" s="1" t="s">
        <v>89</v>
      </c>
      <c r="I838" s="1" t="s">
        <v>89</v>
      </c>
      <c r="J838" s="1" t="s">
        <v>89</v>
      </c>
      <c r="K838" s="1" t="s">
        <v>89</v>
      </c>
      <c r="L838" s="1" t="s">
        <v>89</v>
      </c>
      <c r="M838" s="1" t="s">
        <v>89</v>
      </c>
      <c r="N838" s="1" t="s">
        <v>89</v>
      </c>
      <c r="O838" s="1" t="s">
        <v>476</v>
      </c>
    </row>
    <row r="839" spans="1:15" hidden="1" x14ac:dyDescent="0.3">
      <c r="A839">
        <v>838</v>
      </c>
      <c r="B839">
        <v>1</v>
      </c>
      <c r="C839">
        <v>108</v>
      </c>
      <c r="D839" t="s">
        <v>1500</v>
      </c>
      <c r="E839" t="s">
        <v>47</v>
      </c>
      <c r="F839" t="s">
        <v>450</v>
      </c>
      <c r="G839" s="1" t="s">
        <v>75</v>
      </c>
      <c r="H839" s="1" t="s">
        <v>1662</v>
      </c>
      <c r="I839" s="1" t="s">
        <v>89</v>
      </c>
      <c r="J839" s="1" t="s">
        <v>89</v>
      </c>
      <c r="K839" s="1" t="s">
        <v>89</v>
      </c>
      <c r="L839" s="1" t="s">
        <v>89</v>
      </c>
      <c r="M839" s="1" t="s">
        <v>89</v>
      </c>
      <c r="N839" s="1" t="s">
        <v>89</v>
      </c>
      <c r="O839" s="1" t="s">
        <v>915</v>
      </c>
    </row>
    <row r="840" spans="1:15" hidden="1" x14ac:dyDescent="0.3">
      <c r="A840">
        <v>839</v>
      </c>
      <c r="B840">
        <v>1</v>
      </c>
      <c r="C840">
        <v>109</v>
      </c>
      <c r="D840" t="s">
        <v>1500</v>
      </c>
      <c r="E840" t="s">
        <v>57</v>
      </c>
      <c r="F840" t="s">
        <v>453</v>
      </c>
      <c r="G840" s="1" t="s">
        <v>215</v>
      </c>
      <c r="H840" s="1" t="s">
        <v>1540</v>
      </c>
      <c r="I840" s="1" t="s">
        <v>89</v>
      </c>
      <c r="J840" s="1" t="s">
        <v>45</v>
      </c>
      <c r="K840" s="1" t="s">
        <v>131</v>
      </c>
      <c r="L840" s="1" t="s">
        <v>90</v>
      </c>
      <c r="M840" s="1" t="s">
        <v>89</v>
      </c>
      <c r="N840" s="1" t="s">
        <v>89</v>
      </c>
      <c r="O840" s="1" t="s">
        <v>347</v>
      </c>
    </row>
    <row r="841" spans="1:15" hidden="1" x14ac:dyDescent="0.3">
      <c r="A841">
        <v>840</v>
      </c>
      <c r="B841">
        <v>1</v>
      </c>
      <c r="C841">
        <v>110</v>
      </c>
      <c r="D841" t="s">
        <v>1500</v>
      </c>
      <c r="E841" t="s">
        <v>77</v>
      </c>
      <c r="F841" t="s">
        <v>454</v>
      </c>
      <c r="G841" s="1" t="s">
        <v>132</v>
      </c>
      <c r="H841" s="1" t="s">
        <v>1613</v>
      </c>
      <c r="I841" s="1" t="s">
        <v>148</v>
      </c>
      <c r="J841" s="1" t="s">
        <v>89</v>
      </c>
      <c r="K841" s="1" t="s">
        <v>89</v>
      </c>
      <c r="L841" s="1" t="s">
        <v>89</v>
      </c>
      <c r="M841" s="1" t="s">
        <v>89</v>
      </c>
      <c r="N841" s="1" t="s">
        <v>89</v>
      </c>
      <c r="O841" s="1" t="s">
        <v>1061</v>
      </c>
    </row>
    <row r="842" spans="1:15" hidden="1" x14ac:dyDescent="0.3">
      <c r="A842">
        <v>841</v>
      </c>
      <c r="B842">
        <v>1</v>
      </c>
      <c r="C842">
        <v>111</v>
      </c>
      <c r="D842" t="s">
        <v>1500</v>
      </c>
      <c r="E842" t="s">
        <v>77</v>
      </c>
      <c r="F842" t="s">
        <v>456</v>
      </c>
      <c r="G842" s="1" t="s">
        <v>236</v>
      </c>
      <c r="H842" s="1" t="s">
        <v>89</v>
      </c>
      <c r="I842" s="1" t="s">
        <v>105</v>
      </c>
      <c r="J842" s="1" t="s">
        <v>89</v>
      </c>
      <c r="K842" s="1" t="s">
        <v>1663</v>
      </c>
      <c r="L842" s="1" t="s">
        <v>1664</v>
      </c>
      <c r="M842" s="1" t="s">
        <v>104</v>
      </c>
      <c r="N842" s="1" t="s">
        <v>89</v>
      </c>
      <c r="O842" s="1" t="s">
        <v>1665</v>
      </c>
    </row>
    <row r="843" spans="1:15" hidden="1" x14ac:dyDescent="0.3">
      <c r="A843">
        <v>842</v>
      </c>
      <c r="B843">
        <v>1</v>
      </c>
      <c r="C843">
        <v>112</v>
      </c>
      <c r="D843" t="s">
        <v>1500</v>
      </c>
      <c r="E843" t="s">
        <v>47</v>
      </c>
      <c r="F843" t="s">
        <v>460</v>
      </c>
      <c r="G843" s="1" t="s">
        <v>44</v>
      </c>
      <c r="H843" s="1" t="s">
        <v>89</v>
      </c>
      <c r="I843" s="1" t="s">
        <v>613</v>
      </c>
      <c r="J843" s="1" t="s">
        <v>89</v>
      </c>
      <c r="K843" s="1" t="s">
        <v>89</v>
      </c>
      <c r="L843" s="1" t="s">
        <v>89</v>
      </c>
      <c r="M843" s="1" t="s">
        <v>89</v>
      </c>
      <c r="N843" s="1" t="s">
        <v>89</v>
      </c>
      <c r="O843" s="1" t="s">
        <v>1666</v>
      </c>
    </row>
    <row r="844" spans="1:15" hidden="1" x14ac:dyDescent="0.3">
      <c r="A844">
        <v>843</v>
      </c>
      <c r="B844">
        <v>1</v>
      </c>
      <c r="C844">
        <v>113</v>
      </c>
      <c r="D844" t="s">
        <v>1500</v>
      </c>
      <c r="E844" t="s">
        <v>57</v>
      </c>
      <c r="F844" t="s">
        <v>461</v>
      </c>
      <c r="G844" s="1" t="s">
        <v>1544</v>
      </c>
      <c r="H844" s="1" t="s">
        <v>1037</v>
      </c>
      <c r="I844" s="1" t="s">
        <v>90</v>
      </c>
      <c r="J844" s="1" t="s">
        <v>89</v>
      </c>
      <c r="K844" s="1" t="s">
        <v>89</v>
      </c>
      <c r="L844" s="1" t="s">
        <v>89</v>
      </c>
      <c r="M844" s="1" t="s">
        <v>89</v>
      </c>
      <c r="N844" s="1" t="s">
        <v>89</v>
      </c>
      <c r="O844" s="1" t="s">
        <v>570</v>
      </c>
    </row>
    <row r="845" spans="1:15" hidden="1" x14ac:dyDescent="0.3">
      <c r="A845">
        <v>844</v>
      </c>
      <c r="B845">
        <v>1</v>
      </c>
      <c r="C845">
        <v>114</v>
      </c>
      <c r="D845" t="s">
        <v>1500</v>
      </c>
      <c r="E845" t="s">
        <v>67</v>
      </c>
      <c r="F845" t="s">
        <v>463</v>
      </c>
      <c r="G845" s="1" t="s">
        <v>910</v>
      </c>
      <c r="H845" s="1" t="s">
        <v>89</v>
      </c>
      <c r="I845" s="1" t="s">
        <v>104</v>
      </c>
      <c r="J845" s="1" t="s">
        <v>89</v>
      </c>
      <c r="K845" s="1" t="s">
        <v>89</v>
      </c>
      <c r="L845" s="1" t="s">
        <v>89</v>
      </c>
      <c r="M845" s="1" t="s">
        <v>89</v>
      </c>
      <c r="N845" s="1" t="s">
        <v>89</v>
      </c>
      <c r="O845" s="1" t="s">
        <v>1215</v>
      </c>
    </row>
    <row r="846" spans="1:15" hidden="1" x14ac:dyDescent="0.3">
      <c r="A846">
        <v>845</v>
      </c>
      <c r="B846">
        <v>1</v>
      </c>
      <c r="C846">
        <v>115</v>
      </c>
      <c r="D846" t="s">
        <v>1500</v>
      </c>
      <c r="E846" t="s">
        <v>67</v>
      </c>
      <c r="F846" t="s">
        <v>465</v>
      </c>
      <c r="G846" s="1" t="s">
        <v>1667</v>
      </c>
      <c r="H846" s="1" t="s">
        <v>109</v>
      </c>
      <c r="I846" s="1" t="s">
        <v>126</v>
      </c>
      <c r="J846" s="1" t="s">
        <v>89</v>
      </c>
      <c r="K846" s="1" t="s">
        <v>89</v>
      </c>
      <c r="L846" s="1" t="s">
        <v>105</v>
      </c>
      <c r="M846" s="1" t="s">
        <v>89</v>
      </c>
      <c r="N846" s="1" t="s">
        <v>89</v>
      </c>
      <c r="O846" s="1" t="s">
        <v>1668</v>
      </c>
    </row>
    <row r="847" spans="1:15" hidden="1" x14ac:dyDescent="0.3">
      <c r="A847">
        <v>846</v>
      </c>
      <c r="B847">
        <v>1</v>
      </c>
      <c r="C847">
        <v>116</v>
      </c>
      <c r="D847" t="s">
        <v>1500</v>
      </c>
      <c r="E847" t="s">
        <v>57</v>
      </c>
      <c r="F847" t="s">
        <v>468</v>
      </c>
      <c r="G847" s="1" t="s">
        <v>64</v>
      </c>
      <c r="H847" s="1" t="s">
        <v>140</v>
      </c>
      <c r="I847" s="1" t="s">
        <v>91</v>
      </c>
      <c r="J847" s="1" t="s">
        <v>89</v>
      </c>
      <c r="K847" s="1" t="s">
        <v>148</v>
      </c>
      <c r="L847" s="1" t="s">
        <v>89</v>
      </c>
      <c r="M847" s="1" t="s">
        <v>89</v>
      </c>
      <c r="N847" s="1" t="s">
        <v>89</v>
      </c>
      <c r="O847" s="1" t="s">
        <v>381</v>
      </c>
    </row>
    <row r="848" spans="1:15" hidden="1" x14ac:dyDescent="0.3">
      <c r="A848">
        <v>847</v>
      </c>
      <c r="B848">
        <v>1</v>
      </c>
      <c r="C848">
        <v>117</v>
      </c>
      <c r="D848" t="s">
        <v>1500</v>
      </c>
      <c r="E848" t="s">
        <v>47</v>
      </c>
      <c r="F848" t="s">
        <v>471</v>
      </c>
      <c r="G848" s="1" t="s">
        <v>108</v>
      </c>
      <c r="H848" s="1" t="s">
        <v>89</v>
      </c>
      <c r="I848" s="1" t="s">
        <v>89</v>
      </c>
      <c r="J848" s="1" t="s">
        <v>89</v>
      </c>
      <c r="K848" s="1" t="s">
        <v>89</v>
      </c>
      <c r="L848" s="1" t="s">
        <v>89</v>
      </c>
      <c r="M848" s="1" t="s">
        <v>89</v>
      </c>
      <c r="N848" s="1" t="s">
        <v>89</v>
      </c>
      <c r="O848" s="1" t="s">
        <v>108</v>
      </c>
    </row>
    <row r="849" spans="1:15" hidden="1" x14ac:dyDescent="0.3">
      <c r="A849">
        <v>848</v>
      </c>
      <c r="B849">
        <v>1</v>
      </c>
      <c r="C849">
        <v>118</v>
      </c>
      <c r="D849" t="s">
        <v>1500</v>
      </c>
      <c r="E849" t="s">
        <v>47</v>
      </c>
      <c r="F849" t="s">
        <v>472</v>
      </c>
      <c r="G849" s="1" t="s">
        <v>285</v>
      </c>
      <c r="H849" s="1" t="s">
        <v>89</v>
      </c>
      <c r="I849" s="1" t="s">
        <v>189</v>
      </c>
      <c r="J849" s="1" t="s">
        <v>89</v>
      </c>
      <c r="K849" s="1" t="s">
        <v>89</v>
      </c>
      <c r="L849" s="1" t="s">
        <v>89</v>
      </c>
      <c r="M849" s="1" t="s">
        <v>89</v>
      </c>
      <c r="N849" s="1" t="s">
        <v>89</v>
      </c>
      <c r="O849" s="1" t="s">
        <v>1348</v>
      </c>
    </row>
    <row r="850" spans="1:15" hidden="1" x14ac:dyDescent="0.3">
      <c r="A850">
        <v>849</v>
      </c>
      <c r="B850">
        <v>1</v>
      </c>
      <c r="C850">
        <v>119</v>
      </c>
      <c r="D850" t="s">
        <v>1500</v>
      </c>
      <c r="E850" t="s">
        <v>47</v>
      </c>
      <c r="F850" t="s">
        <v>475</v>
      </c>
      <c r="G850" s="1" t="s">
        <v>229</v>
      </c>
      <c r="H850" s="1" t="s">
        <v>90</v>
      </c>
      <c r="I850" s="1" t="s">
        <v>476</v>
      </c>
      <c r="J850" s="1" t="s">
        <v>89</v>
      </c>
      <c r="K850" s="1" t="s">
        <v>89</v>
      </c>
      <c r="L850" s="1" t="s">
        <v>89</v>
      </c>
      <c r="M850" s="1" t="s">
        <v>89</v>
      </c>
      <c r="N850" s="1" t="s">
        <v>89</v>
      </c>
      <c r="O850" s="1" t="s">
        <v>215</v>
      </c>
    </row>
    <row r="851" spans="1:15" hidden="1" x14ac:dyDescent="0.3">
      <c r="A851">
        <v>850</v>
      </c>
      <c r="B851">
        <v>1</v>
      </c>
      <c r="C851">
        <v>120</v>
      </c>
      <c r="D851" t="s">
        <v>1500</v>
      </c>
      <c r="E851" t="s">
        <v>77</v>
      </c>
      <c r="F851" t="s">
        <v>478</v>
      </c>
      <c r="G851" s="1" t="s">
        <v>108</v>
      </c>
      <c r="H851" s="1" t="s">
        <v>89</v>
      </c>
      <c r="I851" s="1" t="s">
        <v>114</v>
      </c>
      <c r="J851" s="1" t="s">
        <v>89</v>
      </c>
      <c r="K851" s="1" t="s">
        <v>75</v>
      </c>
      <c r="L851" s="1" t="s">
        <v>146</v>
      </c>
      <c r="M851" s="1" t="s">
        <v>89</v>
      </c>
      <c r="N851" s="1" t="s">
        <v>89</v>
      </c>
      <c r="O851" s="1" t="s">
        <v>660</v>
      </c>
    </row>
    <row r="852" spans="1:15" hidden="1" x14ac:dyDescent="0.3">
      <c r="A852">
        <v>851</v>
      </c>
      <c r="B852">
        <v>1</v>
      </c>
      <c r="C852">
        <v>121</v>
      </c>
      <c r="D852" t="s">
        <v>1500</v>
      </c>
      <c r="E852" t="s">
        <v>47</v>
      </c>
      <c r="F852" t="s">
        <v>479</v>
      </c>
      <c r="G852" s="1" t="s">
        <v>39</v>
      </c>
      <c r="H852" s="1" t="s">
        <v>390</v>
      </c>
      <c r="I852" s="1" t="s">
        <v>91</v>
      </c>
      <c r="J852" s="1" t="s">
        <v>89</v>
      </c>
      <c r="K852" s="1" t="s">
        <v>89</v>
      </c>
      <c r="L852" s="1" t="s">
        <v>89</v>
      </c>
      <c r="M852" s="1" t="s">
        <v>89</v>
      </c>
      <c r="N852" s="1" t="s">
        <v>89</v>
      </c>
      <c r="O852" s="1" t="s">
        <v>751</v>
      </c>
    </row>
    <row r="853" spans="1:15" hidden="1" x14ac:dyDescent="0.3">
      <c r="A853">
        <v>852</v>
      </c>
      <c r="B853">
        <v>1</v>
      </c>
      <c r="C853">
        <v>122</v>
      </c>
      <c r="D853" t="s">
        <v>1500</v>
      </c>
      <c r="E853" t="s">
        <v>67</v>
      </c>
      <c r="F853" t="s">
        <v>482</v>
      </c>
      <c r="G853" s="1" t="s">
        <v>1669</v>
      </c>
      <c r="H853" s="1" t="s">
        <v>1520</v>
      </c>
      <c r="I853" s="1" t="s">
        <v>1115</v>
      </c>
      <c r="J853" s="1" t="s">
        <v>148</v>
      </c>
      <c r="K853" s="1" t="s">
        <v>90</v>
      </c>
      <c r="L853" s="1" t="s">
        <v>34</v>
      </c>
      <c r="M853" s="1" t="s">
        <v>108</v>
      </c>
      <c r="N853" s="1" t="s">
        <v>89</v>
      </c>
      <c r="O853" s="1" t="s">
        <v>1670</v>
      </c>
    </row>
    <row r="854" spans="1:15" hidden="1" x14ac:dyDescent="0.3">
      <c r="A854">
        <v>853</v>
      </c>
      <c r="B854">
        <v>1</v>
      </c>
      <c r="C854">
        <v>123</v>
      </c>
      <c r="D854" t="s">
        <v>1500</v>
      </c>
      <c r="E854" t="s">
        <v>67</v>
      </c>
      <c r="F854" t="s">
        <v>487</v>
      </c>
      <c r="G854" s="1" t="s">
        <v>1671</v>
      </c>
      <c r="H854" s="1" t="s">
        <v>1672</v>
      </c>
      <c r="I854" s="1" t="s">
        <v>660</v>
      </c>
      <c r="J854" s="1" t="s">
        <v>148</v>
      </c>
      <c r="K854" s="1" t="s">
        <v>89</v>
      </c>
      <c r="L854" s="1" t="s">
        <v>132</v>
      </c>
      <c r="M854" s="1" t="s">
        <v>148</v>
      </c>
      <c r="N854" s="1" t="s">
        <v>89</v>
      </c>
      <c r="O854" s="1" t="s">
        <v>1673</v>
      </c>
    </row>
    <row r="855" spans="1:15" hidden="1" x14ac:dyDescent="0.3">
      <c r="A855">
        <v>854</v>
      </c>
      <c r="B855">
        <v>1</v>
      </c>
      <c r="C855">
        <v>124</v>
      </c>
      <c r="D855" t="s">
        <v>1500</v>
      </c>
      <c r="E855" t="s">
        <v>77</v>
      </c>
      <c r="F855" t="s">
        <v>491</v>
      </c>
      <c r="G855" s="1" t="s">
        <v>1602</v>
      </c>
      <c r="H855" s="1" t="s">
        <v>1674</v>
      </c>
      <c r="I855" s="1" t="s">
        <v>352</v>
      </c>
      <c r="J855" s="1" t="s">
        <v>534</v>
      </c>
      <c r="K855" s="1" t="s">
        <v>1675</v>
      </c>
      <c r="L855" s="1" t="s">
        <v>613</v>
      </c>
      <c r="M855" s="1" t="s">
        <v>108</v>
      </c>
      <c r="N855" s="1" t="s">
        <v>89</v>
      </c>
      <c r="O855" s="1" t="s">
        <v>1676</v>
      </c>
    </row>
    <row r="856" spans="1:15" hidden="1" x14ac:dyDescent="0.3">
      <c r="A856">
        <v>855</v>
      </c>
      <c r="B856">
        <v>1</v>
      </c>
      <c r="C856">
        <v>125</v>
      </c>
      <c r="D856" t="s">
        <v>1500</v>
      </c>
      <c r="E856" t="s">
        <v>77</v>
      </c>
      <c r="F856" t="s">
        <v>496</v>
      </c>
      <c r="G856" s="1" t="s">
        <v>89</v>
      </c>
      <c r="H856" s="1" t="s">
        <v>221</v>
      </c>
      <c r="I856" s="1" t="s">
        <v>89</v>
      </c>
      <c r="J856" s="1" t="s">
        <v>89</v>
      </c>
      <c r="K856" s="1" t="s">
        <v>89</v>
      </c>
      <c r="L856" s="1" t="s">
        <v>89</v>
      </c>
      <c r="M856" s="1" t="s">
        <v>89</v>
      </c>
      <c r="N856" s="1" t="s">
        <v>89</v>
      </c>
      <c r="O856" s="1" t="s">
        <v>117</v>
      </c>
    </row>
    <row r="857" spans="1:15" hidden="1" x14ac:dyDescent="0.3">
      <c r="A857">
        <v>856</v>
      </c>
      <c r="B857">
        <v>1</v>
      </c>
      <c r="C857">
        <v>126</v>
      </c>
      <c r="D857" t="s">
        <v>1500</v>
      </c>
      <c r="E857" t="s">
        <v>67</v>
      </c>
      <c r="F857" t="s">
        <v>497</v>
      </c>
      <c r="G857" s="1" t="s">
        <v>299</v>
      </c>
      <c r="H857" s="1" t="s">
        <v>1677</v>
      </c>
      <c r="I857" s="1" t="s">
        <v>352</v>
      </c>
      <c r="J857" s="1" t="s">
        <v>89</v>
      </c>
      <c r="K857" s="1" t="s">
        <v>89</v>
      </c>
      <c r="L857" s="1" t="s">
        <v>1271</v>
      </c>
      <c r="M857" s="1" t="s">
        <v>89</v>
      </c>
      <c r="N857" s="1" t="s">
        <v>89</v>
      </c>
      <c r="O857" s="1" t="s">
        <v>1678</v>
      </c>
    </row>
    <row r="858" spans="1:15" hidden="1" x14ac:dyDescent="0.3">
      <c r="A858">
        <v>857</v>
      </c>
      <c r="B858">
        <v>1</v>
      </c>
      <c r="C858">
        <v>127</v>
      </c>
      <c r="D858" t="s">
        <v>1500</v>
      </c>
      <c r="E858" t="s">
        <v>47</v>
      </c>
      <c r="F858" t="s">
        <v>500</v>
      </c>
      <c r="G858" s="1" t="s">
        <v>624</v>
      </c>
      <c r="H858" s="1" t="s">
        <v>89</v>
      </c>
      <c r="I858" s="1" t="s">
        <v>89</v>
      </c>
      <c r="J858" s="1" t="s">
        <v>89</v>
      </c>
      <c r="K858" s="1" t="s">
        <v>89</v>
      </c>
      <c r="L858" s="1" t="s">
        <v>89</v>
      </c>
      <c r="M858" s="1" t="s">
        <v>89</v>
      </c>
      <c r="N858" s="1" t="s">
        <v>89</v>
      </c>
      <c r="O858" s="1" t="s">
        <v>221</v>
      </c>
    </row>
    <row r="859" spans="1:15" hidden="1" x14ac:dyDescent="0.3">
      <c r="A859">
        <v>858</v>
      </c>
      <c r="B859">
        <v>1</v>
      </c>
      <c r="C859">
        <v>128</v>
      </c>
      <c r="D859" t="s">
        <v>1500</v>
      </c>
      <c r="E859" t="s">
        <v>77</v>
      </c>
      <c r="F859" t="s">
        <v>502</v>
      </c>
      <c r="G859" s="1" t="s">
        <v>99</v>
      </c>
      <c r="H859" s="1" t="s">
        <v>89</v>
      </c>
      <c r="I859" s="1" t="s">
        <v>89</v>
      </c>
      <c r="J859" s="1" t="s">
        <v>89</v>
      </c>
      <c r="K859" s="1" t="s">
        <v>89</v>
      </c>
      <c r="L859" s="1" t="s">
        <v>89</v>
      </c>
      <c r="M859" s="1" t="s">
        <v>89</v>
      </c>
      <c r="N859" s="1" t="s">
        <v>89</v>
      </c>
      <c r="O859" s="1" t="s">
        <v>99</v>
      </c>
    </row>
    <row r="860" spans="1:15" hidden="1" x14ac:dyDescent="0.3">
      <c r="A860">
        <v>859</v>
      </c>
      <c r="B860">
        <v>1</v>
      </c>
      <c r="C860">
        <v>129</v>
      </c>
      <c r="D860" t="s">
        <v>1500</v>
      </c>
      <c r="E860" t="s">
        <v>37</v>
      </c>
      <c r="F860" t="s">
        <v>503</v>
      </c>
      <c r="G860" s="1" t="s">
        <v>42</v>
      </c>
      <c r="H860" s="1" t="s">
        <v>89</v>
      </c>
      <c r="I860" s="1" t="s">
        <v>89</v>
      </c>
      <c r="J860" s="1" t="s">
        <v>89</v>
      </c>
      <c r="K860" s="1" t="s">
        <v>89</v>
      </c>
      <c r="L860" s="1" t="s">
        <v>89</v>
      </c>
      <c r="M860" s="1" t="s">
        <v>89</v>
      </c>
      <c r="N860" s="1" t="s">
        <v>89</v>
      </c>
      <c r="O860" s="1" t="s">
        <v>501</v>
      </c>
    </row>
    <row r="861" spans="1:15" hidden="1" x14ac:dyDescent="0.3">
      <c r="A861">
        <v>860</v>
      </c>
      <c r="B861">
        <v>1</v>
      </c>
      <c r="C861">
        <v>130</v>
      </c>
      <c r="D861" t="s">
        <v>1500</v>
      </c>
      <c r="E861" t="s">
        <v>67</v>
      </c>
      <c r="F861" t="s">
        <v>504</v>
      </c>
      <c r="G861" s="1" t="s">
        <v>91</v>
      </c>
      <c r="H861" s="1" t="s">
        <v>1243</v>
      </c>
      <c r="I861" s="1" t="s">
        <v>89</v>
      </c>
      <c r="J861" s="1" t="s">
        <v>89</v>
      </c>
      <c r="K861" s="1" t="s">
        <v>89</v>
      </c>
      <c r="L861" s="1" t="s">
        <v>148</v>
      </c>
      <c r="M861" s="1" t="s">
        <v>89</v>
      </c>
      <c r="N861" s="1" t="s">
        <v>89</v>
      </c>
      <c r="O861" s="1" t="s">
        <v>1065</v>
      </c>
    </row>
    <row r="862" spans="1:15" hidden="1" x14ac:dyDescent="0.3">
      <c r="A862">
        <v>861</v>
      </c>
      <c r="B862">
        <v>1</v>
      </c>
      <c r="C862">
        <v>131</v>
      </c>
      <c r="D862" t="s">
        <v>1500</v>
      </c>
      <c r="E862" t="s">
        <v>67</v>
      </c>
      <c r="F862" t="s">
        <v>506</v>
      </c>
      <c r="G862" s="1" t="s">
        <v>686</v>
      </c>
      <c r="H862" s="1" t="s">
        <v>64</v>
      </c>
      <c r="I862" s="1" t="s">
        <v>90</v>
      </c>
      <c r="J862" s="1" t="s">
        <v>164</v>
      </c>
      <c r="K862" s="1" t="s">
        <v>89</v>
      </c>
      <c r="L862" s="1" t="s">
        <v>89</v>
      </c>
      <c r="M862" s="1" t="s">
        <v>89</v>
      </c>
      <c r="N862" s="1" t="s">
        <v>89</v>
      </c>
      <c r="O862" s="1" t="s">
        <v>904</v>
      </c>
    </row>
    <row r="863" spans="1:15" hidden="1" x14ac:dyDescent="0.3">
      <c r="A863">
        <v>862</v>
      </c>
      <c r="B863">
        <v>1</v>
      </c>
      <c r="C863">
        <v>132</v>
      </c>
      <c r="D863" t="s">
        <v>1500</v>
      </c>
      <c r="E863" t="s">
        <v>67</v>
      </c>
      <c r="F863" t="s">
        <v>508</v>
      </c>
      <c r="G863" s="1" t="s">
        <v>89</v>
      </c>
      <c r="H863" s="1" t="s">
        <v>42</v>
      </c>
      <c r="I863" s="1" t="s">
        <v>89</v>
      </c>
      <c r="J863" s="1" t="s">
        <v>89</v>
      </c>
      <c r="K863" s="1" t="s">
        <v>89</v>
      </c>
      <c r="L863" s="1" t="s">
        <v>89</v>
      </c>
      <c r="M863" s="1" t="s">
        <v>89</v>
      </c>
      <c r="N863" s="1" t="s">
        <v>89</v>
      </c>
      <c r="O863" s="1" t="s">
        <v>501</v>
      </c>
    </row>
    <row r="864" spans="1:15" hidden="1" x14ac:dyDescent="0.3">
      <c r="A864">
        <v>863</v>
      </c>
      <c r="B864">
        <v>1</v>
      </c>
      <c r="C864">
        <v>133</v>
      </c>
      <c r="D864" t="s">
        <v>1500</v>
      </c>
      <c r="E864" t="s">
        <v>37</v>
      </c>
      <c r="F864" t="s">
        <v>509</v>
      </c>
      <c r="G864" s="1" t="s">
        <v>1679</v>
      </c>
      <c r="H864" s="1" t="s">
        <v>90</v>
      </c>
      <c r="I864" s="1" t="s">
        <v>1680</v>
      </c>
      <c r="J864" s="1" t="s">
        <v>89</v>
      </c>
      <c r="K864" s="1" t="s">
        <v>90</v>
      </c>
      <c r="L864" s="1" t="s">
        <v>105</v>
      </c>
      <c r="M864" s="1" t="s">
        <v>91</v>
      </c>
      <c r="N864" s="1" t="s">
        <v>114</v>
      </c>
      <c r="O864" s="1" t="s">
        <v>1681</v>
      </c>
    </row>
    <row r="865" spans="1:15" hidden="1" x14ac:dyDescent="0.3">
      <c r="A865">
        <v>864</v>
      </c>
      <c r="B865">
        <v>1</v>
      </c>
      <c r="C865">
        <v>134</v>
      </c>
      <c r="D865" t="s">
        <v>1500</v>
      </c>
      <c r="E865" t="s">
        <v>77</v>
      </c>
      <c r="F865" t="s">
        <v>512</v>
      </c>
      <c r="G865" s="1" t="s">
        <v>340</v>
      </c>
      <c r="H865" s="1" t="s">
        <v>89</v>
      </c>
      <c r="I865" s="1" t="s">
        <v>89</v>
      </c>
      <c r="J865" s="1" t="s">
        <v>89</v>
      </c>
      <c r="K865" s="1" t="s">
        <v>89</v>
      </c>
      <c r="L865" s="1" t="s">
        <v>89</v>
      </c>
      <c r="M865" s="1" t="s">
        <v>89</v>
      </c>
      <c r="N865" s="1" t="s">
        <v>89</v>
      </c>
      <c r="O865" s="1" t="s">
        <v>134</v>
      </c>
    </row>
    <row r="866" spans="1:15" hidden="1" x14ac:dyDescent="0.3">
      <c r="A866">
        <v>865</v>
      </c>
      <c r="B866">
        <v>1</v>
      </c>
      <c r="C866">
        <v>135</v>
      </c>
      <c r="D866" t="s">
        <v>1500</v>
      </c>
      <c r="E866" t="s">
        <v>47</v>
      </c>
      <c r="F866" t="s">
        <v>513</v>
      </c>
      <c r="G866" s="1" t="s">
        <v>1360</v>
      </c>
      <c r="H866" s="1" t="s">
        <v>148</v>
      </c>
      <c r="I866" s="1" t="s">
        <v>108</v>
      </c>
      <c r="J866" s="1" t="s">
        <v>89</v>
      </c>
      <c r="K866" s="1" t="s">
        <v>89</v>
      </c>
      <c r="L866" s="1" t="s">
        <v>89</v>
      </c>
      <c r="M866" s="1" t="s">
        <v>89</v>
      </c>
      <c r="N866" s="1" t="s">
        <v>89</v>
      </c>
      <c r="O866" s="1" t="s">
        <v>1682</v>
      </c>
    </row>
    <row r="867" spans="1:15" hidden="1" x14ac:dyDescent="0.3">
      <c r="A867">
        <v>866</v>
      </c>
      <c r="B867">
        <v>1</v>
      </c>
      <c r="C867">
        <v>136</v>
      </c>
      <c r="D867" t="s">
        <v>1500</v>
      </c>
      <c r="E867" t="s">
        <v>47</v>
      </c>
      <c r="F867" t="s">
        <v>515</v>
      </c>
      <c r="G867" s="1" t="s">
        <v>108</v>
      </c>
      <c r="H867" s="1" t="s">
        <v>89</v>
      </c>
      <c r="I867" s="1" t="s">
        <v>89</v>
      </c>
      <c r="J867" s="1" t="s">
        <v>89</v>
      </c>
      <c r="K867" s="1" t="s">
        <v>89</v>
      </c>
      <c r="L867" s="1" t="s">
        <v>89</v>
      </c>
      <c r="M867" s="1" t="s">
        <v>89</v>
      </c>
      <c r="N867" s="1" t="s">
        <v>89</v>
      </c>
      <c r="O867" s="1" t="s">
        <v>96</v>
      </c>
    </row>
    <row r="868" spans="1:15" hidden="1" x14ac:dyDescent="0.3">
      <c r="A868">
        <v>867</v>
      </c>
      <c r="B868">
        <v>1</v>
      </c>
      <c r="C868">
        <v>137</v>
      </c>
      <c r="D868" t="s">
        <v>1500</v>
      </c>
      <c r="E868" t="s">
        <v>77</v>
      </c>
      <c r="F868" t="s">
        <v>516</v>
      </c>
      <c r="G868" s="1" t="s">
        <v>114</v>
      </c>
      <c r="H868" s="1" t="s">
        <v>133</v>
      </c>
      <c r="I868" s="1" t="s">
        <v>55</v>
      </c>
      <c r="J868" s="1" t="s">
        <v>89</v>
      </c>
      <c r="K868" s="1" t="s">
        <v>672</v>
      </c>
      <c r="L868" s="1" t="s">
        <v>236</v>
      </c>
      <c r="M868" s="1" t="s">
        <v>89</v>
      </c>
      <c r="N868" s="1" t="s">
        <v>89</v>
      </c>
      <c r="O868" s="1" t="s">
        <v>1683</v>
      </c>
    </row>
    <row r="869" spans="1:15" hidden="1" x14ac:dyDescent="0.3">
      <c r="A869">
        <v>868</v>
      </c>
      <c r="B869">
        <v>1</v>
      </c>
      <c r="C869">
        <v>138</v>
      </c>
      <c r="D869" t="s">
        <v>1500</v>
      </c>
      <c r="E869" t="s">
        <v>47</v>
      </c>
      <c r="F869" t="s">
        <v>518</v>
      </c>
      <c r="G869" s="1" t="s">
        <v>366</v>
      </c>
      <c r="H869" s="1" t="s">
        <v>133</v>
      </c>
      <c r="I869" s="1" t="s">
        <v>91</v>
      </c>
      <c r="J869" s="1" t="s">
        <v>89</v>
      </c>
      <c r="K869" s="1" t="s">
        <v>89</v>
      </c>
      <c r="L869" s="1" t="s">
        <v>89</v>
      </c>
      <c r="M869" s="1" t="s">
        <v>89</v>
      </c>
      <c r="N869" s="1" t="s">
        <v>89</v>
      </c>
      <c r="O869" s="1" t="s">
        <v>310</v>
      </c>
    </row>
    <row r="870" spans="1:15" hidden="1" x14ac:dyDescent="0.3">
      <c r="A870">
        <v>869</v>
      </c>
      <c r="B870">
        <v>1</v>
      </c>
      <c r="C870">
        <v>139</v>
      </c>
      <c r="D870" t="s">
        <v>1500</v>
      </c>
      <c r="E870" t="s">
        <v>37</v>
      </c>
      <c r="F870" t="s">
        <v>519</v>
      </c>
      <c r="G870" s="1" t="s">
        <v>89</v>
      </c>
      <c r="H870" s="1" t="s">
        <v>89</v>
      </c>
      <c r="I870" s="1" t="s">
        <v>89</v>
      </c>
      <c r="J870" s="1" t="s">
        <v>89</v>
      </c>
      <c r="K870" s="1" t="s">
        <v>89</v>
      </c>
      <c r="L870" s="1" t="s">
        <v>89</v>
      </c>
      <c r="M870" s="1" t="s">
        <v>89</v>
      </c>
      <c r="N870" s="1" t="s">
        <v>89</v>
      </c>
      <c r="O870" s="1" t="s">
        <v>89</v>
      </c>
    </row>
    <row r="871" spans="1:15" hidden="1" x14ac:dyDescent="0.3">
      <c r="A871">
        <v>870</v>
      </c>
      <c r="B871">
        <v>1</v>
      </c>
      <c r="C871">
        <v>140</v>
      </c>
      <c r="D871" t="s">
        <v>1500</v>
      </c>
      <c r="E871" t="s">
        <v>57</v>
      </c>
      <c r="F871" t="s">
        <v>520</v>
      </c>
      <c r="G871" s="1" t="s">
        <v>90</v>
      </c>
      <c r="H871" s="1" t="s">
        <v>1684</v>
      </c>
      <c r="I871" s="1" t="s">
        <v>89</v>
      </c>
      <c r="J871" s="1" t="s">
        <v>89</v>
      </c>
      <c r="K871" s="1" t="s">
        <v>89</v>
      </c>
      <c r="L871" s="1" t="s">
        <v>89</v>
      </c>
      <c r="M871" s="1" t="s">
        <v>89</v>
      </c>
      <c r="N871" s="1" t="s">
        <v>89</v>
      </c>
      <c r="O871" s="1" t="s">
        <v>1685</v>
      </c>
    </row>
    <row r="872" spans="1:15" hidden="1" x14ac:dyDescent="0.3">
      <c r="A872">
        <v>871</v>
      </c>
      <c r="B872">
        <v>1</v>
      </c>
      <c r="C872">
        <v>141</v>
      </c>
      <c r="D872" t="s">
        <v>1500</v>
      </c>
      <c r="E872" t="s">
        <v>67</v>
      </c>
      <c r="F872" t="s">
        <v>523</v>
      </c>
      <c r="G872" s="1" t="s">
        <v>1686</v>
      </c>
      <c r="H872" s="1" t="s">
        <v>385</v>
      </c>
      <c r="I872" s="1" t="s">
        <v>1089</v>
      </c>
      <c r="J872" s="1" t="s">
        <v>148</v>
      </c>
      <c r="K872" s="1" t="s">
        <v>89</v>
      </c>
      <c r="L872" s="1" t="s">
        <v>1687</v>
      </c>
      <c r="M872" s="1" t="s">
        <v>89</v>
      </c>
      <c r="N872" s="1" t="s">
        <v>89</v>
      </c>
      <c r="O872" s="1" t="s">
        <v>1688</v>
      </c>
    </row>
    <row r="873" spans="1:15" hidden="1" x14ac:dyDescent="0.3">
      <c r="A873">
        <v>872</v>
      </c>
      <c r="B873">
        <v>1</v>
      </c>
      <c r="C873">
        <v>142</v>
      </c>
      <c r="D873" t="s">
        <v>1500</v>
      </c>
      <c r="E873" t="s">
        <v>77</v>
      </c>
      <c r="F873" t="s">
        <v>527</v>
      </c>
      <c r="G873" s="1" t="s">
        <v>1689</v>
      </c>
      <c r="H873" s="1" t="s">
        <v>1690</v>
      </c>
      <c r="I873" s="1" t="s">
        <v>157</v>
      </c>
      <c r="J873" s="1" t="s">
        <v>390</v>
      </c>
      <c r="K873" s="1" t="s">
        <v>1691</v>
      </c>
      <c r="L873" s="1" t="s">
        <v>799</v>
      </c>
      <c r="M873" s="1" t="s">
        <v>75</v>
      </c>
      <c r="N873" s="1" t="s">
        <v>89</v>
      </c>
      <c r="O873" s="1" t="s">
        <v>1692</v>
      </c>
    </row>
    <row r="874" spans="1:15" hidden="1" x14ac:dyDescent="0.3">
      <c r="A874">
        <v>873</v>
      </c>
      <c r="B874">
        <v>1</v>
      </c>
      <c r="C874">
        <v>143</v>
      </c>
      <c r="D874" t="s">
        <v>1500</v>
      </c>
      <c r="E874" t="s">
        <v>67</v>
      </c>
      <c r="F874" t="s">
        <v>533</v>
      </c>
      <c r="G874" s="1" t="s">
        <v>846</v>
      </c>
      <c r="H874" s="1" t="s">
        <v>89</v>
      </c>
      <c r="I874" s="1" t="s">
        <v>104</v>
      </c>
      <c r="J874" s="1" t="s">
        <v>89</v>
      </c>
      <c r="K874" s="1" t="s">
        <v>89</v>
      </c>
      <c r="L874" s="1" t="s">
        <v>89</v>
      </c>
      <c r="M874" s="1" t="s">
        <v>89</v>
      </c>
      <c r="N874" s="1" t="s">
        <v>89</v>
      </c>
      <c r="O874" s="1" t="s">
        <v>474</v>
      </c>
    </row>
    <row r="875" spans="1:15" hidden="1" x14ac:dyDescent="0.3">
      <c r="A875">
        <v>874</v>
      </c>
      <c r="B875">
        <v>1</v>
      </c>
      <c r="C875">
        <v>144</v>
      </c>
      <c r="D875" t="s">
        <v>1500</v>
      </c>
      <c r="E875" t="s">
        <v>77</v>
      </c>
      <c r="F875" t="s">
        <v>536</v>
      </c>
      <c r="G875" s="1" t="s">
        <v>89</v>
      </c>
      <c r="H875" s="1" t="s">
        <v>89</v>
      </c>
      <c r="I875" s="1" t="s">
        <v>89</v>
      </c>
      <c r="J875" s="1" t="s">
        <v>89</v>
      </c>
      <c r="K875" s="1" t="s">
        <v>89</v>
      </c>
      <c r="L875" s="1" t="s">
        <v>89</v>
      </c>
      <c r="M875" s="1" t="s">
        <v>89</v>
      </c>
      <c r="N875" s="1" t="s">
        <v>89</v>
      </c>
      <c r="O875" s="1" t="s">
        <v>90</v>
      </c>
    </row>
    <row r="876" spans="1:15" hidden="1" x14ac:dyDescent="0.3">
      <c r="A876">
        <v>875</v>
      </c>
      <c r="B876">
        <v>1</v>
      </c>
      <c r="C876">
        <v>145</v>
      </c>
      <c r="D876" t="s">
        <v>1500</v>
      </c>
      <c r="E876" t="s">
        <v>77</v>
      </c>
      <c r="F876" t="s">
        <v>537</v>
      </c>
      <c r="G876" s="1" t="s">
        <v>352</v>
      </c>
      <c r="H876" s="1" t="s">
        <v>1348</v>
      </c>
      <c r="I876" s="1" t="s">
        <v>126</v>
      </c>
      <c r="J876" s="1" t="s">
        <v>1693</v>
      </c>
      <c r="K876" s="1" t="s">
        <v>976</v>
      </c>
      <c r="L876" s="1" t="s">
        <v>1102</v>
      </c>
      <c r="M876" s="1" t="s">
        <v>108</v>
      </c>
      <c r="N876" s="1" t="s">
        <v>89</v>
      </c>
      <c r="O876" s="1" t="s">
        <v>1694</v>
      </c>
    </row>
    <row r="877" spans="1:15" x14ac:dyDescent="0.3">
      <c r="A877">
        <v>876</v>
      </c>
      <c r="B877">
        <v>1</v>
      </c>
      <c r="C877">
        <v>146</v>
      </c>
      <c r="D877" t="s">
        <v>1500</v>
      </c>
      <c r="E877" t="s">
        <v>47</v>
      </c>
      <c r="F877" t="s">
        <v>542</v>
      </c>
      <c r="G877" s="1" t="s">
        <v>1002</v>
      </c>
      <c r="H877" s="1" t="s">
        <v>239</v>
      </c>
      <c r="I877" s="1" t="s">
        <v>1282</v>
      </c>
      <c r="J877" s="1" t="s">
        <v>120</v>
      </c>
      <c r="K877" s="1" t="s">
        <v>104</v>
      </c>
      <c r="L877" s="1" t="s">
        <v>96</v>
      </c>
      <c r="M877" s="1" t="s">
        <v>108</v>
      </c>
      <c r="N877" s="1" t="s">
        <v>148</v>
      </c>
      <c r="O877" s="1" t="s">
        <v>1013</v>
      </c>
    </row>
    <row r="878" spans="1:15" hidden="1" x14ac:dyDescent="0.3">
      <c r="A878">
        <v>877</v>
      </c>
      <c r="B878">
        <v>1</v>
      </c>
      <c r="C878">
        <v>148</v>
      </c>
      <c r="D878" t="s">
        <v>1500</v>
      </c>
      <c r="E878" t="s">
        <v>77</v>
      </c>
      <c r="F878" t="s">
        <v>546</v>
      </c>
      <c r="G878" s="1" t="s">
        <v>156</v>
      </c>
      <c r="H878" s="1" t="s">
        <v>89</v>
      </c>
      <c r="I878" s="1" t="s">
        <v>148</v>
      </c>
      <c r="J878" s="1" t="s">
        <v>89</v>
      </c>
      <c r="K878" s="1" t="s">
        <v>89</v>
      </c>
      <c r="L878" s="1" t="s">
        <v>89</v>
      </c>
      <c r="M878" s="1" t="s">
        <v>89</v>
      </c>
      <c r="N878" s="1" t="s">
        <v>89</v>
      </c>
      <c r="O878" s="1" t="s">
        <v>131</v>
      </c>
    </row>
    <row r="879" spans="1:15" hidden="1" x14ac:dyDescent="0.3">
      <c r="A879">
        <v>878</v>
      </c>
      <c r="B879">
        <v>1</v>
      </c>
      <c r="C879">
        <v>149</v>
      </c>
      <c r="D879" t="s">
        <v>1500</v>
      </c>
      <c r="E879" t="s">
        <v>77</v>
      </c>
      <c r="F879" t="s">
        <v>547</v>
      </c>
      <c r="G879" s="1" t="s">
        <v>914</v>
      </c>
      <c r="H879" s="1" t="s">
        <v>236</v>
      </c>
      <c r="I879" s="1" t="s">
        <v>1380</v>
      </c>
      <c r="J879" s="1" t="s">
        <v>134</v>
      </c>
      <c r="K879" s="1" t="s">
        <v>120</v>
      </c>
      <c r="L879" s="1" t="s">
        <v>148</v>
      </c>
      <c r="M879" s="1" t="s">
        <v>96</v>
      </c>
      <c r="N879" s="1" t="s">
        <v>90</v>
      </c>
      <c r="O879" s="1" t="s">
        <v>290</v>
      </c>
    </row>
    <row r="880" spans="1:15" hidden="1" x14ac:dyDescent="0.3">
      <c r="A880">
        <v>879</v>
      </c>
      <c r="B880">
        <v>1</v>
      </c>
      <c r="C880">
        <v>150</v>
      </c>
      <c r="D880" t="s">
        <v>1500</v>
      </c>
      <c r="E880" t="s">
        <v>37</v>
      </c>
      <c r="F880" t="s">
        <v>550</v>
      </c>
      <c r="G880" s="1" t="s">
        <v>1695</v>
      </c>
      <c r="H880" s="1" t="s">
        <v>89</v>
      </c>
      <c r="I880" s="1" t="s">
        <v>372</v>
      </c>
      <c r="J880" s="1" t="s">
        <v>89</v>
      </c>
      <c r="K880" s="1" t="s">
        <v>89</v>
      </c>
      <c r="L880" s="1" t="s">
        <v>126</v>
      </c>
      <c r="M880" s="1" t="s">
        <v>90</v>
      </c>
      <c r="N880" s="1" t="s">
        <v>89</v>
      </c>
      <c r="O880" s="1" t="s">
        <v>1696</v>
      </c>
    </row>
    <row r="881" spans="1:15" hidden="1" x14ac:dyDescent="0.3">
      <c r="A881">
        <v>880</v>
      </c>
      <c r="B881">
        <v>1</v>
      </c>
      <c r="C881">
        <v>151</v>
      </c>
      <c r="D881" t="s">
        <v>1500</v>
      </c>
      <c r="E881" t="s">
        <v>67</v>
      </c>
      <c r="F881" t="s">
        <v>553</v>
      </c>
      <c r="G881" s="1" t="s">
        <v>225</v>
      </c>
      <c r="H881" s="1" t="s">
        <v>1697</v>
      </c>
      <c r="I881" s="1" t="s">
        <v>397</v>
      </c>
      <c r="J881" s="1" t="s">
        <v>89</v>
      </c>
      <c r="K881" s="1" t="s">
        <v>89</v>
      </c>
      <c r="L881" s="1" t="s">
        <v>96</v>
      </c>
      <c r="M881" s="1" t="s">
        <v>89</v>
      </c>
      <c r="N881" s="1" t="s">
        <v>89</v>
      </c>
      <c r="O881" s="1" t="s">
        <v>1698</v>
      </c>
    </row>
    <row r="882" spans="1:15" hidden="1" x14ac:dyDescent="0.3">
      <c r="A882">
        <v>881</v>
      </c>
      <c r="B882">
        <v>1</v>
      </c>
      <c r="C882">
        <v>152</v>
      </c>
      <c r="D882" t="s">
        <v>1500</v>
      </c>
      <c r="E882" t="s">
        <v>67</v>
      </c>
      <c r="F882" t="s">
        <v>556</v>
      </c>
      <c r="G882" s="1" t="s">
        <v>1699</v>
      </c>
      <c r="H882" s="1" t="s">
        <v>1700</v>
      </c>
      <c r="I882" s="1" t="s">
        <v>1139</v>
      </c>
      <c r="J882" s="1" t="s">
        <v>89</v>
      </c>
      <c r="K882" s="1" t="s">
        <v>91</v>
      </c>
      <c r="L882" s="1" t="s">
        <v>190</v>
      </c>
      <c r="M882" s="1" t="s">
        <v>133</v>
      </c>
      <c r="N882" s="1" t="s">
        <v>89</v>
      </c>
      <c r="O882" s="1" t="s">
        <v>1701</v>
      </c>
    </row>
    <row r="883" spans="1:15" hidden="1" x14ac:dyDescent="0.3">
      <c r="A883">
        <v>882</v>
      </c>
      <c r="B883">
        <v>1</v>
      </c>
      <c r="C883">
        <v>153</v>
      </c>
      <c r="D883" t="s">
        <v>1500</v>
      </c>
      <c r="E883" t="s">
        <v>77</v>
      </c>
      <c r="F883" t="s">
        <v>561</v>
      </c>
      <c r="G883" s="1" t="s">
        <v>89</v>
      </c>
      <c r="H883" s="1" t="s">
        <v>89</v>
      </c>
      <c r="I883" s="1" t="s">
        <v>89</v>
      </c>
      <c r="J883" s="1" t="s">
        <v>89</v>
      </c>
      <c r="K883" s="1" t="s">
        <v>89</v>
      </c>
      <c r="L883" s="1" t="s">
        <v>89</v>
      </c>
      <c r="M883" s="1" t="s">
        <v>89</v>
      </c>
      <c r="N883" s="1" t="s">
        <v>89</v>
      </c>
      <c r="O883" s="1" t="s">
        <v>89</v>
      </c>
    </row>
    <row r="884" spans="1:15" hidden="1" x14ac:dyDescent="0.3">
      <c r="A884">
        <v>883</v>
      </c>
      <c r="B884">
        <v>1</v>
      </c>
      <c r="C884">
        <v>154</v>
      </c>
      <c r="D884" t="s">
        <v>1500</v>
      </c>
      <c r="E884" t="s">
        <v>77</v>
      </c>
      <c r="F884" t="s">
        <v>562</v>
      </c>
      <c r="G884" s="1" t="s">
        <v>654</v>
      </c>
      <c r="H884" s="1" t="s">
        <v>89</v>
      </c>
      <c r="I884" s="1" t="s">
        <v>1702</v>
      </c>
      <c r="J884" s="1" t="s">
        <v>89</v>
      </c>
      <c r="K884" s="1" t="s">
        <v>117</v>
      </c>
      <c r="L884" s="1" t="s">
        <v>1027</v>
      </c>
      <c r="M884" s="1" t="s">
        <v>1455</v>
      </c>
      <c r="N884" s="1" t="s">
        <v>89</v>
      </c>
      <c r="O884" s="1" t="s">
        <v>1703</v>
      </c>
    </row>
    <row r="885" spans="1:15" hidden="1" x14ac:dyDescent="0.3">
      <c r="A885">
        <v>884</v>
      </c>
      <c r="B885">
        <v>1</v>
      </c>
      <c r="C885">
        <v>155</v>
      </c>
      <c r="D885" t="s">
        <v>1500</v>
      </c>
      <c r="E885" t="s">
        <v>77</v>
      </c>
      <c r="F885" t="s">
        <v>567</v>
      </c>
      <c r="G885" s="1" t="s">
        <v>96</v>
      </c>
      <c r="H885" s="1" t="s">
        <v>89</v>
      </c>
      <c r="I885" s="1" t="s">
        <v>89</v>
      </c>
      <c r="J885" s="1" t="s">
        <v>89</v>
      </c>
      <c r="K885" s="1" t="s">
        <v>89</v>
      </c>
      <c r="L885" s="1" t="s">
        <v>89</v>
      </c>
      <c r="M885" s="1" t="s">
        <v>89</v>
      </c>
      <c r="N885" s="1" t="s">
        <v>89</v>
      </c>
      <c r="O885" s="1" t="s">
        <v>99</v>
      </c>
    </row>
    <row r="886" spans="1:15" x14ac:dyDescent="0.3">
      <c r="A886">
        <v>885</v>
      </c>
      <c r="B886">
        <v>1</v>
      </c>
      <c r="C886">
        <v>156</v>
      </c>
      <c r="D886" t="s">
        <v>1500</v>
      </c>
      <c r="E886" t="s">
        <v>47</v>
      </c>
      <c r="F886" t="s">
        <v>568</v>
      </c>
      <c r="G886" s="1" t="s">
        <v>1183</v>
      </c>
      <c r="H886" s="1" t="s">
        <v>501</v>
      </c>
      <c r="I886" s="1" t="s">
        <v>650</v>
      </c>
      <c r="J886" s="1" t="s">
        <v>96</v>
      </c>
      <c r="K886" s="1" t="s">
        <v>104</v>
      </c>
      <c r="L886" s="1" t="s">
        <v>90</v>
      </c>
      <c r="M886" s="1" t="s">
        <v>90</v>
      </c>
      <c r="N886" s="1" t="s">
        <v>89</v>
      </c>
      <c r="O886" s="1" t="s">
        <v>919</v>
      </c>
    </row>
    <row r="887" spans="1:15" hidden="1" x14ac:dyDescent="0.3">
      <c r="A887">
        <v>886</v>
      </c>
      <c r="B887">
        <v>1</v>
      </c>
      <c r="C887">
        <v>157</v>
      </c>
      <c r="D887" t="s">
        <v>1500</v>
      </c>
      <c r="E887" t="s">
        <v>57</v>
      </c>
      <c r="F887" t="s">
        <v>571</v>
      </c>
      <c r="G887" s="1" t="s">
        <v>189</v>
      </c>
      <c r="H887" s="1" t="s">
        <v>1704</v>
      </c>
      <c r="I887" s="1" t="s">
        <v>91</v>
      </c>
      <c r="J887" s="1" t="s">
        <v>189</v>
      </c>
      <c r="K887" s="1" t="s">
        <v>91</v>
      </c>
      <c r="L887" s="1" t="s">
        <v>89</v>
      </c>
      <c r="M887" s="1" t="s">
        <v>148</v>
      </c>
      <c r="N887" s="1" t="s">
        <v>89</v>
      </c>
      <c r="O887" s="1" t="s">
        <v>1022</v>
      </c>
    </row>
    <row r="888" spans="1:15" hidden="1" x14ac:dyDescent="0.3">
      <c r="A888">
        <v>887</v>
      </c>
      <c r="B888">
        <v>1</v>
      </c>
      <c r="C888">
        <v>158</v>
      </c>
      <c r="D888" t="s">
        <v>1500</v>
      </c>
      <c r="E888" t="s">
        <v>77</v>
      </c>
      <c r="F888" t="s">
        <v>574</v>
      </c>
      <c r="G888" s="1" t="s">
        <v>1059</v>
      </c>
      <c r="H888" s="1" t="s">
        <v>1705</v>
      </c>
      <c r="I888" s="1" t="s">
        <v>148</v>
      </c>
      <c r="J888" s="1" t="s">
        <v>1018</v>
      </c>
      <c r="K888" s="1" t="s">
        <v>148</v>
      </c>
      <c r="L888" s="1" t="s">
        <v>108</v>
      </c>
      <c r="M888" s="1" t="s">
        <v>148</v>
      </c>
      <c r="N888" s="1" t="s">
        <v>89</v>
      </c>
      <c r="O888" s="1" t="s">
        <v>1706</v>
      </c>
    </row>
    <row r="889" spans="1:15" hidden="1" x14ac:dyDescent="0.3">
      <c r="A889">
        <v>888</v>
      </c>
      <c r="B889">
        <v>1</v>
      </c>
      <c r="C889">
        <v>159</v>
      </c>
      <c r="D889" t="s">
        <v>1500</v>
      </c>
      <c r="E889" t="s">
        <v>77</v>
      </c>
      <c r="F889" t="s">
        <v>579</v>
      </c>
      <c r="G889" s="1" t="s">
        <v>91</v>
      </c>
      <c r="H889" s="1" t="s">
        <v>89</v>
      </c>
      <c r="I889" s="1" t="s">
        <v>89</v>
      </c>
      <c r="J889" s="1" t="s">
        <v>89</v>
      </c>
      <c r="K889" s="1" t="s">
        <v>89</v>
      </c>
      <c r="L889" s="1" t="s">
        <v>89</v>
      </c>
      <c r="M889" s="1" t="s">
        <v>89</v>
      </c>
      <c r="N889" s="1" t="s">
        <v>89</v>
      </c>
      <c r="O889" s="1" t="s">
        <v>148</v>
      </c>
    </row>
    <row r="890" spans="1:15" hidden="1" x14ac:dyDescent="0.3">
      <c r="A890">
        <v>889</v>
      </c>
      <c r="B890">
        <v>1</v>
      </c>
      <c r="C890">
        <v>160</v>
      </c>
      <c r="D890" t="s">
        <v>1500</v>
      </c>
      <c r="E890" t="s">
        <v>57</v>
      </c>
      <c r="F890" t="s">
        <v>580</v>
      </c>
      <c r="G890" s="1" t="s">
        <v>476</v>
      </c>
      <c r="H890" s="1" t="s">
        <v>1282</v>
      </c>
      <c r="I890" s="1" t="s">
        <v>89</v>
      </c>
      <c r="J890" s="1" t="s">
        <v>89</v>
      </c>
      <c r="K890" s="1" t="s">
        <v>89</v>
      </c>
      <c r="L890" s="1" t="s">
        <v>89</v>
      </c>
      <c r="M890" s="1" t="s">
        <v>89</v>
      </c>
      <c r="N890" s="1" t="s">
        <v>89</v>
      </c>
      <c r="O890" s="1" t="s">
        <v>543</v>
      </c>
    </row>
    <row r="891" spans="1:15" hidden="1" x14ac:dyDescent="0.3">
      <c r="A891">
        <v>890</v>
      </c>
      <c r="B891">
        <v>1</v>
      </c>
      <c r="C891">
        <v>161</v>
      </c>
      <c r="D891" t="s">
        <v>1500</v>
      </c>
      <c r="E891" t="s">
        <v>37</v>
      </c>
      <c r="F891" t="s">
        <v>581</v>
      </c>
      <c r="G891" s="1" t="s">
        <v>1707</v>
      </c>
      <c r="H891" s="1" t="s">
        <v>108</v>
      </c>
      <c r="I891" s="1" t="s">
        <v>156</v>
      </c>
      <c r="J891" s="1" t="s">
        <v>89</v>
      </c>
      <c r="K891" s="1" t="s">
        <v>90</v>
      </c>
      <c r="L891" s="1" t="s">
        <v>91</v>
      </c>
      <c r="M891" s="1" t="s">
        <v>91</v>
      </c>
      <c r="N891" s="1" t="s">
        <v>91</v>
      </c>
      <c r="O891" s="1" t="s">
        <v>1708</v>
      </c>
    </row>
    <row r="892" spans="1:15" hidden="1" x14ac:dyDescent="0.3">
      <c r="A892">
        <v>891</v>
      </c>
      <c r="B892">
        <v>1</v>
      </c>
      <c r="C892">
        <v>162</v>
      </c>
      <c r="D892" t="s">
        <v>1500</v>
      </c>
      <c r="E892" t="s">
        <v>77</v>
      </c>
      <c r="F892" t="s">
        <v>584</v>
      </c>
      <c r="G892" s="1" t="s">
        <v>1709</v>
      </c>
      <c r="H892" s="1" t="s">
        <v>89</v>
      </c>
      <c r="I892" s="1" t="s">
        <v>89</v>
      </c>
      <c r="J892" s="1" t="s">
        <v>89</v>
      </c>
      <c r="K892" s="1" t="s">
        <v>89</v>
      </c>
      <c r="L892" s="1" t="s">
        <v>96</v>
      </c>
      <c r="M892" s="1" t="s">
        <v>148</v>
      </c>
      <c r="N892" s="1" t="s">
        <v>89</v>
      </c>
      <c r="O892" s="1" t="s">
        <v>1710</v>
      </c>
    </row>
    <row r="893" spans="1:15" hidden="1" x14ac:dyDescent="0.3">
      <c r="A893">
        <v>892</v>
      </c>
      <c r="B893">
        <v>1</v>
      </c>
      <c r="C893">
        <v>163</v>
      </c>
      <c r="D893" t="s">
        <v>1500</v>
      </c>
      <c r="E893" t="s">
        <v>37</v>
      </c>
      <c r="F893" t="s">
        <v>587</v>
      </c>
      <c r="G893" s="1" t="s">
        <v>1711</v>
      </c>
      <c r="H893" s="1" t="s">
        <v>89</v>
      </c>
      <c r="I893" s="1" t="s">
        <v>126</v>
      </c>
      <c r="J893" s="1" t="s">
        <v>89</v>
      </c>
      <c r="K893" s="1" t="s">
        <v>89</v>
      </c>
      <c r="L893" s="1" t="s">
        <v>340</v>
      </c>
      <c r="M893" s="1" t="s">
        <v>91</v>
      </c>
      <c r="N893" s="1" t="s">
        <v>89</v>
      </c>
      <c r="O893" s="1" t="s">
        <v>1712</v>
      </c>
    </row>
    <row r="894" spans="1:15" hidden="1" x14ac:dyDescent="0.3">
      <c r="A894">
        <v>893</v>
      </c>
      <c r="B894">
        <v>1</v>
      </c>
      <c r="C894">
        <v>164</v>
      </c>
      <c r="D894" t="s">
        <v>1500</v>
      </c>
      <c r="E894" t="s">
        <v>37</v>
      </c>
      <c r="F894" t="s">
        <v>590</v>
      </c>
      <c r="G894" s="1" t="s">
        <v>885</v>
      </c>
      <c r="H894" s="1" t="s">
        <v>89</v>
      </c>
      <c r="I894" s="1" t="s">
        <v>850</v>
      </c>
      <c r="J894" s="1" t="s">
        <v>89</v>
      </c>
      <c r="K894" s="1" t="s">
        <v>99</v>
      </c>
      <c r="L894" s="1" t="s">
        <v>624</v>
      </c>
      <c r="M894" s="1" t="s">
        <v>120</v>
      </c>
      <c r="N894" s="1" t="s">
        <v>89</v>
      </c>
      <c r="O894" s="1" t="s">
        <v>1713</v>
      </c>
    </row>
    <row r="895" spans="1:15" hidden="1" x14ac:dyDescent="0.3">
      <c r="A895">
        <v>894</v>
      </c>
      <c r="B895">
        <v>1</v>
      </c>
      <c r="C895">
        <v>165</v>
      </c>
      <c r="D895" t="s">
        <v>1500</v>
      </c>
      <c r="E895" t="s">
        <v>77</v>
      </c>
      <c r="F895" t="s">
        <v>594</v>
      </c>
      <c r="G895" s="1" t="s">
        <v>1714</v>
      </c>
      <c r="H895" s="1" t="s">
        <v>1715</v>
      </c>
      <c r="I895" s="1" t="s">
        <v>236</v>
      </c>
      <c r="J895" s="1" t="s">
        <v>89</v>
      </c>
      <c r="K895" s="1" t="s">
        <v>236</v>
      </c>
      <c r="L895" s="1" t="s">
        <v>1716</v>
      </c>
      <c r="M895" s="1" t="s">
        <v>334</v>
      </c>
      <c r="N895" s="1" t="s">
        <v>89</v>
      </c>
      <c r="O895" s="1" t="s">
        <v>1717</v>
      </c>
    </row>
    <row r="896" spans="1:15" hidden="1" x14ac:dyDescent="0.3">
      <c r="A896">
        <v>895</v>
      </c>
      <c r="B896">
        <v>1</v>
      </c>
      <c r="C896">
        <v>167</v>
      </c>
      <c r="D896" t="s">
        <v>1500</v>
      </c>
      <c r="E896" t="s">
        <v>47</v>
      </c>
      <c r="F896" t="s">
        <v>599</v>
      </c>
      <c r="G896" s="1" t="s">
        <v>1718</v>
      </c>
      <c r="H896" s="1" t="s">
        <v>99</v>
      </c>
      <c r="I896" s="1" t="s">
        <v>1683</v>
      </c>
      <c r="J896" s="1" t="s">
        <v>89</v>
      </c>
      <c r="K896" s="1" t="s">
        <v>90</v>
      </c>
      <c r="L896" s="1" t="s">
        <v>89</v>
      </c>
      <c r="M896" s="1" t="s">
        <v>89</v>
      </c>
      <c r="N896" s="1" t="s">
        <v>90</v>
      </c>
      <c r="O896" s="1" t="s">
        <v>1719</v>
      </c>
    </row>
    <row r="897" spans="1:15" x14ac:dyDescent="0.3">
      <c r="A897">
        <v>896</v>
      </c>
      <c r="B897">
        <v>1</v>
      </c>
      <c r="C897">
        <v>168</v>
      </c>
      <c r="D897" t="s">
        <v>1500</v>
      </c>
      <c r="E897" t="s">
        <v>47</v>
      </c>
      <c r="F897" t="s">
        <v>603</v>
      </c>
      <c r="G897" s="1" t="s">
        <v>1293</v>
      </c>
      <c r="H897" s="1" t="s">
        <v>114</v>
      </c>
      <c r="I897" s="1" t="s">
        <v>109</v>
      </c>
      <c r="J897" s="1" t="s">
        <v>89</v>
      </c>
      <c r="K897" s="1" t="s">
        <v>91</v>
      </c>
      <c r="L897" s="1" t="s">
        <v>96</v>
      </c>
      <c r="M897" s="1" t="s">
        <v>89</v>
      </c>
      <c r="N897" s="1" t="s">
        <v>89</v>
      </c>
      <c r="O897" s="1" t="s">
        <v>1720</v>
      </c>
    </row>
    <row r="898" spans="1:15" hidden="1" x14ac:dyDescent="0.3">
      <c r="A898">
        <v>897</v>
      </c>
      <c r="B898">
        <v>1</v>
      </c>
      <c r="C898">
        <v>169</v>
      </c>
      <c r="D898" t="s">
        <v>1500</v>
      </c>
      <c r="E898" t="s">
        <v>37</v>
      </c>
      <c r="F898" t="s">
        <v>606</v>
      </c>
      <c r="G898" s="1" t="s">
        <v>1721</v>
      </c>
      <c r="H898" s="1" t="s">
        <v>89</v>
      </c>
      <c r="I898" s="1" t="s">
        <v>114</v>
      </c>
      <c r="J898" s="1" t="s">
        <v>89</v>
      </c>
      <c r="K898" s="1" t="s">
        <v>90</v>
      </c>
      <c r="L898" s="1" t="s">
        <v>148</v>
      </c>
      <c r="M898" s="1" t="s">
        <v>89</v>
      </c>
      <c r="N898" s="1" t="s">
        <v>89</v>
      </c>
      <c r="O898" s="1" t="s">
        <v>1722</v>
      </c>
    </row>
    <row r="899" spans="1:15" hidden="1" x14ac:dyDescent="0.3">
      <c r="A899">
        <v>898</v>
      </c>
      <c r="B899">
        <v>1</v>
      </c>
      <c r="C899">
        <v>170</v>
      </c>
      <c r="D899" t="s">
        <v>1500</v>
      </c>
      <c r="E899" t="s">
        <v>57</v>
      </c>
      <c r="F899" t="s">
        <v>608</v>
      </c>
      <c r="G899" s="1" t="s">
        <v>686</v>
      </c>
      <c r="H899" s="1" t="s">
        <v>320</v>
      </c>
      <c r="I899" s="1" t="s">
        <v>91</v>
      </c>
      <c r="J899" s="1" t="s">
        <v>660</v>
      </c>
      <c r="K899" s="1" t="s">
        <v>476</v>
      </c>
      <c r="L899" s="1" t="s">
        <v>91</v>
      </c>
      <c r="M899" s="1" t="s">
        <v>90</v>
      </c>
      <c r="N899" s="1" t="s">
        <v>89</v>
      </c>
      <c r="O899" s="1" t="s">
        <v>474</v>
      </c>
    </row>
    <row r="900" spans="1:15" hidden="1" x14ac:dyDescent="0.3">
      <c r="A900">
        <v>899</v>
      </c>
      <c r="B900">
        <v>1</v>
      </c>
      <c r="C900">
        <v>171</v>
      </c>
      <c r="D900" t="s">
        <v>1500</v>
      </c>
      <c r="E900" t="s">
        <v>67</v>
      </c>
      <c r="F900" t="s">
        <v>611</v>
      </c>
      <c r="G900" s="1" t="s">
        <v>153</v>
      </c>
      <c r="H900" s="1" t="s">
        <v>108</v>
      </c>
      <c r="I900" s="1" t="s">
        <v>91</v>
      </c>
      <c r="J900" s="1" t="s">
        <v>96</v>
      </c>
      <c r="K900" s="1" t="s">
        <v>89</v>
      </c>
      <c r="L900" s="1" t="s">
        <v>89</v>
      </c>
      <c r="M900" s="1" t="s">
        <v>90</v>
      </c>
      <c r="N900" s="1" t="s">
        <v>89</v>
      </c>
      <c r="O900" s="1" t="s">
        <v>63</v>
      </c>
    </row>
    <row r="901" spans="1:15" hidden="1" x14ac:dyDescent="0.3">
      <c r="A901">
        <v>900</v>
      </c>
      <c r="B901">
        <v>1</v>
      </c>
      <c r="C901">
        <v>172</v>
      </c>
      <c r="D901" t="s">
        <v>1500</v>
      </c>
      <c r="E901" t="s">
        <v>47</v>
      </c>
      <c r="F901" t="s">
        <v>614</v>
      </c>
      <c r="G901" s="1" t="s">
        <v>1723</v>
      </c>
      <c r="H901" s="1" t="s">
        <v>104</v>
      </c>
      <c r="I901" s="1" t="s">
        <v>91</v>
      </c>
      <c r="J901" s="1" t="s">
        <v>89</v>
      </c>
      <c r="K901" s="1" t="s">
        <v>89</v>
      </c>
      <c r="L901" s="1" t="s">
        <v>89</v>
      </c>
      <c r="M901" s="1" t="s">
        <v>89</v>
      </c>
      <c r="N901" s="1" t="s">
        <v>89</v>
      </c>
      <c r="O901" s="1" t="s">
        <v>1724</v>
      </c>
    </row>
    <row r="902" spans="1:15" hidden="1" x14ac:dyDescent="0.3">
      <c r="A902">
        <v>901</v>
      </c>
      <c r="B902">
        <v>1</v>
      </c>
      <c r="C902">
        <v>173</v>
      </c>
      <c r="D902" t="s">
        <v>1500</v>
      </c>
      <c r="E902" t="s">
        <v>47</v>
      </c>
      <c r="F902" t="s">
        <v>617</v>
      </c>
      <c r="G902" s="1" t="s">
        <v>1725</v>
      </c>
      <c r="H902" s="1" t="s">
        <v>1726</v>
      </c>
      <c r="I902" s="1" t="s">
        <v>1727</v>
      </c>
      <c r="J902" s="1" t="s">
        <v>126</v>
      </c>
      <c r="K902" s="1" t="s">
        <v>340</v>
      </c>
      <c r="L902" s="1" t="s">
        <v>142</v>
      </c>
      <c r="M902" s="1" t="s">
        <v>90</v>
      </c>
      <c r="N902" s="1" t="s">
        <v>476</v>
      </c>
      <c r="O902" s="1" t="s">
        <v>1728</v>
      </c>
    </row>
    <row r="903" spans="1:15" hidden="1" x14ac:dyDescent="0.3">
      <c r="A903">
        <v>902</v>
      </c>
      <c r="B903">
        <v>1</v>
      </c>
      <c r="C903">
        <v>174</v>
      </c>
      <c r="D903" t="s">
        <v>1500</v>
      </c>
      <c r="E903" t="s">
        <v>67</v>
      </c>
      <c r="F903" t="s">
        <v>622</v>
      </c>
      <c r="G903" s="1" t="s">
        <v>1729</v>
      </c>
      <c r="H903" s="1" t="s">
        <v>164</v>
      </c>
      <c r="I903" s="1" t="s">
        <v>447</v>
      </c>
      <c r="J903" s="1" t="s">
        <v>90</v>
      </c>
      <c r="K903" s="1" t="s">
        <v>89</v>
      </c>
      <c r="L903" s="1" t="s">
        <v>126</v>
      </c>
      <c r="M903" s="1" t="s">
        <v>108</v>
      </c>
      <c r="N903" s="1" t="s">
        <v>89</v>
      </c>
      <c r="O903" s="1" t="s">
        <v>1730</v>
      </c>
    </row>
    <row r="904" spans="1:15" hidden="1" x14ac:dyDescent="0.3">
      <c r="A904">
        <v>903</v>
      </c>
      <c r="B904">
        <v>1</v>
      </c>
      <c r="C904">
        <v>175</v>
      </c>
      <c r="D904" t="s">
        <v>1500</v>
      </c>
      <c r="E904" t="s">
        <v>67</v>
      </c>
      <c r="F904" t="s">
        <v>626</v>
      </c>
      <c r="G904" s="1" t="s">
        <v>89</v>
      </c>
      <c r="H904" s="1" t="s">
        <v>89</v>
      </c>
      <c r="I904" s="1" t="s">
        <v>89</v>
      </c>
      <c r="J904" s="1" t="s">
        <v>89</v>
      </c>
      <c r="K904" s="1" t="s">
        <v>89</v>
      </c>
      <c r="L904" s="1" t="s">
        <v>89</v>
      </c>
      <c r="M904" s="1" t="s">
        <v>89</v>
      </c>
      <c r="N904" s="1" t="s">
        <v>89</v>
      </c>
      <c r="O904" s="1" t="s">
        <v>89</v>
      </c>
    </row>
    <row r="905" spans="1:15" hidden="1" x14ac:dyDescent="0.3">
      <c r="A905">
        <v>904</v>
      </c>
      <c r="B905">
        <v>1</v>
      </c>
      <c r="C905">
        <v>176</v>
      </c>
      <c r="D905" t="s">
        <v>1500</v>
      </c>
      <c r="E905" t="s">
        <v>37</v>
      </c>
      <c r="F905" t="s">
        <v>627</v>
      </c>
      <c r="G905" s="1" t="s">
        <v>99</v>
      </c>
      <c r="H905" s="1" t="s">
        <v>89</v>
      </c>
      <c r="I905" s="1" t="s">
        <v>89</v>
      </c>
      <c r="J905" s="1" t="s">
        <v>89</v>
      </c>
      <c r="K905" s="1" t="s">
        <v>89</v>
      </c>
      <c r="L905" s="1" t="s">
        <v>89</v>
      </c>
      <c r="M905" s="1" t="s">
        <v>89</v>
      </c>
      <c r="N905" s="1" t="s">
        <v>89</v>
      </c>
      <c r="O905" s="1" t="s">
        <v>104</v>
      </c>
    </row>
    <row r="906" spans="1:15" hidden="1" x14ac:dyDescent="0.3">
      <c r="A906">
        <v>905</v>
      </c>
      <c r="B906">
        <v>1</v>
      </c>
      <c r="C906">
        <v>177</v>
      </c>
      <c r="D906" t="s">
        <v>1500</v>
      </c>
      <c r="E906" t="s">
        <v>37</v>
      </c>
      <c r="F906" t="s">
        <v>628</v>
      </c>
      <c r="G906" s="1" t="s">
        <v>85</v>
      </c>
      <c r="H906" s="1" t="s">
        <v>89</v>
      </c>
      <c r="I906" s="1" t="s">
        <v>90</v>
      </c>
      <c r="J906" s="1" t="s">
        <v>89</v>
      </c>
      <c r="K906" s="1" t="s">
        <v>89</v>
      </c>
      <c r="L906" s="1" t="s">
        <v>89</v>
      </c>
      <c r="M906" s="1" t="s">
        <v>89</v>
      </c>
      <c r="N906" s="1" t="s">
        <v>89</v>
      </c>
      <c r="O906" s="1" t="s">
        <v>352</v>
      </c>
    </row>
    <row r="907" spans="1:15" hidden="1" x14ac:dyDescent="0.3">
      <c r="A907">
        <v>906</v>
      </c>
      <c r="B907">
        <v>1</v>
      </c>
      <c r="C907">
        <v>178</v>
      </c>
      <c r="D907" t="s">
        <v>1500</v>
      </c>
      <c r="E907" t="s">
        <v>27</v>
      </c>
      <c r="F907" t="s">
        <v>629</v>
      </c>
      <c r="G907" s="1" t="s">
        <v>89</v>
      </c>
      <c r="H907" s="1" t="s">
        <v>89</v>
      </c>
      <c r="I907" s="1" t="s">
        <v>89</v>
      </c>
      <c r="J907" s="1" t="s">
        <v>89</v>
      </c>
      <c r="K907" s="1" t="s">
        <v>89</v>
      </c>
      <c r="L907" s="1" t="s">
        <v>89</v>
      </c>
      <c r="M907" s="1" t="s">
        <v>89</v>
      </c>
      <c r="N907" s="1" t="s">
        <v>89</v>
      </c>
      <c r="O907" s="1" t="s">
        <v>89</v>
      </c>
    </row>
    <row r="908" spans="1:15" hidden="1" x14ac:dyDescent="0.3">
      <c r="A908">
        <v>907</v>
      </c>
      <c r="B908">
        <v>1</v>
      </c>
      <c r="C908">
        <v>179</v>
      </c>
      <c r="D908" t="s">
        <v>1500</v>
      </c>
      <c r="E908" t="s">
        <v>37</v>
      </c>
      <c r="F908" t="s">
        <v>630</v>
      </c>
      <c r="G908" s="1" t="s">
        <v>120</v>
      </c>
      <c r="H908" s="1" t="s">
        <v>89</v>
      </c>
      <c r="I908" s="1" t="s">
        <v>89</v>
      </c>
      <c r="J908" s="1" t="s">
        <v>89</v>
      </c>
      <c r="K908" s="1" t="s">
        <v>89</v>
      </c>
      <c r="L908" s="1" t="s">
        <v>89</v>
      </c>
      <c r="M908" s="1" t="s">
        <v>89</v>
      </c>
      <c r="N908" s="1" t="s">
        <v>89</v>
      </c>
      <c r="O908" s="1" t="s">
        <v>236</v>
      </c>
    </row>
    <row r="909" spans="1:15" hidden="1" x14ac:dyDescent="0.3">
      <c r="A909">
        <v>908</v>
      </c>
      <c r="B909">
        <v>1</v>
      </c>
      <c r="C909">
        <v>180</v>
      </c>
      <c r="D909" t="s">
        <v>1500</v>
      </c>
      <c r="E909" t="s">
        <v>77</v>
      </c>
      <c r="F909" t="s">
        <v>631</v>
      </c>
      <c r="G909" s="1" t="s">
        <v>131</v>
      </c>
      <c r="H909" s="1" t="s">
        <v>89</v>
      </c>
      <c r="I909" s="1" t="s">
        <v>89</v>
      </c>
      <c r="J909" s="1" t="s">
        <v>89</v>
      </c>
      <c r="K909" s="1" t="s">
        <v>89</v>
      </c>
      <c r="L909" s="1" t="s">
        <v>89</v>
      </c>
      <c r="M909" s="1" t="s">
        <v>89</v>
      </c>
      <c r="N909" s="1" t="s">
        <v>89</v>
      </c>
      <c r="O909" s="1" t="s">
        <v>397</v>
      </c>
    </row>
    <row r="910" spans="1:15" hidden="1" x14ac:dyDescent="0.3">
      <c r="A910">
        <v>909</v>
      </c>
      <c r="B910">
        <v>1</v>
      </c>
      <c r="C910">
        <v>181</v>
      </c>
      <c r="D910" t="s">
        <v>1500</v>
      </c>
      <c r="E910" t="s">
        <v>47</v>
      </c>
      <c r="F910" t="s">
        <v>632</v>
      </c>
      <c r="G910" s="1" t="s">
        <v>148</v>
      </c>
      <c r="H910" s="1" t="s">
        <v>89</v>
      </c>
      <c r="I910" s="1" t="s">
        <v>89</v>
      </c>
      <c r="J910" s="1" t="s">
        <v>89</v>
      </c>
      <c r="K910" s="1" t="s">
        <v>89</v>
      </c>
      <c r="L910" s="1" t="s">
        <v>89</v>
      </c>
      <c r="M910" s="1" t="s">
        <v>89</v>
      </c>
      <c r="N910" s="1" t="s">
        <v>89</v>
      </c>
      <c r="O910" s="1" t="s">
        <v>148</v>
      </c>
    </row>
    <row r="911" spans="1:15" hidden="1" x14ac:dyDescent="0.3">
      <c r="A911">
        <v>910</v>
      </c>
      <c r="B911">
        <v>1</v>
      </c>
      <c r="C911">
        <v>182</v>
      </c>
      <c r="D911" t="s">
        <v>1500</v>
      </c>
      <c r="E911" t="s">
        <v>67</v>
      </c>
      <c r="F911" t="s">
        <v>633</v>
      </c>
      <c r="G911" s="1" t="s">
        <v>64</v>
      </c>
      <c r="H911" s="1" t="s">
        <v>89</v>
      </c>
      <c r="I911" s="1" t="s">
        <v>108</v>
      </c>
      <c r="J911" s="1" t="s">
        <v>89</v>
      </c>
      <c r="K911" s="1" t="s">
        <v>89</v>
      </c>
      <c r="L911" s="1" t="s">
        <v>89</v>
      </c>
      <c r="M911" s="1" t="s">
        <v>89</v>
      </c>
      <c r="N911" s="1" t="s">
        <v>89</v>
      </c>
      <c r="O911" s="1" t="s">
        <v>592</v>
      </c>
    </row>
    <row r="912" spans="1:15" hidden="1" x14ac:dyDescent="0.3">
      <c r="A912">
        <v>911</v>
      </c>
      <c r="B912">
        <v>1</v>
      </c>
      <c r="C912">
        <v>183</v>
      </c>
      <c r="D912" t="s">
        <v>1500</v>
      </c>
      <c r="E912" t="s">
        <v>57</v>
      </c>
      <c r="F912" t="s">
        <v>634</v>
      </c>
      <c r="G912" s="1" t="s">
        <v>610</v>
      </c>
      <c r="H912" s="1" t="s">
        <v>331</v>
      </c>
      <c r="I912" s="1" t="s">
        <v>64</v>
      </c>
      <c r="J912" s="1" t="s">
        <v>214</v>
      </c>
      <c r="K912" s="1" t="s">
        <v>340</v>
      </c>
      <c r="L912" s="1" t="s">
        <v>126</v>
      </c>
      <c r="M912" s="1" t="s">
        <v>105</v>
      </c>
      <c r="N912" s="1" t="s">
        <v>89</v>
      </c>
      <c r="O912" s="1" t="s">
        <v>1731</v>
      </c>
    </row>
    <row r="913" spans="1:15" hidden="1" x14ac:dyDescent="0.3">
      <c r="A913">
        <v>912</v>
      </c>
      <c r="B913">
        <v>1</v>
      </c>
      <c r="C913">
        <v>184</v>
      </c>
      <c r="D913" t="s">
        <v>1500</v>
      </c>
      <c r="E913" t="s">
        <v>67</v>
      </c>
      <c r="F913" t="s">
        <v>637</v>
      </c>
      <c r="G913" s="1" t="s">
        <v>441</v>
      </c>
      <c r="H913" s="1" t="s">
        <v>1732</v>
      </c>
      <c r="I913" s="1" t="s">
        <v>89</v>
      </c>
      <c r="J913" s="1" t="s">
        <v>89</v>
      </c>
      <c r="K913" s="1" t="s">
        <v>89</v>
      </c>
      <c r="L913" s="1" t="s">
        <v>89</v>
      </c>
      <c r="M913" s="1" t="s">
        <v>89</v>
      </c>
      <c r="N913" s="1" t="s">
        <v>89</v>
      </c>
      <c r="O913" s="1" t="s">
        <v>1733</v>
      </c>
    </row>
    <row r="914" spans="1:15" hidden="1" x14ac:dyDescent="0.3">
      <c r="A914">
        <v>913</v>
      </c>
      <c r="B914">
        <v>1</v>
      </c>
      <c r="C914">
        <v>185</v>
      </c>
      <c r="D914" t="s">
        <v>1500</v>
      </c>
      <c r="E914" t="s">
        <v>47</v>
      </c>
      <c r="F914" t="s">
        <v>640</v>
      </c>
      <c r="G914" s="1" t="s">
        <v>437</v>
      </c>
      <c r="H914" s="1" t="s">
        <v>45</v>
      </c>
      <c r="I914" s="1" t="s">
        <v>64</v>
      </c>
      <c r="J914" s="1" t="s">
        <v>89</v>
      </c>
      <c r="K914" s="1" t="s">
        <v>89</v>
      </c>
      <c r="L914" s="1" t="s">
        <v>89</v>
      </c>
      <c r="M914" s="1" t="s">
        <v>89</v>
      </c>
      <c r="N914" s="1" t="s">
        <v>89</v>
      </c>
      <c r="O914" s="1" t="s">
        <v>1734</v>
      </c>
    </row>
    <row r="915" spans="1:15" hidden="1" x14ac:dyDescent="0.3">
      <c r="A915">
        <v>914</v>
      </c>
      <c r="B915">
        <v>1</v>
      </c>
      <c r="C915">
        <v>186</v>
      </c>
      <c r="D915" t="s">
        <v>1500</v>
      </c>
      <c r="E915" t="s">
        <v>67</v>
      </c>
      <c r="F915" t="s">
        <v>641</v>
      </c>
      <c r="G915" s="1" t="s">
        <v>114</v>
      </c>
      <c r="H915" s="1" t="s">
        <v>89</v>
      </c>
      <c r="I915" s="1" t="s">
        <v>89</v>
      </c>
      <c r="J915" s="1" t="s">
        <v>89</v>
      </c>
      <c r="K915" s="1" t="s">
        <v>89</v>
      </c>
      <c r="L915" s="1" t="s">
        <v>89</v>
      </c>
      <c r="M915" s="1" t="s">
        <v>89</v>
      </c>
      <c r="N915" s="1" t="s">
        <v>89</v>
      </c>
      <c r="O915" s="1" t="s">
        <v>75</v>
      </c>
    </row>
    <row r="916" spans="1:15" hidden="1" x14ac:dyDescent="0.3">
      <c r="A916">
        <v>915</v>
      </c>
      <c r="B916">
        <v>1</v>
      </c>
      <c r="C916">
        <v>187</v>
      </c>
      <c r="D916" t="s">
        <v>1500</v>
      </c>
      <c r="E916" t="s">
        <v>67</v>
      </c>
      <c r="F916" t="s">
        <v>642</v>
      </c>
      <c r="G916" s="1" t="s">
        <v>1662</v>
      </c>
      <c r="H916" s="1" t="s">
        <v>1735</v>
      </c>
      <c r="I916" s="1" t="s">
        <v>90</v>
      </c>
      <c r="J916" s="1" t="s">
        <v>89</v>
      </c>
      <c r="K916" s="1" t="s">
        <v>89</v>
      </c>
      <c r="L916" s="1" t="s">
        <v>105</v>
      </c>
      <c r="M916" s="1" t="s">
        <v>89</v>
      </c>
      <c r="N916" s="1" t="s">
        <v>89</v>
      </c>
      <c r="O916" s="1" t="s">
        <v>1736</v>
      </c>
    </row>
    <row r="917" spans="1:15" hidden="1" x14ac:dyDescent="0.3">
      <c r="A917">
        <v>916</v>
      </c>
      <c r="B917">
        <v>1</v>
      </c>
      <c r="C917">
        <v>188</v>
      </c>
      <c r="D917" t="s">
        <v>1500</v>
      </c>
      <c r="E917" t="s">
        <v>77</v>
      </c>
      <c r="F917" t="s">
        <v>646</v>
      </c>
      <c r="G917" s="1" t="s">
        <v>840</v>
      </c>
      <c r="H917" s="1" t="s">
        <v>597</v>
      </c>
      <c r="I917" s="1" t="s">
        <v>356</v>
      </c>
      <c r="J917" s="1" t="s">
        <v>214</v>
      </c>
      <c r="K917" s="1" t="s">
        <v>429</v>
      </c>
      <c r="L917" s="1" t="s">
        <v>378</v>
      </c>
      <c r="M917" s="1" t="s">
        <v>205</v>
      </c>
      <c r="N917" s="1" t="s">
        <v>90</v>
      </c>
      <c r="O917" s="1" t="s">
        <v>1737</v>
      </c>
    </row>
    <row r="918" spans="1:15" x14ac:dyDescent="0.3">
      <c r="A918">
        <v>917</v>
      </c>
      <c r="B918">
        <v>1</v>
      </c>
      <c r="C918">
        <v>189</v>
      </c>
      <c r="D918" t="s">
        <v>1500</v>
      </c>
      <c r="E918" t="s">
        <v>47</v>
      </c>
      <c r="F918" t="s">
        <v>649</v>
      </c>
      <c r="G918" s="1" t="s">
        <v>1738</v>
      </c>
      <c r="H918" s="1" t="s">
        <v>148</v>
      </c>
      <c r="I918" s="1" t="s">
        <v>109</v>
      </c>
      <c r="J918" s="1" t="s">
        <v>89</v>
      </c>
      <c r="K918" s="1" t="s">
        <v>90</v>
      </c>
      <c r="L918" s="1" t="s">
        <v>90</v>
      </c>
      <c r="M918" s="1" t="s">
        <v>89</v>
      </c>
      <c r="N918" s="1" t="s">
        <v>89</v>
      </c>
      <c r="O918" s="1" t="s">
        <v>1739</v>
      </c>
    </row>
    <row r="919" spans="1:15" hidden="1" x14ac:dyDescent="0.3">
      <c r="A919">
        <v>918</v>
      </c>
      <c r="B919">
        <v>1</v>
      </c>
      <c r="C919">
        <v>190</v>
      </c>
      <c r="D919" t="s">
        <v>1500</v>
      </c>
      <c r="E919" t="s">
        <v>47</v>
      </c>
      <c r="F919" t="s">
        <v>651</v>
      </c>
      <c r="G919" s="1" t="s">
        <v>1740</v>
      </c>
      <c r="H919" s="1" t="s">
        <v>105</v>
      </c>
      <c r="I919" s="1" t="s">
        <v>256</v>
      </c>
      <c r="J919" s="1" t="s">
        <v>89</v>
      </c>
      <c r="K919" s="1" t="s">
        <v>89</v>
      </c>
      <c r="L919" s="1" t="s">
        <v>89</v>
      </c>
      <c r="M919" s="1" t="s">
        <v>89</v>
      </c>
      <c r="N919" s="1" t="s">
        <v>89</v>
      </c>
      <c r="O919" s="1" t="s">
        <v>959</v>
      </c>
    </row>
    <row r="920" spans="1:15" hidden="1" x14ac:dyDescent="0.3">
      <c r="A920">
        <v>919</v>
      </c>
      <c r="B920">
        <v>1</v>
      </c>
      <c r="C920">
        <v>191</v>
      </c>
      <c r="D920" t="s">
        <v>1500</v>
      </c>
      <c r="E920" t="s">
        <v>77</v>
      </c>
      <c r="F920" t="s">
        <v>653</v>
      </c>
      <c r="G920" s="1" t="s">
        <v>109</v>
      </c>
      <c r="H920" s="1" t="s">
        <v>89</v>
      </c>
      <c r="I920" s="1" t="s">
        <v>89</v>
      </c>
      <c r="J920" s="1" t="s">
        <v>89</v>
      </c>
      <c r="K920" s="1" t="s">
        <v>89</v>
      </c>
      <c r="L920" s="1" t="s">
        <v>90</v>
      </c>
      <c r="M920" s="1" t="s">
        <v>89</v>
      </c>
      <c r="N920" s="1" t="s">
        <v>89</v>
      </c>
      <c r="O920" s="1" t="s">
        <v>446</v>
      </c>
    </row>
    <row r="921" spans="1:15" hidden="1" x14ac:dyDescent="0.3">
      <c r="A921">
        <v>920</v>
      </c>
      <c r="B921">
        <v>1</v>
      </c>
      <c r="C921">
        <v>192</v>
      </c>
      <c r="D921" t="s">
        <v>1500</v>
      </c>
      <c r="E921" t="s">
        <v>67</v>
      </c>
      <c r="F921" t="s">
        <v>655</v>
      </c>
      <c r="G921" s="1" t="s">
        <v>90</v>
      </c>
      <c r="H921" s="1" t="s">
        <v>1658</v>
      </c>
      <c r="I921" s="1" t="s">
        <v>89</v>
      </c>
      <c r="J921" s="1" t="s">
        <v>90</v>
      </c>
      <c r="K921" s="1" t="s">
        <v>89</v>
      </c>
      <c r="L921" s="1" t="s">
        <v>91</v>
      </c>
      <c r="M921" s="1" t="s">
        <v>89</v>
      </c>
      <c r="N921" s="1" t="s">
        <v>89</v>
      </c>
      <c r="O921" s="1" t="s">
        <v>1741</v>
      </c>
    </row>
    <row r="922" spans="1:15" hidden="1" x14ac:dyDescent="0.3">
      <c r="A922">
        <v>921</v>
      </c>
      <c r="B922">
        <v>1</v>
      </c>
      <c r="C922">
        <v>193</v>
      </c>
      <c r="D922" t="s">
        <v>1500</v>
      </c>
      <c r="E922" t="s">
        <v>67</v>
      </c>
      <c r="F922" t="s">
        <v>657</v>
      </c>
      <c r="G922" s="1" t="s">
        <v>1742</v>
      </c>
      <c r="H922" s="1" t="s">
        <v>51</v>
      </c>
      <c r="I922" s="1" t="s">
        <v>1743</v>
      </c>
      <c r="J922" s="1" t="s">
        <v>205</v>
      </c>
      <c r="K922" s="1" t="s">
        <v>114</v>
      </c>
      <c r="L922" s="1" t="s">
        <v>229</v>
      </c>
      <c r="M922" s="1" t="s">
        <v>378</v>
      </c>
      <c r="N922" s="1" t="s">
        <v>108</v>
      </c>
      <c r="O922" s="1" t="s">
        <v>1744</v>
      </c>
    </row>
    <row r="923" spans="1:15" hidden="1" x14ac:dyDescent="0.3">
      <c r="A923">
        <v>922</v>
      </c>
      <c r="B923">
        <v>1</v>
      </c>
      <c r="C923">
        <v>194</v>
      </c>
      <c r="D923" t="s">
        <v>1500</v>
      </c>
      <c r="E923" t="s">
        <v>77</v>
      </c>
      <c r="F923" t="s">
        <v>662</v>
      </c>
      <c r="G923" s="1" t="s">
        <v>1745</v>
      </c>
      <c r="H923" s="1" t="s">
        <v>142</v>
      </c>
      <c r="I923" s="1" t="s">
        <v>1746</v>
      </c>
      <c r="J923" s="1" t="s">
        <v>108</v>
      </c>
      <c r="K923" s="1" t="s">
        <v>1747</v>
      </c>
      <c r="L923" s="1" t="s">
        <v>225</v>
      </c>
      <c r="M923" s="1" t="s">
        <v>126</v>
      </c>
      <c r="N923" s="1" t="s">
        <v>89</v>
      </c>
      <c r="O923" s="1" t="s">
        <v>1748</v>
      </c>
    </row>
    <row r="924" spans="1:15" x14ac:dyDescent="0.3">
      <c r="A924">
        <v>923</v>
      </c>
      <c r="B924">
        <v>1</v>
      </c>
      <c r="C924">
        <v>195</v>
      </c>
      <c r="D924" t="s">
        <v>1500</v>
      </c>
      <c r="E924" t="s">
        <v>47</v>
      </c>
      <c r="F924" t="s">
        <v>667</v>
      </c>
      <c r="G924" s="1" t="s">
        <v>1749</v>
      </c>
      <c r="H924" s="1" t="s">
        <v>123</v>
      </c>
      <c r="I924" s="1" t="s">
        <v>1750</v>
      </c>
      <c r="J924" s="1" t="s">
        <v>114</v>
      </c>
      <c r="K924" s="1" t="s">
        <v>96</v>
      </c>
      <c r="L924" s="1" t="s">
        <v>126</v>
      </c>
      <c r="M924" s="1" t="s">
        <v>148</v>
      </c>
      <c r="N924" s="1" t="s">
        <v>99</v>
      </c>
      <c r="O924" s="1" t="s">
        <v>1751</v>
      </c>
    </row>
    <row r="925" spans="1:15" hidden="1" x14ac:dyDescent="0.3">
      <c r="A925">
        <v>924</v>
      </c>
      <c r="B925">
        <v>1</v>
      </c>
      <c r="C925">
        <v>196</v>
      </c>
      <c r="D925" t="s">
        <v>1500</v>
      </c>
      <c r="E925" t="s">
        <v>77</v>
      </c>
      <c r="F925" t="s">
        <v>670</v>
      </c>
      <c r="G925" s="1" t="s">
        <v>1182</v>
      </c>
      <c r="H925" s="1" t="s">
        <v>673</v>
      </c>
      <c r="I925" s="1" t="s">
        <v>89</v>
      </c>
      <c r="J925" s="1" t="s">
        <v>757</v>
      </c>
      <c r="K925" s="1" t="s">
        <v>1752</v>
      </c>
      <c r="L925" s="1" t="s">
        <v>89</v>
      </c>
      <c r="M925" s="1" t="s">
        <v>89</v>
      </c>
      <c r="N925" s="1" t="s">
        <v>89</v>
      </c>
      <c r="O925" s="1" t="s">
        <v>1753</v>
      </c>
    </row>
    <row r="926" spans="1:15" hidden="1" x14ac:dyDescent="0.3">
      <c r="A926">
        <v>925</v>
      </c>
      <c r="B926">
        <v>1</v>
      </c>
      <c r="C926">
        <v>197</v>
      </c>
      <c r="D926" t="s">
        <v>1500</v>
      </c>
      <c r="E926" t="s">
        <v>57</v>
      </c>
      <c r="F926" t="s">
        <v>676</v>
      </c>
      <c r="G926" s="1" t="s">
        <v>474</v>
      </c>
      <c r="H926" s="1" t="s">
        <v>1754</v>
      </c>
      <c r="I926" s="1" t="s">
        <v>214</v>
      </c>
      <c r="J926" s="1" t="s">
        <v>89</v>
      </c>
      <c r="K926" s="1" t="s">
        <v>89</v>
      </c>
      <c r="L926" s="1" t="s">
        <v>1001</v>
      </c>
      <c r="M926" s="1" t="s">
        <v>89</v>
      </c>
      <c r="N926" s="1" t="s">
        <v>89</v>
      </c>
      <c r="O926" s="1" t="s">
        <v>1755</v>
      </c>
    </row>
    <row r="927" spans="1:15" hidden="1" x14ac:dyDescent="0.3">
      <c r="A927">
        <v>926</v>
      </c>
      <c r="B927">
        <v>1</v>
      </c>
      <c r="C927">
        <v>198</v>
      </c>
      <c r="D927" t="s">
        <v>1500</v>
      </c>
      <c r="E927" t="s">
        <v>37</v>
      </c>
      <c r="F927" t="s">
        <v>681</v>
      </c>
      <c r="G927" s="1" t="s">
        <v>222</v>
      </c>
      <c r="H927" s="1" t="s">
        <v>105</v>
      </c>
      <c r="I927" s="1" t="s">
        <v>96</v>
      </c>
      <c r="J927" s="1" t="s">
        <v>126</v>
      </c>
      <c r="K927" s="1" t="s">
        <v>89</v>
      </c>
      <c r="L927" s="1" t="s">
        <v>108</v>
      </c>
      <c r="M927" s="1" t="s">
        <v>90</v>
      </c>
      <c r="N927" s="1" t="s">
        <v>89</v>
      </c>
      <c r="O927" s="1" t="s">
        <v>41</v>
      </c>
    </row>
    <row r="928" spans="1:15" hidden="1" x14ac:dyDescent="0.3">
      <c r="A928">
        <v>927</v>
      </c>
      <c r="B928">
        <v>1</v>
      </c>
      <c r="C928">
        <v>199</v>
      </c>
      <c r="D928" t="s">
        <v>1500</v>
      </c>
      <c r="E928" t="s">
        <v>67</v>
      </c>
      <c r="F928" t="s">
        <v>682</v>
      </c>
      <c r="G928" s="1" t="s">
        <v>51</v>
      </c>
      <c r="H928" s="1" t="s">
        <v>89</v>
      </c>
      <c r="I928" s="1" t="s">
        <v>476</v>
      </c>
      <c r="J928" s="1" t="s">
        <v>89</v>
      </c>
      <c r="K928" s="1" t="s">
        <v>89</v>
      </c>
      <c r="L928" s="1" t="s">
        <v>91</v>
      </c>
      <c r="M928" s="1" t="s">
        <v>89</v>
      </c>
      <c r="N928" s="1" t="s">
        <v>89</v>
      </c>
      <c r="O928" s="1" t="s">
        <v>1091</v>
      </c>
    </row>
    <row r="929" spans="1:15" x14ac:dyDescent="0.3">
      <c r="A929">
        <v>928</v>
      </c>
      <c r="B929">
        <v>1</v>
      </c>
      <c r="C929">
        <v>200</v>
      </c>
      <c r="D929" t="s">
        <v>1500</v>
      </c>
      <c r="E929" t="s">
        <v>47</v>
      </c>
      <c r="F929" t="s">
        <v>684</v>
      </c>
      <c r="G929" s="1" t="s">
        <v>1756</v>
      </c>
      <c r="H929" s="1" t="s">
        <v>372</v>
      </c>
      <c r="I929" s="1" t="s">
        <v>1757</v>
      </c>
      <c r="J929" s="1" t="s">
        <v>96</v>
      </c>
      <c r="K929" s="1" t="s">
        <v>126</v>
      </c>
      <c r="L929" s="1" t="s">
        <v>148</v>
      </c>
      <c r="M929" s="1" t="s">
        <v>148</v>
      </c>
      <c r="N929" s="1" t="s">
        <v>91</v>
      </c>
      <c r="O929" s="1" t="s">
        <v>1758</v>
      </c>
    </row>
    <row r="930" spans="1:15" x14ac:dyDescent="0.3">
      <c r="A930">
        <v>929</v>
      </c>
      <c r="B930">
        <v>1</v>
      </c>
      <c r="C930">
        <v>201</v>
      </c>
      <c r="D930" t="s">
        <v>1500</v>
      </c>
      <c r="E930" t="s">
        <v>47</v>
      </c>
      <c r="F930" t="s">
        <v>689</v>
      </c>
      <c r="G930" s="1" t="s">
        <v>1292</v>
      </c>
      <c r="H930" s="1" t="s">
        <v>736</v>
      </c>
      <c r="I930" s="1" t="s">
        <v>320</v>
      </c>
      <c r="J930" s="1" t="s">
        <v>96</v>
      </c>
      <c r="K930" s="1" t="s">
        <v>99</v>
      </c>
      <c r="L930" s="1" t="s">
        <v>90</v>
      </c>
      <c r="M930" s="1" t="s">
        <v>91</v>
      </c>
      <c r="N930" s="1" t="s">
        <v>91</v>
      </c>
      <c r="O930" s="1" t="s">
        <v>1604</v>
      </c>
    </row>
    <row r="931" spans="1:15" hidden="1" x14ac:dyDescent="0.3">
      <c r="A931">
        <v>930</v>
      </c>
      <c r="B931">
        <v>1</v>
      </c>
      <c r="C931">
        <v>202</v>
      </c>
      <c r="D931" t="s">
        <v>1500</v>
      </c>
      <c r="E931" t="s">
        <v>57</v>
      </c>
      <c r="F931" t="s">
        <v>692</v>
      </c>
      <c r="G931" s="1" t="s">
        <v>1102</v>
      </c>
      <c r="H931" s="1" t="s">
        <v>1759</v>
      </c>
      <c r="I931" s="1" t="s">
        <v>1023</v>
      </c>
      <c r="J931" s="1" t="s">
        <v>89</v>
      </c>
      <c r="K931" s="1" t="s">
        <v>89</v>
      </c>
      <c r="L931" s="1" t="s">
        <v>89</v>
      </c>
      <c r="M931" s="1" t="s">
        <v>89</v>
      </c>
      <c r="N931" s="1" t="s">
        <v>89</v>
      </c>
      <c r="O931" s="1" t="s">
        <v>1760</v>
      </c>
    </row>
    <row r="932" spans="1:15" hidden="1" x14ac:dyDescent="0.3">
      <c r="A932">
        <v>931</v>
      </c>
      <c r="B932">
        <v>1</v>
      </c>
      <c r="C932">
        <v>203</v>
      </c>
      <c r="D932" t="s">
        <v>1500</v>
      </c>
      <c r="E932" t="s">
        <v>77</v>
      </c>
      <c r="F932" t="s">
        <v>695</v>
      </c>
      <c r="G932" s="1" t="s">
        <v>538</v>
      </c>
      <c r="H932" s="1" t="s">
        <v>90</v>
      </c>
      <c r="I932" s="1" t="s">
        <v>255</v>
      </c>
      <c r="J932" s="1" t="s">
        <v>89</v>
      </c>
      <c r="K932" s="1" t="s">
        <v>1566</v>
      </c>
      <c r="L932" s="1" t="s">
        <v>1711</v>
      </c>
      <c r="M932" s="1" t="s">
        <v>799</v>
      </c>
      <c r="N932" s="1" t="s">
        <v>89</v>
      </c>
      <c r="O932" s="1" t="s">
        <v>1761</v>
      </c>
    </row>
    <row r="933" spans="1:15" hidden="1" x14ac:dyDescent="0.3">
      <c r="A933">
        <v>932</v>
      </c>
      <c r="B933">
        <v>1</v>
      </c>
      <c r="C933">
        <v>204</v>
      </c>
      <c r="D933" t="s">
        <v>1500</v>
      </c>
      <c r="E933" t="s">
        <v>77</v>
      </c>
      <c r="F933" t="s">
        <v>701</v>
      </c>
      <c r="G933" s="1" t="s">
        <v>64</v>
      </c>
      <c r="H933" s="1" t="s">
        <v>1762</v>
      </c>
      <c r="I933" s="1" t="s">
        <v>340</v>
      </c>
      <c r="J933" s="1" t="s">
        <v>89</v>
      </c>
      <c r="K933" s="1" t="s">
        <v>89</v>
      </c>
      <c r="L933" s="1" t="s">
        <v>89</v>
      </c>
      <c r="M933" s="1" t="s">
        <v>89</v>
      </c>
      <c r="N933" s="1" t="s">
        <v>89</v>
      </c>
      <c r="O933" s="1" t="s">
        <v>1763</v>
      </c>
    </row>
    <row r="934" spans="1:15" hidden="1" x14ac:dyDescent="0.3">
      <c r="A934">
        <v>933</v>
      </c>
      <c r="B934">
        <v>1</v>
      </c>
      <c r="C934">
        <v>205</v>
      </c>
      <c r="D934" t="s">
        <v>1500</v>
      </c>
      <c r="E934" t="s">
        <v>67</v>
      </c>
      <c r="F934" t="s">
        <v>703</v>
      </c>
      <c r="G934" s="1" t="s">
        <v>1764</v>
      </c>
      <c r="H934" s="1" t="s">
        <v>1765</v>
      </c>
      <c r="I934" s="1" t="s">
        <v>534</v>
      </c>
      <c r="J934" s="1" t="s">
        <v>96</v>
      </c>
      <c r="K934" s="1" t="s">
        <v>89</v>
      </c>
      <c r="L934" s="1" t="s">
        <v>205</v>
      </c>
      <c r="M934" s="1" t="s">
        <v>91</v>
      </c>
      <c r="N934" s="1" t="s">
        <v>89</v>
      </c>
      <c r="O934" s="1" t="s">
        <v>1766</v>
      </c>
    </row>
    <row r="935" spans="1:15" hidden="1" x14ac:dyDescent="0.3">
      <c r="A935">
        <v>934</v>
      </c>
      <c r="B935">
        <v>1</v>
      </c>
      <c r="C935">
        <v>206</v>
      </c>
      <c r="D935" t="s">
        <v>1500</v>
      </c>
      <c r="E935" t="s">
        <v>77</v>
      </c>
      <c r="F935" t="s">
        <v>707</v>
      </c>
      <c r="G935" s="1" t="s">
        <v>219</v>
      </c>
      <c r="H935" s="1" t="s">
        <v>1663</v>
      </c>
      <c r="I935" s="1" t="s">
        <v>352</v>
      </c>
      <c r="J935" s="1" t="s">
        <v>126</v>
      </c>
      <c r="K935" s="1" t="s">
        <v>1767</v>
      </c>
      <c r="L935" s="1" t="s">
        <v>99</v>
      </c>
      <c r="M935" s="1" t="s">
        <v>89</v>
      </c>
      <c r="N935" s="1" t="s">
        <v>89</v>
      </c>
      <c r="O935" s="1" t="s">
        <v>1768</v>
      </c>
    </row>
    <row r="936" spans="1:15" hidden="1" x14ac:dyDescent="0.3">
      <c r="A936">
        <v>935</v>
      </c>
      <c r="B936">
        <v>1</v>
      </c>
      <c r="C936">
        <v>207</v>
      </c>
      <c r="D936" t="s">
        <v>1500</v>
      </c>
      <c r="E936" t="s">
        <v>77</v>
      </c>
      <c r="F936" t="s">
        <v>711</v>
      </c>
      <c r="G936" s="1" t="s">
        <v>201</v>
      </c>
      <c r="H936" s="1" t="s">
        <v>89</v>
      </c>
      <c r="I936" s="1" t="s">
        <v>89</v>
      </c>
      <c r="J936" s="1" t="s">
        <v>89</v>
      </c>
      <c r="K936" s="1" t="s">
        <v>89</v>
      </c>
      <c r="L936" s="1" t="s">
        <v>89</v>
      </c>
      <c r="M936" s="1" t="s">
        <v>89</v>
      </c>
      <c r="N936" s="1" t="s">
        <v>89</v>
      </c>
      <c r="O936" s="1" t="s">
        <v>687</v>
      </c>
    </row>
    <row r="937" spans="1:15" hidden="1" x14ac:dyDescent="0.3">
      <c r="A937">
        <v>936</v>
      </c>
      <c r="B937">
        <v>1</v>
      </c>
      <c r="C937">
        <v>208</v>
      </c>
      <c r="D937" t="s">
        <v>1500</v>
      </c>
      <c r="E937" t="s">
        <v>67</v>
      </c>
      <c r="F937" t="s">
        <v>713</v>
      </c>
      <c r="G937" s="1" t="s">
        <v>199</v>
      </c>
      <c r="H937" s="1" t="s">
        <v>52</v>
      </c>
      <c r="I937" s="1" t="s">
        <v>361</v>
      </c>
      <c r="J937" s="1" t="s">
        <v>89</v>
      </c>
      <c r="K937" s="1" t="s">
        <v>89</v>
      </c>
      <c r="L937" s="1" t="s">
        <v>1769</v>
      </c>
      <c r="M937" s="1" t="s">
        <v>96</v>
      </c>
      <c r="N937" s="1" t="s">
        <v>89</v>
      </c>
      <c r="O937" s="1" t="s">
        <v>1770</v>
      </c>
    </row>
    <row r="938" spans="1:15" hidden="1" x14ac:dyDescent="0.3">
      <c r="A938">
        <v>937</v>
      </c>
      <c r="B938">
        <v>1</v>
      </c>
      <c r="C938">
        <v>209</v>
      </c>
      <c r="D938" t="s">
        <v>1500</v>
      </c>
      <c r="E938" t="s">
        <v>77</v>
      </c>
      <c r="F938" t="s">
        <v>716</v>
      </c>
      <c r="G938" s="1" t="s">
        <v>89</v>
      </c>
      <c r="H938" s="1" t="s">
        <v>89</v>
      </c>
      <c r="I938" s="1" t="s">
        <v>89</v>
      </c>
      <c r="J938" s="1" t="s">
        <v>89</v>
      </c>
      <c r="K938" s="1" t="s">
        <v>89</v>
      </c>
      <c r="L938" s="1" t="s">
        <v>89</v>
      </c>
      <c r="M938" s="1" t="s">
        <v>89</v>
      </c>
      <c r="N938" s="1" t="s">
        <v>89</v>
      </c>
      <c r="O938" s="1" t="s">
        <v>89</v>
      </c>
    </row>
    <row r="939" spans="1:15" hidden="1" x14ac:dyDescent="0.3">
      <c r="A939">
        <v>938</v>
      </c>
      <c r="B939">
        <v>1</v>
      </c>
      <c r="C939">
        <v>210</v>
      </c>
      <c r="D939" t="s">
        <v>1500</v>
      </c>
      <c r="E939" t="s">
        <v>77</v>
      </c>
      <c r="F939" t="s">
        <v>717</v>
      </c>
      <c r="G939" s="1" t="s">
        <v>134</v>
      </c>
      <c r="H939" s="1" t="s">
        <v>89</v>
      </c>
      <c r="I939" s="1" t="s">
        <v>89</v>
      </c>
      <c r="J939" s="1" t="s">
        <v>89</v>
      </c>
      <c r="K939" s="1" t="s">
        <v>89</v>
      </c>
      <c r="L939" s="1" t="s">
        <v>89</v>
      </c>
      <c r="M939" s="1" t="s">
        <v>89</v>
      </c>
      <c r="N939" s="1" t="s">
        <v>89</v>
      </c>
      <c r="O939" s="1" t="s">
        <v>134</v>
      </c>
    </row>
    <row r="940" spans="1:15" hidden="1" x14ac:dyDescent="0.3">
      <c r="A940">
        <v>939</v>
      </c>
      <c r="B940">
        <v>1</v>
      </c>
      <c r="C940">
        <v>211</v>
      </c>
      <c r="D940" t="s">
        <v>1500</v>
      </c>
      <c r="E940" t="s">
        <v>37</v>
      </c>
      <c r="F940" t="s">
        <v>718</v>
      </c>
      <c r="G940" s="1" t="s">
        <v>719</v>
      </c>
      <c r="H940" s="1" t="s">
        <v>104</v>
      </c>
      <c r="I940" s="1" t="s">
        <v>91</v>
      </c>
      <c r="J940" s="1" t="s">
        <v>142</v>
      </c>
      <c r="K940" s="1" t="s">
        <v>89</v>
      </c>
      <c r="L940" s="1" t="s">
        <v>148</v>
      </c>
      <c r="M940" s="1" t="s">
        <v>91</v>
      </c>
      <c r="N940" s="1" t="s">
        <v>89</v>
      </c>
      <c r="O940" s="1" t="s">
        <v>904</v>
      </c>
    </row>
    <row r="941" spans="1:15" hidden="1" x14ac:dyDescent="0.3">
      <c r="A941">
        <v>940</v>
      </c>
      <c r="B941">
        <v>1</v>
      </c>
      <c r="C941">
        <v>212</v>
      </c>
      <c r="D941" t="s">
        <v>1500</v>
      </c>
      <c r="E941" t="s">
        <v>57</v>
      </c>
      <c r="F941" t="s">
        <v>720</v>
      </c>
      <c r="G941" s="1" t="s">
        <v>148</v>
      </c>
      <c r="H941" s="1" t="s">
        <v>1771</v>
      </c>
      <c r="I941" s="1" t="s">
        <v>148</v>
      </c>
      <c r="J941" s="1" t="s">
        <v>89</v>
      </c>
      <c r="K941" s="1" t="s">
        <v>89</v>
      </c>
      <c r="L941" s="1" t="s">
        <v>89</v>
      </c>
      <c r="M941" s="1" t="s">
        <v>89</v>
      </c>
      <c r="N941" s="1" t="s">
        <v>89</v>
      </c>
      <c r="O941" s="1" t="s">
        <v>1772</v>
      </c>
    </row>
    <row r="942" spans="1:15" hidden="1" x14ac:dyDescent="0.3">
      <c r="A942">
        <v>941</v>
      </c>
      <c r="B942">
        <v>1</v>
      </c>
      <c r="C942">
        <v>213</v>
      </c>
      <c r="D942" t="s">
        <v>1500</v>
      </c>
      <c r="E942" t="s">
        <v>77</v>
      </c>
      <c r="F942" t="s">
        <v>723</v>
      </c>
      <c r="G942" s="1" t="s">
        <v>138</v>
      </c>
      <c r="H942" s="1" t="s">
        <v>1773</v>
      </c>
      <c r="I942" s="1" t="s">
        <v>806</v>
      </c>
      <c r="J942" s="1" t="s">
        <v>89</v>
      </c>
      <c r="K942" s="1" t="s">
        <v>96</v>
      </c>
      <c r="L942" s="1" t="s">
        <v>148</v>
      </c>
      <c r="M942" s="1" t="s">
        <v>378</v>
      </c>
      <c r="N942" s="1" t="s">
        <v>148</v>
      </c>
      <c r="O942" s="1" t="s">
        <v>1774</v>
      </c>
    </row>
    <row r="943" spans="1:15" hidden="1" x14ac:dyDescent="0.3">
      <c r="A943">
        <v>942</v>
      </c>
      <c r="B943">
        <v>1</v>
      </c>
      <c r="C943">
        <v>214</v>
      </c>
      <c r="D943" t="s">
        <v>1500</v>
      </c>
      <c r="E943" t="s">
        <v>77</v>
      </c>
      <c r="F943" t="s">
        <v>726</v>
      </c>
      <c r="G943" s="1" t="s">
        <v>686</v>
      </c>
      <c r="H943" s="1" t="s">
        <v>233</v>
      </c>
      <c r="I943" s="1" t="s">
        <v>148</v>
      </c>
      <c r="J943" s="1" t="s">
        <v>89</v>
      </c>
      <c r="K943" s="1" t="s">
        <v>89</v>
      </c>
      <c r="L943" s="1" t="s">
        <v>89</v>
      </c>
      <c r="M943" s="1" t="s">
        <v>89</v>
      </c>
      <c r="N943" s="1" t="s">
        <v>89</v>
      </c>
      <c r="O943" s="1" t="s">
        <v>868</v>
      </c>
    </row>
    <row r="944" spans="1:15" hidden="1" x14ac:dyDescent="0.3">
      <c r="A944">
        <v>943</v>
      </c>
      <c r="B944">
        <v>1</v>
      </c>
      <c r="C944">
        <v>215</v>
      </c>
      <c r="D944" t="s">
        <v>1500</v>
      </c>
      <c r="E944" t="s">
        <v>37</v>
      </c>
      <c r="F944" t="s">
        <v>728</v>
      </c>
      <c r="G944" s="1" t="s">
        <v>108</v>
      </c>
      <c r="H944" s="1" t="s">
        <v>89</v>
      </c>
      <c r="I944" s="1" t="s">
        <v>89</v>
      </c>
      <c r="J944" s="1" t="s">
        <v>89</v>
      </c>
      <c r="K944" s="1" t="s">
        <v>89</v>
      </c>
      <c r="L944" s="1" t="s">
        <v>89</v>
      </c>
      <c r="M944" s="1" t="s">
        <v>89</v>
      </c>
      <c r="N944" s="1" t="s">
        <v>89</v>
      </c>
      <c r="O944" s="1" t="s">
        <v>108</v>
      </c>
    </row>
    <row r="945" spans="1:15" hidden="1" x14ac:dyDescent="0.3">
      <c r="A945">
        <v>944</v>
      </c>
      <c r="B945">
        <v>1</v>
      </c>
      <c r="C945">
        <v>216</v>
      </c>
      <c r="D945" t="s">
        <v>1500</v>
      </c>
      <c r="E945" t="s">
        <v>77</v>
      </c>
      <c r="F945" t="s">
        <v>729</v>
      </c>
      <c r="G945" s="1" t="s">
        <v>90</v>
      </c>
      <c r="H945" s="1" t="s">
        <v>89</v>
      </c>
      <c r="I945" s="1" t="s">
        <v>89</v>
      </c>
      <c r="J945" s="1" t="s">
        <v>89</v>
      </c>
      <c r="K945" s="1" t="s">
        <v>89</v>
      </c>
      <c r="L945" s="1" t="s">
        <v>89</v>
      </c>
      <c r="M945" s="1" t="s">
        <v>89</v>
      </c>
      <c r="N945" s="1" t="s">
        <v>89</v>
      </c>
      <c r="O945" s="1" t="s">
        <v>90</v>
      </c>
    </row>
    <row r="946" spans="1:15" hidden="1" x14ac:dyDescent="0.3">
      <c r="A946">
        <v>945</v>
      </c>
      <c r="B946">
        <v>1</v>
      </c>
      <c r="C946">
        <v>217</v>
      </c>
      <c r="D946" t="s">
        <v>1500</v>
      </c>
      <c r="E946" t="s">
        <v>67</v>
      </c>
      <c r="F946" t="s">
        <v>730</v>
      </c>
      <c r="G946" s="1" t="s">
        <v>1775</v>
      </c>
      <c r="H946" s="1" t="s">
        <v>1776</v>
      </c>
      <c r="I946" s="1" t="s">
        <v>117</v>
      </c>
      <c r="J946" s="1" t="s">
        <v>326</v>
      </c>
      <c r="K946" s="1" t="s">
        <v>89</v>
      </c>
      <c r="L946" s="1" t="s">
        <v>441</v>
      </c>
      <c r="M946" s="1" t="s">
        <v>114</v>
      </c>
      <c r="N946" s="1" t="s">
        <v>89</v>
      </c>
      <c r="O946" s="1" t="s">
        <v>1777</v>
      </c>
    </row>
    <row r="947" spans="1:15" hidden="1" x14ac:dyDescent="0.3">
      <c r="A947">
        <v>946</v>
      </c>
      <c r="B947">
        <v>1</v>
      </c>
      <c r="C947">
        <v>218</v>
      </c>
      <c r="D947" t="s">
        <v>1500</v>
      </c>
      <c r="E947" t="s">
        <v>47</v>
      </c>
      <c r="F947" t="s">
        <v>734</v>
      </c>
      <c r="G947" s="1" t="s">
        <v>1778</v>
      </c>
      <c r="H947" s="1" t="s">
        <v>712</v>
      </c>
      <c r="I947" s="1" t="s">
        <v>846</v>
      </c>
      <c r="J947" s="1" t="s">
        <v>99</v>
      </c>
      <c r="K947" s="1" t="s">
        <v>148</v>
      </c>
      <c r="L947" s="1" t="s">
        <v>148</v>
      </c>
      <c r="M947" s="1" t="s">
        <v>90</v>
      </c>
      <c r="N947" s="1" t="s">
        <v>148</v>
      </c>
      <c r="O947" s="1" t="s">
        <v>1779</v>
      </c>
    </row>
    <row r="948" spans="1:15" hidden="1" x14ac:dyDescent="0.3">
      <c r="A948">
        <v>947</v>
      </c>
      <c r="B948">
        <v>1</v>
      </c>
      <c r="C948">
        <v>219</v>
      </c>
      <c r="D948" t="s">
        <v>1500</v>
      </c>
      <c r="E948" t="s">
        <v>57</v>
      </c>
      <c r="F948" t="s">
        <v>739</v>
      </c>
      <c r="G948" s="1" t="s">
        <v>1040</v>
      </c>
      <c r="H948" s="1" t="s">
        <v>1780</v>
      </c>
      <c r="I948" s="1" t="s">
        <v>126</v>
      </c>
      <c r="J948" s="1" t="s">
        <v>391</v>
      </c>
      <c r="K948" s="1" t="s">
        <v>157</v>
      </c>
      <c r="L948" s="1" t="s">
        <v>91</v>
      </c>
      <c r="M948" s="1" t="s">
        <v>99</v>
      </c>
      <c r="N948" s="1" t="s">
        <v>89</v>
      </c>
      <c r="O948" s="1" t="s">
        <v>1781</v>
      </c>
    </row>
    <row r="949" spans="1:15" x14ac:dyDescent="0.3">
      <c r="A949">
        <v>948</v>
      </c>
      <c r="B949">
        <v>1</v>
      </c>
      <c r="C949">
        <v>220</v>
      </c>
      <c r="D949" t="s">
        <v>1500</v>
      </c>
      <c r="E949" t="s">
        <v>47</v>
      </c>
      <c r="F949" t="s">
        <v>742</v>
      </c>
      <c r="G949" s="1" t="s">
        <v>1782</v>
      </c>
      <c r="H949" s="1" t="s">
        <v>470</v>
      </c>
      <c r="I949" s="1" t="s">
        <v>1783</v>
      </c>
      <c r="J949" s="1" t="s">
        <v>149</v>
      </c>
      <c r="K949" s="1" t="s">
        <v>736</v>
      </c>
      <c r="L949" s="1" t="s">
        <v>340</v>
      </c>
      <c r="M949" s="1" t="s">
        <v>129</v>
      </c>
      <c r="N949" s="1" t="s">
        <v>326</v>
      </c>
      <c r="O949" s="1" t="s">
        <v>1784</v>
      </c>
    </row>
    <row r="950" spans="1:15" hidden="1" x14ac:dyDescent="0.3">
      <c r="A950">
        <v>949</v>
      </c>
      <c r="B950">
        <v>1</v>
      </c>
      <c r="C950">
        <v>221</v>
      </c>
      <c r="D950" t="s">
        <v>1500</v>
      </c>
      <c r="E950" t="s">
        <v>27</v>
      </c>
      <c r="F950" t="s">
        <v>747</v>
      </c>
      <c r="G950" s="1" t="s">
        <v>1785</v>
      </c>
      <c r="H950" s="1" t="s">
        <v>913</v>
      </c>
      <c r="I950" s="1" t="s">
        <v>1786</v>
      </c>
      <c r="J950" s="1" t="s">
        <v>1059</v>
      </c>
      <c r="K950" s="1" t="s">
        <v>1292</v>
      </c>
      <c r="L950" s="1" t="s">
        <v>1102</v>
      </c>
      <c r="M950" s="1" t="s">
        <v>1708</v>
      </c>
      <c r="N950" s="1" t="s">
        <v>934</v>
      </c>
      <c r="O950" s="1" t="s">
        <v>1787</v>
      </c>
    </row>
    <row r="951" spans="1:15" hidden="1" x14ac:dyDescent="0.3">
      <c r="A951">
        <v>950</v>
      </c>
      <c r="B951">
        <v>1</v>
      </c>
      <c r="C951">
        <v>222</v>
      </c>
      <c r="D951" t="s">
        <v>1500</v>
      </c>
      <c r="E951" t="s">
        <v>37</v>
      </c>
      <c r="F951" t="s">
        <v>754</v>
      </c>
      <c r="G951" s="1" t="s">
        <v>126</v>
      </c>
      <c r="H951" s="1" t="s">
        <v>89</v>
      </c>
      <c r="I951" s="1" t="s">
        <v>89</v>
      </c>
      <c r="J951" s="1" t="s">
        <v>89</v>
      </c>
      <c r="K951" s="1" t="s">
        <v>89</v>
      </c>
      <c r="L951" s="1" t="s">
        <v>89</v>
      </c>
      <c r="M951" s="1" t="s">
        <v>89</v>
      </c>
      <c r="N951" s="1" t="s">
        <v>89</v>
      </c>
      <c r="O951" s="1" t="s">
        <v>126</v>
      </c>
    </row>
    <row r="952" spans="1:15" hidden="1" x14ac:dyDescent="0.3">
      <c r="A952">
        <v>951</v>
      </c>
      <c r="B952">
        <v>1</v>
      </c>
      <c r="C952">
        <v>223</v>
      </c>
      <c r="D952" t="s">
        <v>1500</v>
      </c>
      <c r="E952" t="s">
        <v>37</v>
      </c>
      <c r="F952" t="s">
        <v>755</v>
      </c>
      <c r="G952" s="1" t="s">
        <v>431</v>
      </c>
      <c r="H952" s="1" t="s">
        <v>89</v>
      </c>
      <c r="I952" s="1" t="s">
        <v>341</v>
      </c>
      <c r="J952" s="1" t="s">
        <v>89</v>
      </c>
      <c r="K952" s="1" t="s">
        <v>89</v>
      </c>
      <c r="L952" s="1" t="s">
        <v>148</v>
      </c>
      <c r="M952" s="1" t="s">
        <v>90</v>
      </c>
      <c r="N952" s="1" t="s">
        <v>89</v>
      </c>
      <c r="O952" s="1" t="s">
        <v>212</v>
      </c>
    </row>
    <row r="953" spans="1:15" hidden="1" x14ac:dyDescent="0.3">
      <c r="A953">
        <v>952</v>
      </c>
      <c r="B953">
        <v>1</v>
      </c>
      <c r="C953">
        <v>224</v>
      </c>
      <c r="D953" t="s">
        <v>1500</v>
      </c>
      <c r="E953" t="s">
        <v>77</v>
      </c>
      <c r="F953" t="s">
        <v>758</v>
      </c>
      <c r="G953" s="1" t="s">
        <v>94</v>
      </c>
      <c r="H953" s="1" t="s">
        <v>1788</v>
      </c>
      <c r="I953" s="1" t="s">
        <v>326</v>
      </c>
      <c r="J953" s="1" t="s">
        <v>89</v>
      </c>
      <c r="K953" s="1" t="s">
        <v>90</v>
      </c>
      <c r="L953" s="1" t="s">
        <v>91</v>
      </c>
      <c r="M953" s="1" t="s">
        <v>89</v>
      </c>
      <c r="N953" s="1" t="s">
        <v>89</v>
      </c>
      <c r="O953" s="1" t="s">
        <v>1361</v>
      </c>
    </row>
    <row r="954" spans="1:15" hidden="1" x14ac:dyDescent="0.3">
      <c r="A954">
        <v>953</v>
      </c>
      <c r="B954">
        <v>1</v>
      </c>
      <c r="C954">
        <v>225</v>
      </c>
      <c r="D954" t="s">
        <v>1500</v>
      </c>
      <c r="E954" t="s">
        <v>77</v>
      </c>
      <c r="F954" t="s">
        <v>760</v>
      </c>
      <c r="G954" s="1" t="s">
        <v>42</v>
      </c>
      <c r="H954" s="1" t="s">
        <v>89</v>
      </c>
      <c r="I954" s="1" t="s">
        <v>89</v>
      </c>
      <c r="J954" s="1" t="s">
        <v>89</v>
      </c>
      <c r="K954" s="1" t="s">
        <v>89</v>
      </c>
      <c r="L954" s="1" t="s">
        <v>91</v>
      </c>
      <c r="M954" s="1" t="s">
        <v>89</v>
      </c>
      <c r="N954" s="1" t="s">
        <v>89</v>
      </c>
      <c r="O954" s="1" t="s">
        <v>225</v>
      </c>
    </row>
    <row r="955" spans="1:15" hidden="1" x14ac:dyDescent="0.3">
      <c r="A955">
        <v>954</v>
      </c>
      <c r="B955">
        <v>1</v>
      </c>
      <c r="C955">
        <v>226</v>
      </c>
      <c r="D955" t="s">
        <v>1500</v>
      </c>
      <c r="E955" t="s">
        <v>37</v>
      </c>
      <c r="F955" t="s">
        <v>761</v>
      </c>
      <c r="G955" s="1" t="s">
        <v>100</v>
      </c>
      <c r="H955" s="1" t="s">
        <v>120</v>
      </c>
      <c r="I955" s="1" t="s">
        <v>1336</v>
      </c>
      <c r="J955" s="1" t="s">
        <v>89</v>
      </c>
      <c r="K955" s="1" t="s">
        <v>89</v>
      </c>
      <c r="L955" s="1" t="s">
        <v>326</v>
      </c>
      <c r="M955" s="1" t="s">
        <v>148</v>
      </c>
      <c r="N955" s="1" t="s">
        <v>89</v>
      </c>
      <c r="O955" s="1" t="s">
        <v>1789</v>
      </c>
    </row>
    <row r="956" spans="1:15" hidden="1" x14ac:dyDescent="0.3">
      <c r="A956">
        <v>955</v>
      </c>
      <c r="B956">
        <v>1</v>
      </c>
      <c r="C956">
        <v>227</v>
      </c>
      <c r="D956" t="s">
        <v>1500</v>
      </c>
      <c r="E956" t="s">
        <v>77</v>
      </c>
      <c r="F956" t="s">
        <v>764</v>
      </c>
      <c r="G956" s="1" t="s">
        <v>1344</v>
      </c>
      <c r="H956" s="1" t="s">
        <v>85</v>
      </c>
      <c r="I956" s="1" t="s">
        <v>1790</v>
      </c>
      <c r="J956" s="1" t="s">
        <v>89</v>
      </c>
      <c r="K956" s="1" t="s">
        <v>1791</v>
      </c>
      <c r="L956" s="1" t="s">
        <v>1792</v>
      </c>
      <c r="M956" s="1" t="s">
        <v>686</v>
      </c>
      <c r="N956" s="1" t="s">
        <v>89</v>
      </c>
      <c r="O956" s="1" t="s">
        <v>1793</v>
      </c>
    </row>
    <row r="957" spans="1:15" hidden="1" x14ac:dyDescent="0.3">
      <c r="A957">
        <v>956</v>
      </c>
      <c r="B957">
        <v>1</v>
      </c>
      <c r="C957">
        <v>228</v>
      </c>
      <c r="D957" t="s">
        <v>1500</v>
      </c>
      <c r="E957" t="s">
        <v>77</v>
      </c>
      <c r="F957" t="s">
        <v>770</v>
      </c>
      <c r="G957" s="1" t="s">
        <v>90</v>
      </c>
      <c r="H957" s="1" t="s">
        <v>89</v>
      </c>
      <c r="I957" s="1" t="s">
        <v>89</v>
      </c>
      <c r="J957" s="1" t="s">
        <v>89</v>
      </c>
      <c r="K957" s="1" t="s">
        <v>89</v>
      </c>
      <c r="L957" s="1" t="s">
        <v>89</v>
      </c>
      <c r="M957" s="1" t="s">
        <v>89</v>
      </c>
      <c r="N957" s="1" t="s">
        <v>89</v>
      </c>
      <c r="O957" s="1" t="s">
        <v>90</v>
      </c>
    </row>
    <row r="958" spans="1:15" hidden="1" x14ac:dyDescent="0.3">
      <c r="A958">
        <v>957</v>
      </c>
      <c r="B958">
        <v>1</v>
      </c>
      <c r="C958">
        <v>229</v>
      </c>
      <c r="D958" t="s">
        <v>1500</v>
      </c>
      <c r="E958" t="s">
        <v>57</v>
      </c>
      <c r="F958" t="s">
        <v>771</v>
      </c>
      <c r="G958" s="1" t="s">
        <v>89</v>
      </c>
      <c r="H958" s="1" t="s">
        <v>219</v>
      </c>
      <c r="I958" s="1" t="s">
        <v>89</v>
      </c>
      <c r="J958" s="1" t="s">
        <v>89</v>
      </c>
      <c r="K958" s="1" t="s">
        <v>89</v>
      </c>
      <c r="L958" s="1" t="s">
        <v>89</v>
      </c>
      <c r="M958" s="1" t="s">
        <v>89</v>
      </c>
      <c r="N958" s="1" t="s">
        <v>89</v>
      </c>
      <c r="O958" s="1" t="s">
        <v>219</v>
      </c>
    </row>
    <row r="959" spans="1:15" hidden="1" x14ac:dyDescent="0.3">
      <c r="A959">
        <v>958</v>
      </c>
      <c r="B959">
        <v>1</v>
      </c>
      <c r="C959">
        <v>230</v>
      </c>
      <c r="D959" t="s">
        <v>1500</v>
      </c>
      <c r="E959" t="s">
        <v>57</v>
      </c>
      <c r="F959" t="s">
        <v>772</v>
      </c>
      <c r="G959" s="1" t="s">
        <v>104</v>
      </c>
      <c r="H959" s="1" t="s">
        <v>1794</v>
      </c>
      <c r="I959" s="1" t="s">
        <v>96</v>
      </c>
      <c r="J959" s="1" t="s">
        <v>397</v>
      </c>
      <c r="K959" s="1" t="s">
        <v>89</v>
      </c>
      <c r="L959" s="1" t="s">
        <v>89</v>
      </c>
      <c r="M959" s="1" t="s">
        <v>89</v>
      </c>
      <c r="N959" s="1" t="s">
        <v>89</v>
      </c>
      <c r="O959" s="1" t="s">
        <v>1795</v>
      </c>
    </row>
    <row r="960" spans="1:15" hidden="1" x14ac:dyDescent="0.3">
      <c r="A960">
        <v>959</v>
      </c>
      <c r="B960">
        <v>1</v>
      </c>
      <c r="C960">
        <v>231</v>
      </c>
      <c r="D960" t="s">
        <v>1500</v>
      </c>
      <c r="E960" t="s">
        <v>67</v>
      </c>
      <c r="F960" t="s">
        <v>775</v>
      </c>
      <c r="G960" s="1" t="s">
        <v>1796</v>
      </c>
      <c r="H960" s="1" t="s">
        <v>191</v>
      </c>
      <c r="I960" s="1" t="s">
        <v>352</v>
      </c>
      <c r="J960" s="1" t="s">
        <v>108</v>
      </c>
      <c r="K960" s="1" t="s">
        <v>89</v>
      </c>
      <c r="L960" s="1" t="s">
        <v>120</v>
      </c>
      <c r="M960" s="1" t="s">
        <v>146</v>
      </c>
      <c r="N960" s="1" t="s">
        <v>89</v>
      </c>
      <c r="O960" s="1" t="s">
        <v>1797</v>
      </c>
    </row>
    <row r="961" spans="1:15" hidden="1" x14ac:dyDescent="0.3">
      <c r="A961">
        <v>960</v>
      </c>
      <c r="B961">
        <v>1</v>
      </c>
      <c r="C961">
        <v>232</v>
      </c>
      <c r="D961" t="s">
        <v>1500</v>
      </c>
      <c r="E961" t="s">
        <v>67</v>
      </c>
      <c r="F961" t="s">
        <v>778</v>
      </c>
      <c r="G961" s="1" t="s">
        <v>1798</v>
      </c>
      <c r="H961" s="1" t="s">
        <v>134</v>
      </c>
      <c r="I961" s="1" t="s">
        <v>316</v>
      </c>
      <c r="J961" s="1" t="s">
        <v>89</v>
      </c>
      <c r="K961" s="1" t="s">
        <v>89</v>
      </c>
      <c r="L961" s="1" t="s">
        <v>530</v>
      </c>
      <c r="M961" s="1" t="s">
        <v>96</v>
      </c>
      <c r="N961" s="1" t="s">
        <v>89</v>
      </c>
      <c r="O961" s="1" t="s">
        <v>1799</v>
      </c>
    </row>
    <row r="962" spans="1:15" hidden="1" x14ac:dyDescent="0.3">
      <c r="A962">
        <v>961</v>
      </c>
      <c r="B962">
        <v>1</v>
      </c>
      <c r="C962">
        <v>237</v>
      </c>
      <c r="D962" t="s">
        <v>1500</v>
      </c>
      <c r="E962" t="s">
        <v>67</v>
      </c>
      <c r="F962" t="s">
        <v>781</v>
      </c>
      <c r="G962" s="1" t="s">
        <v>1800</v>
      </c>
      <c r="H962" s="1" t="s">
        <v>139</v>
      </c>
      <c r="I962" s="1" t="s">
        <v>114</v>
      </c>
      <c r="J962" s="1" t="s">
        <v>89</v>
      </c>
      <c r="K962" s="1" t="s">
        <v>89</v>
      </c>
      <c r="L962" s="1" t="s">
        <v>1801</v>
      </c>
      <c r="M962" s="1" t="s">
        <v>89</v>
      </c>
      <c r="N962" s="1" t="s">
        <v>89</v>
      </c>
      <c r="O962" s="1" t="s">
        <v>355</v>
      </c>
    </row>
    <row r="963" spans="1:15" hidden="1" x14ac:dyDescent="0.3">
      <c r="A963">
        <v>962</v>
      </c>
      <c r="B963">
        <v>1</v>
      </c>
      <c r="C963">
        <v>238</v>
      </c>
      <c r="D963" t="s">
        <v>1500</v>
      </c>
      <c r="E963" t="s">
        <v>37</v>
      </c>
      <c r="F963" t="s">
        <v>783</v>
      </c>
      <c r="G963" s="1" t="s">
        <v>340</v>
      </c>
      <c r="H963" s="1" t="s">
        <v>89</v>
      </c>
      <c r="I963" s="1" t="s">
        <v>89</v>
      </c>
      <c r="J963" s="1" t="s">
        <v>89</v>
      </c>
      <c r="K963" s="1" t="s">
        <v>89</v>
      </c>
      <c r="L963" s="1" t="s">
        <v>89</v>
      </c>
      <c r="M963" s="1" t="s">
        <v>89</v>
      </c>
      <c r="N963" s="1" t="s">
        <v>89</v>
      </c>
      <c r="O963" s="1" t="s">
        <v>134</v>
      </c>
    </row>
    <row r="964" spans="1:15" hidden="1" x14ac:dyDescent="0.3">
      <c r="A964">
        <v>963</v>
      </c>
      <c r="B964">
        <v>1</v>
      </c>
      <c r="C964">
        <v>239</v>
      </c>
      <c r="D964" t="s">
        <v>1500</v>
      </c>
      <c r="E964" t="s">
        <v>37</v>
      </c>
      <c r="F964" t="s">
        <v>784</v>
      </c>
      <c r="G964" s="1" t="s">
        <v>99</v>
      </c>
      <c r="H964" s="1" t="s">
        <v>89</v>
      </c>
      <c r="I964" s="1" t="s">
        <v>89</v>
      </c>
      <c r="J964" s="1" t="s">
        <v>89</v>
      </c>
      <c r="K964" s="1" t="s">
        <v>89</v>
      </c>
      <c r="L964" s="1" t="s">
        <v>89</v>
      </c>
      <c r="M964" s="1" t="s">
        <v>89</v>
      </c>
      <c r="N964" s="1" t="s">
        <v>89</v>
      </c>
      <c r="O964" s="1" t="s">
        <v>99</v>
      </c>
    </row>
    <row r="965" spans="1:15" hidden="1" x14ac:dyDescent="0.3">
      <c r="A965">
        <v>964</v>
      </c>
      <c r="B965">
        <v>1</v>
      </c>
      <c r="C965">
        <v>240</v>
      </c>
      <c r="D965" t="s">
        <v>1500</v>
      </c>
      <c r="E965" t="s">
        <v>37</v>
      </c>
      <c r="F965" t="s">
        <v>785</v>
      </c>
      <c r="G965" s="1" t="s">
        <v>91</v>
      </c>
      <c r="H965" s="1" t="s">
        <v>89</v>
      </c>
      <c r="I965" s="1" t="s">
        <v>89</v>
      </c>
      <c r="J965" s="1" t="s">
        <v>89</v>
      </c>
      <c r="K965" s="1" t="s">
        <v>89</v>
      </c>
      <c r="L965" s="1" t="s">
        <v>89</v>
      </c>
      <c r="M965" s="1" t="s">
        <v>89</v>
      </c>
      <c r="N965" s="1" t="s">
        <v>89</v>
      </c>
      <c r="O965" s="1" t="s">
        <v>91</v>
      </c>
    </row>
    <row r="966" spans="1:15" hidden="1" x14ac:dyDescent="0.3">
      <c r="A966">
        <v>965</v>
      </c>
      <c r="B966">
        <v>3</v>
      </c>
      <c r="C966">
        <v>10000</v>
      </c>
      <c r="D966" t="s">
        <v>1802</v>
      </c>
      <c r="E966" t="s">
        <v>16</v>
      </c>
      <c r="F966" t="s">
        <v>17</v>
      </c>
      <c r="G966" s="1" t="s">
        <v>1803</v>
      </c>
      <c r="H966" s="1" t="s">
        <v>1804</v>
      </c>
      <c r="I966" s="1" t="s">
        <v>1805</v>
      </c>
      <c r="J966" s="1" t="s">
        <v>1806</v>
      </c>
      <c r="K966" s="1" t="s">
        <v>1807</v>
      </c>
      <c r="L966" s="1" t="s">
        <v>1808</v>
      </c>
      <c r="M966" s="1" t="s">
        <v>1809</v>
      </c>
      <c r="N966" s="1" t="s">
        <v>1745</v>
      </c>
      <c r="O966" s="1" t="s">
        <v>1810</v>
      </c>
    </row>
    <row r="967" spans="1:15" hidden="1" x14ac:dyDescent="0.3">
      <c r="A967">
        <v>966</v>
      </c>
      <c r="B967">
        <v>2</v>
      </c>
      <c r="C967">
        <v>1001</v>
      </c>
      <c r="D967" t="s">
        <v>1802</v>
      </c>
      <c r="E967" t="s">
        <v>27</v>
      </c>
      <c r="F967" t="s">
        <v>17</v>
      </c>
      <c r="G967" s="1" t="s">
        <v>1811</v>
      </c>
      <c r="H967" s="1" t="s">
        <v>1812</v>
      </c>
      <c r="I967" s="1" t="s">
        <v>1813</v>
      </c>
      <c r="J967" s="1" t="s">
        <v>403</v>
      </c>
      <c r="K967" s="1" t="s">
        <v>1377</v>
      </c>
      <c r="L967" s="1" t="s">
        <v>1215</v>
      </c>
      <c r="M967" s="1" t="s">
        <v>971</v>
      </c>
      <c r="N967" s="1" t="s">
        <v>1814</v>
      </c>
      <c r="O967" s="1" t="s">
        <v>1815</v>
      </c>
    </row>
    <row r="968" spans="1:15" hidden="1" x14ac:dyDescent="0.3">
      <c r="A968">
        <v>967</v>
      </c>
      <c r="B968">
        <v>2</v>
      </c>
      <c r="C968">
        <v>1002</v>
      </c>
      <c r="D968" t="s">
        <v>1802</v>
      </c>
      <c r="E968" t="s">
        <v>37</v>
      </c>
      <c r="F968" t="s">
        <v>17</v>
      </c>
      <c r="G968" s="1" t="s">
        <v>1816</v>
      </c>
      <c r="H968" s="1" t="s">
        <v>485</v>
      </c>
      <c r="I968" s="1" t="s">
        <v>1817</v>
      </c>
      <c r="J968" s="1" t="s">
        <v>1023</v>
      </c>
      <c r="K968" s="1" t="s">
        <v>138</v>
      </c>
      <c r="L968" s="1" t="s">
        <v>1818</v>
      </c>
      <c r="M968" s="1" t="s">
        <v>261</v>
      </c>
      <c r="N968" s="1" t="s">
        <v>366</v>
      </c>
      <c r="O968" s="1" t="s">
        <v>1819</v>
      </c>
    </row>
    <row r="969" spans="1:15" hidden="1" x14ac:dyDescent="0.3">
      <c r="A969">
        <v>968</v>
      </c>
      <c r="B969">
        <v>2</v>
      </c>
      <c r="C969">
        <v>1003</v>
      </c>
      <c r="D969" t="s">
        <v>1802</v>
      </c>
      <c r="E969" t="s">
        <v>47</v>
      </c>
      <c r="F969" t="s">
        <v>17</v>
      </c>
      <c r="G969" s="1" t="s">
        <v>1820</v>
      </c>
      <c r="H969" s="1" t="s">
        <v>1821</v>
      </c>
      <c r="I969" s="1" t="s">
        <v>1822</v>
      </c>
      <c r="J969" s="1" t="s">
        <v>1014</v>
      </c>
      <c r="K969" s="1" t="s">
        <v>548</v>
      </c>
      <c r="L969" s="1" t="s">
        <v>652</v>
      </c>
      <c r="M969" s="1" t="s">
        <v>283</v>
      </c>
      <c r="N969" s="1" t="s">
        <v>356</v>
      </c>
      <c r="O969" s="1" t="s">
        <v>1823</v>
      </c>
    </row>
    <row r="970" spans="1:15" hidden="1" x14ac:dyDescent="0.3">
      <c r="A970">
        <v>969</v>
      </c>
      <c r="B970">
        <v>2</v>
      </c>
      <c r="C970">
        <v>1004</v>
      </c>
      <c r="D970" t="s">
        <v>1802</v>
      </c>
      <c r="E970" t="s">
        <v>57</v>
      </c>
      <c r="F970" t="s">
        <v>17</v>
      </c>
      <c r="G970" s="1" t="s">
        <v>1824</v>
      </c>
      <c r="H970" s="1" t="s">
        <v>1825</v>
      </c>
      <c r="I970" s="1" t="s">
        <v>1560</v>
      </c>
      <c r="J970" s="1" t="s">
        <v>1826</v>
      </c>
      <c r="K970" s="1" t="s">
        <v>609</v>
      </c>
      <c r="L970" s="1" t="s">
        <v>988</v>
      </c>
      <c r="M970" s="1" t="s">
        <v>156</v>
      </c>
      <c r="N970" s="1" t="s">
        <v>1293</v>
      </c>
      <c r="O970" s="1" t="s">
        <v>1827</v>
      </c>
    </row>
    <row r="971" spans="1:15" hidden="1" x14ac:dyDescent="0.3">
      <c r="A971">
        <v>970</v>
      </c>
      <c r="B971">
        <v>2</v>
      </c>
      <c r="C971">
        <v>1005</v>
      </c>
      <c r="D971" t="s">
        <v>1802</v>
      </c>
      <c r="E971" t="s">
        <v>67</v>
      </c>
      <c r="F971" t="s">
        <v>17</v>
      </c>
      <c r="G971" s="1" t="s">
        <v>1828</v>
      </c>
      <c r="H971" s="1" t="s">
        <v>1829</v>
      </c>
      <c r="I971" s="1" t="s">
        <v>1830</v>
      </c>
      <c r="J971" s="1" t="s">
        <v>529</v>
      </c>
      <c r="K971" s="1" t="s">
        <v>334</v>
      </c>
      <c r="L971" s="1" t="s">
        <v>1831</v>
      </c>
      <c r="M971" s="1" t="s">
        <v>1704</v>
      </c>
      <c r="N971" s="1" t="s">
        <v>104</v>
      </c>
      <c r="O971" s="1" t="s">
        <v>1832</v>
      </c>
    </row>
    <row r="972" spans="1:15" hidden="1" x14ac:dyDescent="0.3">
      <c r="A972">
        <v>971</v>
      </c>
      <c r="B972">
        <v>2</v>
      </c>
      <c r="C972">
        <v>1006</v>
      </c>
      <c r="D972" t="s">
        <v>1802</v>
      </c>
      <c r="E972" t="s">
        <v>77</v>
      </c>
      <c r="F972" t="s">
        <v>17</v>
      </c>
      <c r="G972" s="1" t="s">
        <v>1833</v>
      </c>
      <c r="H972" s="1" t="s">
        <v>1834</v>
      </c>
      <c r="I972" s="1" t="s">
        <v>1835</v>
      </c>
      <c r="J972" s="1" t="s">
        <v>1836</v>
      </c>
      <c r="K972" s="1" t="s">
        <v>1837</v>
      </c>
      <c r="L972" s="1" t="s">
        <v>1838</v>
      </c>
      <c r="M972" s="1" t="s">
        <v>1839</v>
      </c>
      <c r="N972" s="1" t="s">
        <v>326</v>
      </c>
      <c r="O972" s="1" t="s">
        <v>1840</v>
      </c>
    </row>
    <row r="973" spans="1:15" hidden="1" x14ac:dyDescent="0.3">
      <c r="A973">
        <v>972</v>
      </c>
      <c r="B973">
        <v>1</v>
      </c>
      <c r="C973">
        <v>1</v>
      </c>
      <c r="D973" t="s">
        <v>1802</v>
      </c>
      <c r="E973" t="s">
        <v>77</v>
      </c>
      <c r="F973" t="s">
        <v>87</v>
      </c>
      <c r="G973" s="1" t="s">
        <v>104</v>
      </c>
      <c r="H973" s="1" t="s">
        <v>1841</v>
      </c>
      <c r="I973" s="1" t="s">
        <v>91</v>
      </c>
      <c r="J973" s="1" t="s">
        <v>148</v>
      </c>
      <c r="K973" s="1" t="s">
        <v>91</v>
      </c>
      <c r="L973" s="1" t="s">
        <v>89</v>
      </c>
      <c r="M973" s="1" t="s">
        <v>99</v>
      </c>
      <c r="N973" s="1" t="s">
        <v>89</v>
      </c>
      <c r="O973" s="1" t="s">
        <v>1842</v>
      </c>
    </row>
    <row r="974" spans="1:15" hidden="1" x14ac:dyDescent="0.3">
      <c r="A974">
        <v>973</v>
      </c>
      <c r="B974">
        <v>1</v>
      </c>
      <c r="C974">
        <v>2</v>
      </c>
      <c r="D974" t="s">
        <v>1802</v>
      </c>
      <c r="E974" t="s">
        <v>47</v>
      </c>
      <c r="F974" t="s">
        <v>93</v>
      </c>
      <c r="G974" s="1" t="s">
        <v>624</v>
      </c>
      <c r="H974" s="1" t="s">
        <v>1843</v>
      </c>
      <c r="I974" s="1" t="s">
        <v>90</v>
      </c>
      <c r="J974" s="1" t="s">
        <v>89</v>
      </c>
      <c r="K974" s="1" t="s">
        <v>89</v>
      </c>
      <c r="L974" s="1" t="s">
        <v>89</v>
      </c>
      <c r="M974" s="1" t="s">
        <v>89</v>
      </c>
      <c r="N974" s="1" t="s">
        <v>89</v>
      </c>
      <c r="O974" s="1" t="s">
        <v>1682</v>
      </c>
    </row>
    <row r="975" spans="1:15" hidden="1" x14ac:dyDescent="0.3">
      <c r="A975">
        <v>974</v>
      </c>
      <c r="B975">
        <v>1</v>
      </c>
      <c r="C975">
        <v>3</v>
      </c>
      <c r="D975" t="s">
        <v>1802</v>
      </c>
      <c r="E975" t="s">
        <v>57</v>
      </c>
      <c r="F975" t="s">
        <v>98</v>
      </c>
      <c r="G975" s="1" t="s">
        <v>104</v>
      </c>
      <c r="H975" s="1" t="s">
        <v>1844</v>
      </c>
      <c r="I975" s="1" t="s">
        <v>613</v>
      </c>
      <c r="J975" s="1" t="s">
        <v>89</v>
      </c>
      <c r="K975" s="1" t="s">
        <v>89</v>
      </c>
      <c r="L975" s="1" t="s">
        <v>90</v>
      </c>
      <c r="M975" s="1" t="s">
        <v>89</v>
      </c>
      <c r="N975" s="1" t="s">
        <v>89</v>
      </c>
      <c r="O975" s="1" t="s">
        <v>1845</v>
      </c>
    </row>
    <row r="976" spans="1:15" hidden="1" x14ac:dyDescent="0.3">
      <c r="A976">
        <v>975</v>
      </c>
      <c r="B976">
        <v>1</v>
      </c>
      <c r="C976">
        <v>4</v>
      </c>
      <c r="D976" t="s">
        <v>1802</v>
      </c>
      <c r="E976" t="s">
        <v>77</v>
      </c>
      <c r="F976" t="s">
        <v>102</v>
      </c>
      <c r="G976" s="1" t="s">
        <v>99</v>
      </c>
      <c r="H976" s="1" t="s">
        <v>89</v>
      </c>
      <c r="I976" s="1" t="s">
        <v>89</v>
      </c>
      <c r="J976" s="1" t="s">
        <v>89</v>
      </c>
      <c r="K976" s="1" t="s">
        <v>89</v>
      </c>
      <c r="L976" s="1" t="s">
        <v>89</v>
      </c>
      <c r="M976" s="1" t="s">
        <v>89</v>
      </c>
      <c r="N976" s="1" t="s">
        <v>89</v>
      </c>
      <c r="O976" s="1" t="s">
        <v>99</v>
      </c>
    </row>
    <row r="977" spans="1:15" hidden="1" x14ac:dyDescent="0.3">
      <c r="A977">
        <v>976</v>
      </c>
      <c r="B977">
        <v>1</v>
      </c>
      <c r="C977">
        <v>5</v>
      </c>
      <c r="D977" t="s">
        <v>1802</v>
      </c>
      <c r="E977" t="s">
        <v>47</v>
      </c>
      <c r="F977" t="s">
        <v>103</v>
      </c>
      <c r="G977" s="1" t="s">
        <v>114</v>
      </c>
      <c r="H977" s="1" t="s">
        <v>89</v>
      </c>
      <c r="I977" s="1" t="s">
        <v>89</v>
      </c>
      <c r="J977" s="1" t="s">
        <v>89</v>
      </c>
      <c r="K977" s="1" t="s">
        <v>89</v>
      </c>
      <c r="L977" s="1" t="s">
        <v>89</v>
      </c>
      <c r="M977" s="1" t="s">
        <v>89</v>
      </c>
      <c r="N977" s="1" t="s">
        <v>89</v>
      </c>
      <c r="O977" s="1" t="s">
        <v>75</v>
      </c>
    </row>
    <row r="978" spans="1:15" hidden="1" x14ac:dyDescent="0.3">
      <c r="A978">
        <v>977</v>
      </c>
      <c r="B978">
        <v>1</v>
      </c>
      <c r="C978">
        <v>6</v>
      </c>
      <c r="D978" t="s">
        <v>1802</v>
      </c>
      <c r="E978" t="s">
        <v>67</v>
      </c>
      <c r="F978" t="s">
        <v>106</v>
      </c>
      <c r="G978" s="1" t="s">
        <v>1846</v>
      </c>
      <c r="H978" s="1" t="s">
        <v>105</v>
      </c>
      <c r="I978" s="1" t="s">
        <v>601</v>
      </c>
      <c r="J978" s="1" t="s">
        <v>89</v>
      </c>
      <c r="K978" s="1" t="s">
        <v>89</v>
      </c>
      <c r="L978" s="1" t="s">
        <v>1182</v>
      </c>
      <c r="M978" s="1" t="s">
        <v>89</v>
      </c>
      <c r="N978" s="1" t="s">
        <v>89</v>
      </c>
      <c r="O978" s="1" t="s">
        <v>1847</v>
      </c>
    </row>
    <row r="979" spans="1:15" hidden="1" x14ac:dyDescent="0.3">
      <c r="A979">
        <v>978</v>
      </c>
      <c r="B979">
        <v>1</v>
      </c>
      <c r="C979">
        <v>7</v>
      </c>
      <c r="D979" t="s">
        <v>1802</v>
      </c>
      <c r="E979" t="s">
        <v>37</v>
      </c>
      <c r="F979" t="s">
        <v>112</v>
      </c>
      <c r="G979" s="1" t="s">
        <v>90</v>
      </c>
      <c r="H979" s="1" t="s">
        <v>89</v>
      </c>
      <c r="I979" s="1" t="s">
        <v>89</v>
      </c>
      <c r="J979" s="1" t="s">
        <v>89</v>
      </c>
      <c r="K979" s="1" t="s">
        <v>89</v>
      </c>
      <c r="L979" s="1" t="s">
        <v>89</v>
      </c>
      <c r="M979" s="1" t="s">
        <v>89</v>
      </c>
      <c r="N979" s="1" t="s">
        <v>89</v>
      </c>
      <c r="O979" s="1" t="s">
        <v>91</v>
      </c>
    </row>
    <row r="980" spans="1:15" hidden="1" x14ac:dyDescent="0.3">
      <c r="A980">
        <v>979</v>
      </c>
      <c r="B980">
        <v>1</v>
      </c>
      <c r="C980">
        <v>8</v>
      </c>
      <c r="D980" t="s">
        <v>1802</v>
      </c>
      <c r="E980" t="s">
        <v>37</v>
      </c>
      <c r="F980" t="s">
        <v>113</v>
      </c>
      <c r="G980" s="1" t="s">
        <v>126</v>
      </c>
      <c r="H980" s="1" t="s">
        <v>89</v>
      </c>
      <c r="I980" s="1" t="s">
        <v>89</v>
      </c>
      <c r="J980" s="1" t="s">
        <v>89</v>
      </c>
      <c r="K980" s="1" t="s">
        <v>89</v>
      </c>
      <c r="L980" s="1" t="s">
        <v>89</v>
      </c>
      <c r="M980" s="1" t="s">
        <v>89</v>
      </c>
      <c r="N980" s="1" t="s">
        <v>89</v>
      </c>
      <c r="O980" s="1" t="s">
        <v>126</v>
      </c>
    </row>
    <row r="981" spans="1:15" hidden="1" x14ac:dyDescent="0.3">
      <c r="A981">
        <v>980</v>
      </c>
      <c r="B981">
        <v>1</v>
      </c>
      <c r="C981">
        <v>9</v>
      </c>
      <c r="D981" t="s">
        <v>1802</v>
      </c>
      <c r="E981" t="s">
        <v>37</v>
      </c>
      <c r="F981" t="s">
        <v>115</v>
      </c>
      <c r="G981" s="1" t="s">
        <v>1848</v>
      </c>
      <c r="H981" s="1" t="s">
        <v>229</v>
      </c>
      <c r="I981" s="1" t="s">
        <v>1849</v>
      </c>
      <c r="J981" s="1" t="s">
        <v>89</v>
      </c>
      <c r="K981" s="1" t="s">
        <v>91</v>
      </c>
      <c r="L981" s="1" t="s">
        <v>592</v>
      </c>
      <c r="M981" s="1" t="s">
        <v>126</v>
      </c>
      <c r="N981" s="1" t="s">
        <v>340</v>
      </c>
      <c r="O981" s="1" t="s">
        <v>1850</v>
      </c>
    </row>
    <row r="982" spans="1:15" hidden="1" x14ac:dyDescent="0.3">
      <c r="A982">
        <v>981</v>
      </c>
      <c r="B982">
        <v>1</v>
      </c>
      <c r="C982">
        <v>10</v>
      </c>
      <c r="D982" t="s">
        <v>1802</v>
      </c>
      <c r="E982" t="s">
        <v>77</v>
      </c>
      <c r="F982" t="s">
        <v>122</v>
      </c>
      <c r="G982" s="1" t="s">
        <v>565</v>
      </c>
      <c r="H982" s="1" t="s">
        <v>108</v>
      </c>
      <c r="I982" s="1" t="s">
        <v>108</v>
      </c>
      <c r="J982" s="1" t="s">
        <v>89</v>
      </c>
      <c r="K982" s="1" t="s">
        <v>89</v>
      </c>
      <c r="L982" s="1" t="s">
        <v>89</v>
      </c>
      <c r="M982" s="1" t="s">
        <v>89</v>
      </c>
      <c r="N982" s="1" t="s">
        <v>89</v>
      </c>
      <c r="O982" s="1" t="s">
        <v>846</v>
      </c>
    </row>
    <row r="983" spans="1:15" hidden="1" x14ac:dyDescent="0.3">
      <c r="A983">
        <v>982</v>
      </c>
      <c r="B983">
        <v>1</v>
      </c>
      <c r="C983">
        <v>11</v>
      </c>
      <c r="D983" t="s">
        <v>1802</v>
      </c>
      <c r="E983" t="s">
        <v>37</v>
      </c>
      <c r="F983" t="s">
        <v>125</v>
      </c>
      <c r="G983" s="1" t="s">
        <v>114</v>
      </c>
      <c r="H983" s="1" t="s">
        <v>89</v>
      </c>
      <c r="I983" s="1" t="s">
        <v>89</v>
      </c>
      <c r="J983" s="1" t="s">
        <v>89</v>
      </c>
      <c r="K983" s="1" t="s">
        <v>89</v>
      </c>
      <c r="L983" s="1" t="s">
        <v>89</v>
      </c>
      <c r="M983" s="1" t="s">
        <v>89</v>
      </c>
      <c r="N983" s="1" t="s">
        <v>89</v>
      </c>
      <c r="O983" s="1" t="s">
        <v>75</v>
      </c>
    </row>
    <row r="984" spans="1:15" hidden="1" x14ac:dyDescent="0.3">
      <c r="A984">
        <v>983</v>
      </c>
      <c r="B984">
        <v>1</v>
      </c>
      <c r="C984">
        <v>12</v>
      </c>
      <c r="D984" t="s">
        <v>1802</v>
      </c>
      <c r="E984" t="s">
        <v>77</v>
      </c>
      <c r="F984" t="s">
        <v>127</v>
      </c>
      <c r="G984" s="1" t="s">
        <v>1851</v>
      </c>
      <c r="H984" s="1" t="s">
        <v>55</v>
      </c>
      <c r="I984" s="1" t="s">
        <v>1852</v>
      </c>
      <c r="J984" s="1" t="s">
        <v>41</v>
      </c>
      <c r="K984" s="1" t="s">
        <v>54</v>
      </c>
      <c r="L984" s="1" t="s">
        <v>189</v>
      </c>
      <c r="M984" s="1" t="s">
        <v>142</v>
      </c>
      <c r="N984" s="1" t="s">
        <v>133</v>
      </c>
      <c r="O984" s="1" t="s">
        <v>1853</v>
      </c>
    </row>
    <row r="985" spans="1:15" x14ac:dyDescent="0.3">
      <c r="A985">
        <v>984</v>
      </c>
      <c r="B985">
        <v>1</v>
      </c>
      <c r="C985">
        <v>13</v>
      </c>
      <c r="D985" t="s">
        <v>1802</v>
      </c>
      <c r="E985" t="s">
        <v>47</v>
      </c>
      <c r="F985" t="s">
        <v>136</v>
      </c>
      <c r="G985" s="1" t="s">
        <v>469</v>
      </c>
      <c r="H985" s="1" t="s">
        <v>379</v>
      </c>
      <c r="I985" s="1" t="s">
        <v>853</v>
      </c>
      <c r="J985" s="1" t="s">
        <v>91</v>
      </c>
      <c r="K985" s="1" t="s">
        <v>108</v>
      </c>
      <c r="L985" s="1" t="s">
        <v>91</v>
      </c>
      <c r="M985" s="1" t="s">
        <v>91</v>
      </c>
      <c r="N985" s="1" t="s">
        <v>91</v>
      </c>
      <c r="O985" s="1" t="s">
        <v>1060</v>
      </c>
    </row>
    <row r="986" spans="1:15" hidden="1" x14ac:dyDescent="0.3">
      <c r="A986">
        <v>985</v>
      </c>
      <c r="B986">
        <v>1</v>
      </c>
      <c r="C986">
        <v>14</v>
      </c>
      <c r="D986" t="s">
        <v>1802</v>
      </c>
      <c r="E986" t="s">
        <v>77</v>
      </c>
      <c r="F986" t="s">
        <v>141</v>
      </c>
      <c r="G986" s="1" t="s">
        <v>352</v>
      </c>
      <c r="H986" s="1" t="s">
        <v>1854</v>
      </c>
      <c r="I986" s="1" t="s">
        <v>90</v>
      </c>
      <c r="J986" s="1" t="s">
        <v>89</v>
      </c>
      <c r="K986" s="1" t="s">
        <v>89</v>
      </c>
      <c r="L986" s="1" t="s">
        <v>89</v>
      </c>
      <c r="M986" s="1" t="s">
        <v>89</v>
      </c>
      <c r="N986" s="1" t="s">
        <v>89</v>
      </c>
      <c r="O986" s="1" t="s">
        <v>1855</v>
      </c>
    </row>
    <row r="987" spans="1:15" hidden="1" x14ac:dyDescent="0.3">
      <c r="A987">
        <v>986</v>
      </c>
      <c r="B987">
        <v>1</v>
      </c>
      <c r="C987">
        <v>15</v>
      </c>
      <c r="D987" t="s">
        <v>1802</v>
      </c>
      <c r="E987" t="s">
        <v>37</v>
      </c>
      <c r="F987" t="s">
        <v>145</v>
      </c>
      <c r="G987" s="1" t="s">
        <v>117</v>
      </c>
      <c r="H987" s="1" t="s">
        <v>89</v>
      </c>
      <c r="I987" s="1" t="s">
        <v>90</v>
      </c>
      <c r="J987" s="1" t="s">
        <v>89</v>
      </c>
      <c r="K987" s="1" t="s">
        <v>89</v>
      </c>
      <c r="L987" s="1" t="s">
        <v>89</v>
      </c>
      <c r="M987" s="1" t="s">
        <v>89</v>
      </c>
      <c r="N987" s="1" t="s">
        <v>89</v>
      </c>
      <c r="O987" s="1" t="s">
        <v>42</v>
      </c>
    </row>
    <row r="988" spans="1:15" hidden="1" x14ac:dyDescent="0.3">
      <c r="A988">
        <v>987</v>
      </c>
      <c r="B988">
        <v>1</v>
      </c>
      <c r="C988">
        <v>16</v>
      </c>
      <c r="D988" t="s">
        <v>1802</v>
      </c>
      <c r="E988" t="s">
        <v>57</v>
      </c>
      <c r="F988" t="s">
        <v>147</v>
      </c>
      <c r="G988" s="1" t="s">
        <v>334</v>
      </c>
      <c r="H988" s="1" t="s">
        <v>149</v>
      </c>
      <c r="I988" s="1" t="s">
        <v>108</v>
      </c>
      <c r="J988" s="1" t="s">
        <v>378</v>
      </c>
      <c r="K988" s="1" t="s">
        <v>104</v>
      </c>
      <c r="L988" s="1" t="s">
        <v>89</v>
      </c>
      <c r="M988" s="1" t="s">
        <v>89</v>
      </c>
      <c r="N988" s="1" t="s">
        <v>89</v>
      </c>
      <c r="O988" s="1" t="s">
        <v>751</v>
      </c>
    </row>
    <row r="989" spans="1:15" hidden="1" x14ac:dyDescent="0.3">
      <c r="A989">
        <v>988</v>
      </c>
      <c r="B989">
        <v>1</v>
      </c>
      <c r="C989">
        <v>17</v>
      </c>
      <c r="D989" t="s">
        <v>1802</v>
      </c>
      <c r="E989" t="s">
        <v>77</v>
      </c>
      <c r="F989" t="s">
        <v>150</v>
      </c>
      <c r="G989" s="1" t="s">
        <v>214</v>
      </c>
      <c r="H989" s="1" t="s">
        <v>1856</v>
      </c>
      <c r="I989" s="1" t="s">
        <v>89</v>
      </c>
      <c r="J989" s="1" t="s">
        <v>1857</v>
      </c>
      <c r="K989" s="1" t="s">
        <v>356</v>
      </c>
      <c r="L989" s="1" t="s">
        <v>236</v>
      </c>
      <c r="M989" s="1" t="s">
        <v>236</v>
      </c>
      <c r="N989" s="1" t="s">
        <v>89</v>
      </c>
      <c r="O989" s="1" t="s">
        <v>1858</v>
      </c>
    </row>
    <row r="990" spans="1:15" hidden="1" x14ac:dyDescent="0.3">
      <c r="A990">
        <v>989</v>
      </c>
      <c r="B990">
        <v>1</v>
      </c>
      <c r="C990">
        <v>18</v>
      </c>
      <c r="D990" t="s">
        <v>1802</v>
      </c>
      <c r="E990" t="s">
        <v>37</v>
      </c>
      <c r="F990" t="s">
        <v>155</v>
      </c>
      <c r="G990" s="1" t="s">
        <v>189</v>
      </c>
      <c r="H990" s="1" t="s">
        <v>89</v>
      </c>
      <c r="I990" s="1" t="s">
        <v>89</v>
      </c>
      <c r="J990" s="1" t="s">
        <v>89</v>
      </c>
      <c r="K990" s="1" t="s">
        <v>89</v>
      </c>
      <c r="L990" s="1" t="s">
        <v>89</v>
      </c>
      <c r="M990" s="1" t="s">
        <v>89</v>
      </c>
      <c r="N990" s="1" t="s">
        <v>89</v>
      </c>
      <c r="O990" s="1" t="s">
        <v>156</v>
      </c>
    </row>
    <row r="991" spans="1:15" hidden="1" x14ac:dyDescent="0.3">
      <c r="A991">
        <v>990</v>
      </c>
      <c r="B991">
        <v>1</v>
      </c>
      <c r="C991">
        <v>19</v>
      </c>
      <c r="D991" t="s">
        <v>1802</v>
      </c>
      <c r="E991" t="s">
        <v>47</v>
      </c>
      <c r="F991" t="s">
        <v>158</v>
      </c>
      <c r="G991" s="1" t="s">
        <v>1859</v>
      </c>
      <c r="H991" s="1" t="s">
        <v>85</v>
      </c>
      <c r="I991" s="1" t="s">
        <v>534</v>
      </c>
      <c r="J991" s="1" t="s">
        <v>89</v>
      </c>
      <c r="K991" s="1" t="s">
        <v>89</v>
      </c>
      <c r="L991" s="1" t="s">
        <v>89</v>
      </c>
      <c r="M991" s="1" t="s">
        <v>89</v>
      </c>
      <c r="N991" s="1" t="s">
        <v>89</v>
      </c>
      <c r="O991" s="1" t="s">
        <v>1860</v>
      </c>
    </row>
    <row r="992" spans="1:15" x14ac:dyDescent="0.3">
      <c r="A992">
        <v>991</v>
      </c>
      <c r="B992">
        <v>1</v>
      </c>
      <c r="C992">
        <v>20</v>
      </c>
      <c r="D992" t="s">
        <v>1802</v>
      </c>
      <c r="E992" t="s">
        <v>47</v>
      </c>
      <c r="F992" t="s">
        <v>162</v>
      </c>
      <c r="G992" s="1" t="s">
        <v>645</v>
      </c>
      <c r="H992" s="1" t="s">
        <v>904</v>
      </c>
      <c r="I992" s="1" t="s">
        <v>1704</v>
      </c>
      <c r="J992" s="1" t="s">
        <v>108</v>
      </c>
      <c r="K992" s="1" t="s">
        <v>99</v>
      </c>
      <c r="L992" s="1" t="s">
        <v>96</v>
      </c>
      <c r="M992" s="1" t="s">
        <v>91</v>
      </c>
      <c r="N992" s="1" t="s">
        <v>148</v>
      </c>
      <c r="O992" s="1" t="s">
        <v>863</v>
      </c>
    </row>
    <row r="993" spans="1:15" hidden="1" x14ac:dyDescent="0.3">
      <c r="A993">
        <v>992</v>
      </c>
      <c r="B993">
        <v>1</v>
      </c>
      <c r="C993">
        <v>21</v>
      </c>
      <c r="D993" t="s">
        <v>1802</v>
      </c>
      <c r="E993" t="s">
        <v>37</v>
      </c>
      <c r="F993" t="s">
        <v>167</v>
      </c>
      <c r="G993" s="1" t="s">
        <v>45</v>
      </c>
      <c r="H993" s="1" t="s">
        <v>89</v>
      </c>
      <c r="I993" s="1" t="s">
        <v>96</v>
      </c>
      <c r="J993" s="1" t="s">
        <v>89</v>
      </c>
      <c r="K993" s="1" t="s">
        <v>89</v>
      </c>
      <c r="L993" s="1" t="s">
        <v>89</v>
      </c>
      <c r="M993" s="1" t="s">
        <v>89</v>
      </c>
      <c r="N993" s="1" t="s">
        <v>89</v>
      </c>
      <c r="O993" s="1" t="s">
        <v>129</v>
      </c>
    </row>
    <row r="994" spans="1:15" hidden="1" x14ac:dyDescent="0.3">
      <c r="A994">
        <v>993</v>
      </c>
      <c r="B994">
        <v>1</v>
      </c>
      <c r="C994">
        <v>22</v>
      </c>
      <c r="D994" t="s">
        <v>1802</v>
      </c>
      <c r="E994" t="s">
        <v>67</v>
      </c>
      <c r="F994" t="s">
        <v>168</v>
      </c>
      <c r="G994" s="1" t="s">
        <v>1247</v>
      </c>
      <c r="H994" s="1" t="s">
        <v>1756</v>
      </c>
      <c r="I994" s="1" t="s">
        <v>1283</v>
      </c>
      <c r="J994" s="1" t="s">
        <v>89</v>
      </c>
      <c r="K994" s="1" t="s">
        <v>89</v>
      </c>
      <c r="L994" s="1" t="s">
        <v>1602</v>
      </c>
      <c r="M994" s="1" t="s">
        <v>89</v>
      </c>
      <c r="N994" s="1" t="s">
        <v>89</v>
      </c>
      <c r="O994" s="1" t="s">
        <v>1861</v>
      </c>
    </row>
    <row r="995" spans="1:15" hidden="1" x14ac:dyDescent="0.3">
      <c r="A995">
        <v>994</v>
      </c>
      <c r="B995">
        <v>1</v>
      </c>
      <c r="C995">
        <v>23</v>
      </c>
      <c r="D995" t="s">
        <v>1802</v>
      </c>
      <c r="E995" t="s">
        <v>27</v>
      </c>
      <c r="F995" t="s">
        <v>173</v>
      </c>
      <c r="G995" s="1" t="s">
        <v>96</v>
      </c>
      <c r="H995" s="1" t="s">
        <v>89</v>
      </c>
      <c r="I995" s="1" t="s">
        <v>90</v>
      </c>
      <c r="J995" s="1" t="s">
        <v>89</v>
      </c>
      <c r="K995" s="1" t="s">
        <v>89</v>
      </c>
      <c r="L995" s="1" t="s">
        <v>89</v>
      </c>
      <c r="M995" s="1" t="s">
        <v>89</v>
      </c>
      <c r="N995" s="1" t="s">
        <v>89</v>
      </c>
      <c r="O995" s="1" t="s">
        <v>99</v>
      </c>
    </row>
    <row r="996" spans="1:15" hidden="1" x14ac:dyDescent="0.3">
      <c r="A996">
        <v>995</v>
      </c>
      <c r="B996">
        <v>1</v>
      </c>
      <c r="C996">
        <v>24</v>
      </c>
      <c r="D996" t="s">
        <v>1802</v>
      </c>
      <c r="E996" t="s">
        <v>77</v>
      </c>
      <c r="F996" t="s">
        <v>174</v>
      </c>
      <c r="G996" s="1" t="s">
        <v>89</v>
      </c>
      <c r="H996" s="1" t="s">
        <v>89</v>
      </c>
      <c r="I996" s="1" t="s">
        <v>89</v>
      </c>
      <c r="J996" s="1" t="s">
        <v>334</v>
      </c>
      <c r="K996" s="1" t="s">
        <v>612</v>
      </c>
      <c r="L996" s="1" t="s">
        <v>91</v>
      </c>
      <c r="M996" s="1" t="s">
        <v>89</v>
      </c>
      <c r="N996" s="1" t="s">
        <v>89</v>
      </c>
      <c r="O996" s="1" t="s">
        <v>44</v>
      </c>
    </row>
    <row r="997" spans="1:15" hidden="1" x14ac:dyDescent="0.3">
      <c r="A997">
        <v>996</v>
      </c>
      <c r="B997">
        <v>1</v>
      </c>
      <c r="C997">
        <v>25</v>
      </c>
      <c r="D997" t="s">
        <v>1802</v>
      </c>
      <c r="E997" t="s">
        <v>37</v>
      </c>
      <c r="F997" t="s">
        <v>176</v>
      </c>
      <c r="G997" s="1" t="s">
        <v>1862</v>
      </c>
      <c r="H997" s="1" t="s">
        <v>89</v>
      </c>
      <c r="I997" s="1" t="s">
        <v>447</v>
      </c>
      <c r="J997" s="1" t="s">
        <v>89</v>
      </c>
      <c r="K997" s="1" t="s">
        <v>90</v>
      </c>
      <c r="L997" s="1" t="s">
        <v>236</v>
      </c>
      <c r="M997" s="1" t="s">
        <v>476</v>
      </c>
      <c r="N997" s="1" t="s">
        <v>89</v>
      </c>
      <c r="O997" s="1" t="s">
        <v>1863</v>
      </c>
    </row>
    <row r="998" spans="1:15" hidden="1" x14ac:dyDescent="0.3">
      <c r="A998">
        <v>997</v>
      </c>
      <c r="B998">
        <v>1</v>
      </c>
      <c r="C998">
        <v>26</v>
      </c>
      <c r="D998" t="s">
        <v>1802</v>
      </c>
      <c r="E998" t="s">
        <v>47</v>
      </c>
      <c r="F998" t="s">
        <v>179</v>
      </c>
      <c r="G998" s="1" t="s">
        <v>840</v>
      </c>
      <c r="H998" s="1" t="s">
        <v>1040</v>
      </c>
      <c r="I998" s="1" t="s">
        <v>96</v>
      </c>
      <c r="J998" s="1" t="s">
        <v>89</v>
      </c>
      <c r="K998" s="1" t="s">
        <v>89</v>
      </c>
      <c r="L998" s="1" t="s">
        <v>89</v>
      </c>
      <c r="M998" s="1" t="s">
        <v>89</v>
      </c>
      <c r="N998" s="1" t="s">
        <v>89</v>
      </c>
      <c r="O998" s="1" t="s">
        <v>1864</v>
      </c>
    </row>
    <row r="999" spans="1:15" hidden="1" x14ac:dyDescent="0.3">
      <c r="A999">
        <v>998</v>
      </c>
      <c r="B999">
        <v>1</v>
      </c>
      <c r="C999">
        <v>27</v>
      </c>
      <c r="D999" t="s">
        <v>1802</v>
      </c>
      <c r="E999" t="s">
        <v>67</v>
      </c>
      <c r="F999" t="s">
        <v>183</v>
      </c>
      <c r="G999" s="1" t="s">
        <v>31</v>
      </c>
      <c r="H999" s="1" t="s">
        <v>96</v>
      </c>
      <c r="I999" s="1" t="s">
        <v>397</v>
      </c>
      <c r="J999" s="1" t="s">
        <v>89</v>
      </c>
      <c r="K999" s="1" t="s">
        <v>89</v>
      </c>
      <c r="L999" s="1" t="s">
        <v>96</v>
      </c>
      <c r="M999" s="1" t="s">
        <v>90</v>
      </c>
      <c r="N999" s="1" t="s">
        <v>89</v>
      </c>
      <c r="O999" s="1" t="s">
        <v>1125</v>
      </c>
    </row>
    <row r="1000" spans="1:15" hidden="1" x14ac:dyDescent="0.3">
      <c r="A1000">
        <v>999</v>
      </c>
      <c r="B1000">
        <v>1</v>
      </c>
      <c r="C1000">
        <v>28</v>
      </c>
      <c r="D1000" t="s">
        <v>1802</v>
      </c>
      <c r="E1000" t="s">
        <v>37</v>
      </c>
      <c r="F1000" t="s">
        <v>186</v>
      </c>
      <c r="G1000" s="1" t="s">
        <v>1865</v>
      </c>
      <c r="H1000" s="1" t="s">
        <v>96</v>
      </c>
      <c r="I1000" s="1" t="s">
        <v>1866</v>
      </c>
      <c r="J1000" s="1" t="s">
        <v>89</v>
      </c>
      <c r="K1000" s="1" t="s">
        <v>334</v>
      </c>
      <c r="L1000" s="1" t="s">
        <v>1867</v>
      </c>
      <c r="M1000" s="1" t="s">
        <v>142</v>
      </c>
      <c r="N1000" s="1" t="s">
        <v>114</v>
      </c>
      <c r="O1000" s="1" t="s">
        <v>1868</v>
      </c>
    </row>
    <row r="1001" spans="1:15" hidden="1" x14ac:dyDescent="0.3">
      <c r="A1001">
        <v>1000</v>
      </c>
      <c r="B1001">
        <v>1</v>
      </c>
      <c r="C1001">
        <v>29</v>
      </c>
      <c r="D1001" t="s">
        <v>1802</v>
      </c>
      <c r="E1001" t="s">
        <v>37</v>
      </c>
      <c r="F1001" t="s">
        <v>193</v>
      </c>
      <c r="G1001" s="1" t="s">
        <v>148</v>
      </c>
      <c r="H1001" s="1" t="s">
        <v>89</v>
      </c>
      <c r="I1001" s="1" t="s">
        <v>89</v>
      </c>
      <c r="J1001" s="1" t="s">
        <v>89</v>
      </c>
      <c r="K1001" s="1" t="s">
        <v>89</v>
      </c>
      <c r="L1001" s="1" t="s">
        <v>89</v>
      </c>
      <c r="M1001" s="1" t="s">
        <v>89</v>
      </c>
      <c r="N1001" s="1" t="s">
        <v>89</v>
      </c>
      <c r="O1001" s="1" t="s">
        <v>148</v>
      </c>
    </row>
    <row r="1002" spans="1:15" hidden="1" x14ac:dyDescent="0.3">
      <c r="A1002">
        <v>1001</v>
      </c>
      <c r="B1002">
        <v>1</v>
      </c>
      <c r="C1002">
        <v>30</v>
      </c>
      <c r="D1002" t="s">
        <v>1802</v>
      </c>
      <c r="E1002" t="s">
        <v>77</v>
      </c>
      <c r="F1002" t="s">
        <v>194</v>
      </c>
      <c r="G1002" s="1" t="s">
        <v>96</v>
      </c>
      <c r="H1002" s="1" t="s">
        <v>624</v>
      </c>
      <c r="I1002" s="1" t="s">
        <v>89</v>
      </c>
      <c r="J1002" s="1" t="s">
        <v>89</v>
      </c>
      <c r="K1002" s="1" t="s">
        <v>108</v>
      </c>
      <c r="L1002" s="1" t="s">
        <v>148</v>
      </c>
      <c r="M1002" s="1" t="s">
        <v>89</v>
      </c>
      <c r="N1002" s="1" t="s">
        <v>89</v>
      </c>
      <c r="O1002" s="1" t="s">
        <v>477</v>
      </c>
    </row>
    <row r="1003" spans="1:15" hidden="1" x14ac:dyDescent="0.3">
      <c r="A1003">
        <v>1002</v>
      </c>
      <c r="B1003">
        <v>1</v>
      </c>
      <c r="C1003">
        <v>31</v>
      </c>
      <c r="D1003" t="s">
        <v>1802</v>
      </c>
      <c r="E1003" t="s">
        <v>47</v>
      </c>
      <c r="F1003" t="s">
        <v>195</v>
      </c>
      <c r="G1003" s="1" t="s">
        <v>1869</v>
      </c>
      <c r="H1003" s="1" t="s">
        <v>926</v>
      </c>
      <c r="I1003" s="1" t="s">
        <v>397</v>
      </c>
      <c r="J1003" s="1" t="s">
        <v>89</v>
      </c>
      <c r="K1003" s="1" t="s">
        <v>89</v>
      </c>
      <c r="L1003" s="1" t="s">
        <v>89</v>
      </c>
      <c r="M1003" s="1" t="s">
        <v>89</v>
      </c>
      <c r="N1003" s="1" t="s">
        <v>89</v>
      </c>
      <c r="O1003" s="1" t="s">
        <v>1054</v>
      </c>
    </row>
    <row r="1004" spans="1:15" hidden="1" x14ac:dyDescent="0.3">
      <c r="A1004">
        <v>1003</v>
      </c>
      <c r="B1004">
        <v>1</v>
      </c>
      <c r="C1004">
        <v>32</v>
      </c>
      <c r="D1004" t="s">
        <v>1802</v>
      </c>
      <c r="E1004" t="s">
        <v>67</v>
      </c>
      <c r="F1004" t="s">
        <v>198</v>
      </c>
      <c r="G1004" s="1" t="s">
        <v>1870</v>
      </c>
      <c r="H1004" s="1" t="s">
        <v>1871</v>
      </c>
      <c r="I1004" s="1" t="s">
        <v>397</v>
      </c>
      <c r="J1004" s="1" t="s">
        <v>89</v>
      </c>
      <c r="K1004" s="1" t="s">
        <v>89</v>
      </c>
      <c r="L1004" s="1" t="s">
        <v>1872</v>
      </c>
      <c r="M1004" s="1" t="s">
        <v>89</v>
      </c>
      <c r="N1004" s="1" t="s">
        <v>89</v>
      </c>
      <c r="O1004" s="1" t="s">
        <v>1873</v>
      </c>
    </row>
    <row r="1005" spans="1:15" hidden="1" x14ac:dyDescent="0.3">
      <c r="A1005">
        <v>1004</v>
      </c>
      <c r="B1005">
        <v>1</v>
      </c>
      <c r="C1005">
        <v>33</v>
      </c>
      <c r="D1005" t="s">
        <v>1802</v>
      </c>
      <c r="E1005" t="s">
        <v>67</v>
      </c>
      <c r="F1005" t="s">
        <v>203</v>
      </c>
      <c r="G1005" s="1" t="s">
        <v>1874</v>
      </c>
      <c r="H1005" s="1" t="s">
        <v>225</v>
      </c>
      <c r="I1005" s="1" t="s">
        <v>89</v>
      </c>
      <c r="J1005" s="1" t="s">
        <v>89</v>
      </c>
      <c r="K1005" s="1" t="s">
        <v>89</v>
      </c>
      <c r="L1005" s="1" t="s">
        <v>53</v>
      </c>
      <c r="M1005" s="1" t="s">
        <v>89</v>
      </c>
      <c r="N1005" s="1" t="s">
        <v>89</v>
      </c>
      <c r="O1005" s="1" t="s">
        <v>1875</v>
      </c>
    </row>
    <row r="1006" spans="1:15" hidden="1" x14ac:dyDescent="0.3">
      <c r="A1006">
        <v>1005</v>
      </c>
      <c r="B1006">
        <v>1</v>
      </c>
      <c r="C1006">
        <v>34</v>
      </c>
      <c r="D1006" t="s">
        <v>1802</v>
      </c>
      <c r="E1006" t="s">
        <v>77</v>
      </c>
      <c r="F1006" t="s">
        <v>207</v>
      </c>
      <c r="G1006" s="1" t="s">
        <v>104</v>
      </c>
      <c r="H1006" s="1" t="s">
        <v>42</v>
      </c>
      <c r="I1006" s="1" t="s">
        <v>108</v>
      </c>
      <c r="J1006" s="1" t="s">
        <v>89</v>
      </c>
      <c r="K1006" s="1" t="s">
        <v>1876</v>
      </c>
      <c r="L1006" s="1" t="s">
        <v>120</v>
      </c>
      <c r="M1006" s="1" t="s">
        <v>89</v>
      </c>
      <c r="N1006" s="1" t="s">
        <v>89</v>
      </c>
      <c r="O1006" s="1" t="s">
        <v>273</v>
      </c>
    </row>
    <row r="1007" spans="1:15" hidden="1" x14ac:dyDescent="0.3">
      <c r="A1007">
        <v>1006</v>
      </c>
      <c r="B1007">
        <v>1</v>
      </c>
      <c r="C1007">
        <v>35</v>
      </c>
      <c r="D1007" t="s">
        <v>1802</v>
      </c>
      <c r="E1007" t="s">
        <v>67</v>
      </c>
      <c r="F1007" t="s">
        <v>210</v>
      </c>
      <c r="G1007" s="1" t="s">
        <v>1877</v>
      </c>
      <c r="H1007" s="1" t="s">
        <v>543</v>
      </c>
      <c r="I1007" s="1" t="s">
        <v>1001</v>
      </c>
      <c r="J1007" s="1" t="s">
        <v>89</v>
      </c>
      <c r="K1007" s="1" t="s">
        <v>89</v>
      </c>
      <c r="L1007" s="1" t="s">
        <v>1110</v>
      </c>
      <c r="M1007" s="1" t="s">
        <v>883</v>
      </c>
      <c r="N1007" s="1" t="s">
        <v>89</v>
      </c>
      <c r="O1007" s="1" t="s">
        <v>1878</v>
      </c>
    </row>
    <row r="1008" spans="1:15" hidden="1" x14ac:dyDescent="0.3">
      <c r="A1008">
        <v>1007</v>
      </c>
      <c r="B1008">
        <v>1</v>
      </c>
      <c r="C1008">
        <v>36</v>
      </c>
      <c r="D1008" t="s">
        <v>1802</v>
      </c>
      <c r="E1008" t="s">
        <v>27</v>
      </c>
      <c r="F1008" t="s">
        <v>217</v>
      </c>
      <c r="G1008" s="1" t="s">
        <v>1879</v>
      </c>
      <c r="H1008" s="1" t="s">
        <v>940</v>
      </c>
      <c r="I1008" s="1" t="s">
        <v>1880</v>
      </c>
      <c r="J1008" s="1" t="s">
        <v>806</v>
      </c>
      <c r="K1008" s="1" t="s">
        <v>132</v>
      </c>
      <c r="L1008" s="1" t="s">
        <v>660</v>
      </c>
      <c r="M1008" s="1" t="s">
        <v>650</v>
      </c>
      <c r="N1008" s="1" t="s">
        <v>736</v>
      </c>
      <c r="O1008" s="1" t="s">
        <v>1881</v>
      </c>
    </row>
    <row r="1009" spans="1:15" hidden="1" x14ac:dyDescent="0.3">
      <c r="A1009">
        <v>1008</v>
      </c>
      <c r="B1009">
        <v>1</v>
      </c>
      <c r="C1009">
        <v>37</v>
      </c>
      <c r="D1009" t="s">
        <v>1802</v>
      </c>
      <c r="E1009" t="s">
        <v>67</v>
      </c>
      <c r="F1009" t="s">
        <v>224</v>
      </c>
      <c r="G1009" s="1" t="s">
        <v>214</v>
      </c>
      <c r="H1009" s="1" t="s">
        <v>89</v>
      </c>
      <c r="I1009" s="1" t="s">
        <v>99</v>
      </c>
      <c r="J1009" s="1" t="s">
        <v>89</v>
      </c>
      <c r="K1009" s="1" t="s">
        <v>89</v>
      </c>
      <c r="L1009" s="1" t="s">
        <v>89</v>
      </c>
      <c r="M1009" s="1" t="s">
        <v>89</v>
      </c>
      <c r="N1009" s="1" t="s">
        <v>89</v>
      </c>
      <c r="O1009" s="1" t="s">
        <v>253</v>
      </c>
    </row>
    <row r="1010" spans="1:15" hidden="1" x14ac:dyDescent="0.3">
      <c r="A1010">
        <v>1009</v>
      </c>
      <c r="B1010">
        <v>1</v>
      </c>
      <c r="C1010">
        <v>38</v>
      </c>
      <c r="D1010" t="s">
        <v>1802</v>
      </c>
      <c r="E1010" t="s">
        <v>37</v>
      </c>
      <c r="F1010" t="s">
        <v>226</v>
      </c>
      <c r="G1010" s="1" t="s">
        <v>99</v>
      </c>
      <c r="H1010" s="1" t="s">
        <v>89</v>
      </c>
      <c r="I1010" s="1" t="s">
        <v>89</v>
      </c>
      <c r="J1010" s="1" t="s">
        <v>89</v>
      </c>
      <c r="K1010" s="1" t="s">
        <v>89</v>
      </c>
      <c r="L1010" s="1" t="s">
        <v>89</v>
      </c>
      <c r="M1010" s="1" t="s">
        <v>89</v>
      </c>
      <c r="N1010" s="1" t="s">
        <v>89</v>
      </c>
      <c r="O1010" s="1" t="s">
        <v>104</v>
      </c>
    </row>
    <row r="1011" spans="1:15" hidden="1" x14ac:dyDescent="0.3">
      <c r="A1011">
        <v>1010</v>
      </c>
      <c r="B1011">
        <v>1</v>
      </c>
      <c r="C1011">
        <v>39</v>
      </c>
      <c r="D1011" t="s">
        <v>1802</v>
      </c>
      <c r="E1011" t="s">
        <v>67</v>
      </c>
      <c r="F1011" t="s">
        <v>227</v>
      </c>
      <c r="G1011" s="1" t="s">
        <v>1882</v>
      </c>
      <c r="H1011" s="1" t="s">
        <v>292</v>
      </c>
      <c r="I1011" s="1" t="s">
        <v>105</v>
      </c>
      <c r="J1011" s="1" t="s">
        <v>89</v>
      </c>
      <c r="K1011" s="1" t="s">
        <v>89</v>
      </c>
      <c r="L1011" s="1" t="s">
        <v>114</v>
      </c>
      <c r="M1011" s="1" t="s">
        <v>89</v>
      </c>
      <c r="N1011" s="1" t="s">
        <v>89</v>
      </c>
      <c r="O1011" s="1" t="s">
        <v>1883</v>
      </c>
    </row>
    <row r="1012" spans="1:15" hidden="1" x14ac:dyDescent="0.3">
      <c r="A1012">
        <v>1011</v>
      </c>
      <c r="B1012">
        <v>1</v>
      </c>
      <c r="C1012">
        <v>40</v>
      </c>
      <c r="D1012" t="s">
        <v>1802</v>
      </c>
      <c r="E1012" t="s">
        <v>67</v>
      </c>
      <c r="F1012" t="s">
        <v>231</v>
      </c>
      <c r="G1012" s="1" t="s">
        <v>1884</v>
      </c>
      <c r="H1012" s="1" t="s">
        <v>490</v>
      </c>
      <c r="I1012" s="1" t="s">
        <v>654</v>
      </c>
      <c r="J1012" s="1" t="s">
        <v>89</v>
      </c>
      <c r="K1012" s="1" t="s">
        <v>89</v>
      </c>
      <c r="L1012" s="1" t="s">
        <v>256</v>
      </c>
      <c r="M1012" s="1" t="s">
        <v>108</v>
      </c>
      <c r="N1012" s="1" t="s">
        <v>89</v>
      </c>
      <c r="O1012" s="1" t="s">
        <v>1885</v>
      </c>
    </row>
    <row r="1013" spans="1:15" hidden="1" x14ac:dyDescent="0.3">
      <c r="A1013">
        <v>1012</v>
      </c>
      <c r="B1013">
        <v>1</v>
      </c>
      <c r="C1013">
        <v>41</v>
      </c>
      <c r="D1013" t="s">
        <v>1802</v>
      </c>
      <c r="E1013" t="s">
        <v>47</v>
      </c>
      <c r="F1013" t="s">
        <v>235</v>
      </c>
      <c r="G1013" s="1" t="s">
        <v>120</v>
      </c>
      <c r="H1013" s="1" t="s">
        <v>89</v>
      </c>
      <c r="I1013" s="1" t="s">
        <v>91</v>
      </c>
      <c r="J1013" s="1" t="s">
        <v>89</v>
      </c>
      <c r="K1013" s="1" t="s">
        <v>89</v>
      </c>
      <c r="L1013" s="1" t="s">
        <v>89</v>
      </c>
      <c r="M1013" s="1" t="s">
        <v>89</v>
      </c>
      <c r="N1013" s="1" t="s">
        <v>89</v>
      </c>
      <c r="O1013" s="1" t="s">
        <v>476</v>
      </c>
    </row>
    <row r="1014" spans="1:15" hidden="1" x14ac:dyDescent="0.3">
      <c r="A1014">
        <v>1013</v>
      </c>
      <c r="B1014">
        <v>1</v>
      </c>
      <c r="C1014">
        <v>42</v>
      </c>
      <c r="D1014" t="s">
        <v>1802</v>
      </c>
      <c r="E1014" t="s">
        <v>37</v>
      </c>
      <c r="F1014" t="s">
        <v>237</v>
      </c>
      <c r="G1014" s="1" t="s">
        <v>1886</v>
      </c>
      <c r="H1014" s="1" t="s">
        <v>91</v>
      </c>
      <c r="I1014" s="1" t="s">
        <v>1843</v>
      </c>
      <c r="J1014" s="1" t="s">
        <v>89</v>
      </c>
      <c r="K1014" s="1" t="s">
        <v>90</v>
      </c>
      <c r="L1014" s="1" t="s">
        <v>156</v>
      </c>
      <c r="M1014" s="1" t="s">
        <v>108</v>
      </c>
      <c r="N1014" s="1" t="s">
        <v>148</v>
      </c>
      <c r="O1014" s="1" t="s">
        <v>1887</v>
      </c>
    </row>
    <row r="1015" spans="1:15" hidden="1" x14ac:dyDescent="0.3">
      <c r="A1015">
        <v>1014</v>
      </c>
      <c r="B1015">
        <v>1</v>
      </c>
      <c r="C1015">
        <v>43</v>
      </c>
      <c r="D1015" t="s">
        <v>1802</v>
      </c>
      <c r="E1015" t="s">
        <v>77</v>
      </c>
      <c r="F1015" t="s">
        <v>241</v>
      </c>
      <c r="G1015" s="1" t="s">
        <v>1888</v>
      </c>
      <c r="H1015" s="1" t="s">
        <v>1889</v>
      </c>
      <c r="I1015" s="1" t="s">
        <v>1890</v>
      </c>
      <c r="J1015" s="1" t="s">
        <v>96</v>
      </c>
      <c r="K1015" s="1" t="s">
        <v>1891</v>
      </c>
      <c r="L1015" s="1" t="s">
        <v>1892</v>
      </c>
      <c r="M1015" s="1" t="s">
        <v>402</v>
      </c>
      <c r="N1015" s="1" t="s">
        <v>89</v>
      </c>
      <c r="O1015" s="1" t="s">
        <v>1893</v>
      </c>
    </row>
    <row r="1016" spans="1:15" hidden="1" x14ac:dyDescent="0.3">
      <c r="A1016">
        <v>1015</v>
      </c>
      <c r="B1016">
        <v>1</v>
      </c>
      <c r="C1016">
        <v>44</v>
      </c>
      <c r="D1016" t="s">
        <v>1802</v>
      </c>
      <c r="E1016" t="s">
        <v>37</v>
      </c>
      <c r="F1016" t="s">
        <v>249</v>
      </c>
      <c r="G1016" s="1" t="s">
        <v>1894</v>
      </c>
      <c r="H1016" s="1" t="s">
        <v>91</v>
      </c>
      <c r="I1016" s="1" t="s">
        <v>1895</v>
      </c>
      <c r="J1016" s="1" t="s">
        <v>89</v>
      </c>
      <c r="K1016" s="1" t="s">
        <v>89</v>
      </c>
      <c r="L1016" s="1" t="s">
        <v>215</v>
      </c>
      <c r="M1016" s="1" t="s">
        <v>96</v>
      </c>
      <c r="N1016" s="1" t="s">
        <v>89</v>
      </c>
      <c r="O1016" s="1" t="s">
        <v>1896</v>
      </c>
    </row>
    <row r="1017" spans="1:15" hidden="1" x14ac:dyDescent="0.3">
      <c r="A1017">
        <v>1016</v>
      </c>
      <c r="B1017">
        <v>1</v>
      </c>
      <c r="C1017">
        <v>45</v>
      </c>
      <c r="D1017" t="s">
        <v>1802</v>
      </c>
      <c r="E1017" t="s">
        <v>67</v>
      </c>
      <c r="F1017" t="s">
        <v>252</v>
      </c>
      <c r="G1017" s="1" t="s">
        <v>89</v>
      </c>
      <c r="H1017" s="1" t="s">
        <v>889</v>
      </c>
      <c r="I1017" s="1" t="s">
        <v>89</v>
      </c>
      <c r="J1017" s="1" t="s">
        <v>89</v>
      </c>
      <c r="K1017" s="1" t="s">
        <v>89</v>
      </c>
      <c r="L1017" s="1" t="s">
        <v>91</v>
      </c>
      <c r="M1017" s="1" t="s">
        <v>89</v>
      </c>
      <c r="N1017" s="1" t="s">
        <v>89</v>
      </c>
      <c r="O1017" s="1" t="s">
        <v>1354</v>
      </c>
    </row>
    <row r="1018" spans="1:15" hidden="1" x14ac:dyDescent="0.3">
      <c r="A1018">
        <v>1017</v>
      </c>
      <c r="B1018">
        <v>1</v>
      </c>
      <c r="C1018">
        <v>46</v>
      </c>
      <c r="D1018" t="s">
        <v>1802</v>
      </c>
      <c r="E1018" t="s">
        <v>67</v>
      </c>
      <c r="F1018" t="s">
        <v>254</v>
      </c>
      <c r="G1018" s="1" t="s">
        <v>986</v>
      </c>
      <c r="H1018" s="1" t="s">
        <v>75</v>
      </c>
      <c r="I1018" s="1" t="s">
        <v>307</v>
      </c>
      <c r="J1018" s="1" t="s">
        <v>89</v>
      </c>
      <c r="K1018" s="1" t="s">
        <v>89</v>
      </c>
      <c r="L1018" s="1" t="s">
        <v>189</v>
      </c>
      <c r="M1018" s="1" t="s">
        <v>114</v>
      </c>
      <c r="N1018" s="1" t="s">
        <v>89</v>
      </c>
      <c r="O1018" s="1" t="s">
        <v>1897</v>
      </c>
    </row>
    <row r="1019" spans="1:15" hidden="1" x14ac:dyDescent="0.3">
      <c r="A1019">
        <v>1018</v>
      </c>
      <c r="B1019">
        <v>1</v>
      </c>
      <c r="C1019">
        <v>47</v>
      </c>
      <c r="D1019" t="s">
        <v>1802</v>
      </c>
      <c r="E1019" t="s">
        <v>67</v>
      </c>
      <c r="F1019" t="s">
        <v>258</v>
      </c>
      <c r="G1019" s="1" t="s">
        <v>1898</v>
      </c>
      <c r="H1019" s="1" t="s">
        <v>548</v>
      </c>
      <c r="I1019" s="1" t="s">
        <v>548</v>
      </c>
      <c r="J1019" s="1" t="s">
        <v>105</v>
      </c>
      <c r="K1019" s="1" t="s">
        <v>89</v>
      </c>
      <c r="L1019" s="1" t="s">
        <v>296</v>
      </c>
      <c r="M1019" s="1" t="s">
        <v>378</v>
      </c>
      <c r="N1019" s="1" t="s">
        <v>89</v>
      </c>
      <c r="O1019" s="1" t="s">
        <v>1899</v>
      </c>
    </row>
    <row r="1020" spans="1:15" hidden="1" x14ac:dyDescent="0.3">
      <c r="A1020">
        <v>1019</v>
      </c>
      <c r="B1020">
        <v>1</v>
      </c>
      <c r="C1020">
        <v>48</v>
      </c>
      <c r="D1020" t="s">
        <v>1802</v>
      </c>
      <c r="E1020" t="s">
        <v>77</v>
      </c>
      <c r="F1020" t="s">
        <v>264</v>
      </c>
      <c r="G1020" s="1" t="s">
        <v>91</v>
      </c>
      <c r="H1020" s="1" t="s">
        <v>89</v>
      </c>
      <c r="I1020" s="1" t="s">
        <v>89</v>
      </c>
      <c r="J1020" s="1" t="s">
        <v>89</v>
      </c>
      <c r="K1020" s="1" t="s">
        <v>89</v>
      </c>
      <c r="L1020" s="1" t="s">
        <v>89</v>
      </c>
      <c r="M1020" s="1" t="s">
        <v>89</v>
      </c>
      <c r="N1020" s="1" t="s">
        <v>89</v>
      </c>
      <c r="O1020" s="1" t="s">
        <v>91</v>
      </c>
    </row>
    <row r="1021" spans="1:15" hidden="1" x14ac:dyDescent="0.3">
      <c r="A1021">
        <v>1020</v>
      </c>
      <c r="B1021">
        <v>1</v>
      </c>
      <c r="C1021">
        <v>49</v>
      </c>
      <c r="D1021" t="s">
        <v>1802</v>
      </c>
      <c r="E1021" t="s">
        <v>37</v>
      </c>
      <c r="F1021" t="s">
        <v>265</v>
      </c>
      <c r="G1021" s="1" t="s">
        <v>1849</v>
      </c>
      <c r="H1021" s="1" t="s">
        <v>89</v>
      </c>
      <c r="I1021" s="1" t="s">
        <v>215</v>
      </c>
      <c r="J1021" s="1" t="s">
        <v>89</v>
      </c>
      <c r="K1021" s="1" t="s">
        <v>89</v>
      </c>
      <c r="L1021" s="1" t="s">
        <v>99</v>
      </c>
      <c r="M1021" s="1" t="s">
        <v>91</v>
      </c>
      <c r="N1021" s="1" t="s">
        <v>89</v>
      </c>
      <c r="O1021" s="1" t="s">
        <v>1065</v>
      </c>
    </row>
    <row r="1022" spans="1:15" hidden="1" x14ac:dyDescent="0.3">
      <c r="A1022">
        <v>1021</v>
      </c>
      <c r="B1022">
        <v>1</v>
      </c>
      <c r="C1022">
        <v>50</v>
      </c>
      <c r="D1022" t="s">
        <v>1802</v>
      </c>
      <c r="E1022" t="s">
        <v>67</v>
      </c>
      <c r="F1022" t="s">
        <v>268</v>
      </c>
      <c r="G1022" s="1" t="s">
        <v>1629</v>
      </c>
      <c r="H1022" s="1" t="s">
        <v>1900</v>
      </c>
      <c r="I1022" s="1" t="s">
        <v>1901</v>
      </c>
      <c r="J1022" s="1" t="s">
        <v>89</v>
      </c>
      <c r="K1022" s="1" t="s">
        <v>91</v>
      </c>
      <c r="L1022" s="1" t="s">
        <v>886</v>
      </c>
      <c r="M1022" s="1" t="s">
        <v>105</v>
      </c>
      <c r="N1022" s="1" t="s">
        <v>89</v>
      </c>
      <c r="O1022" s="1" t="s">
        <v>1902</v>
      </c>
    </row>
    <row r="1023" spans="1:15" hidden="1" x14ac:dyDescent="0.3">
      <c r="A1023">
        <v>1022</v>
      </c>
      <c r="B1023">
        <v>1</v>
      </c>
      <c r="C1023">
        <v>51</v>
      </c>
      <c r="D1023" t="s">
        <v>1802</v>
      </c>
      <c r="E1023" t="s">
        <v>47</v>
      </c>
      <c r="F1023" t="s">
        <v>274</v>
      </c>
      <c r="G1023" s="1" t="s">
        <v>583</v>
      </c>
      <c r="H1023" s="1" t="s">
        <v>104</v>
      </c>
      <c r="I1023" s="1" t="s">
        <v>72</v>
      </c>
      <c r="J1023" s="1" t="s">
        <v>89</v>
      </c>
      <c r="K1023" s="1" t="s">
        <v>89</v>
      </c>
      <c r="L1023" s="1" t="s">
        <v>89</v>
      </c>
      <c r="M1023" s="1" t="s">
        <v>89</v>
      </c>
      <c r="N1023" s="1" t="s">
        <v>89</v>
      </c>
      <c r="O1023" s="1" t="s">
        <v>182</v>
      </c>
    </row>
    <row r="1024" spans="1:15" hidden="1" x14ac:dyDescent="0.3">
      <c r="A1024">
        <v>1023</v>
      </c>
      <c r="B1024">
        <v>1</v>
      </c>
      <c r="C1024">
        <v>52</v>
      </c>
      <c r="D1024" t="s">
        <v>1802</v>
      </c>
      <c r="E1024" t="s">
        <v>37</v>
      </c>
      <c r="F1024" t="s">
        <v>276</v>
      </c>
      <c r="G1024" s="1" t="s">
        <v>870</v>
      </c>
      <c r="H1024" s="1" t="s">
        <v>89</v>
      </c>
      <c r="I1024" s="1" t="s">
        <v>988</v>
      </c>
      <c r="J1024" s="1" t="s">
        <v>91</v>
      </c>
      <c r="K1024" s="1" t="s">
        <v>89</v>
      </c>
      <c r="L1024" s="1" t="s">
        <v>452</v>
      </c>
      <c r="M1024" s="1" t="s">
        <v>89</v>
      </c>
      <c r="N1024" s="1" t="s">
        <v>89</v>
      </c>
      <c r="O1024" s="1" t="s">
        <v>1903</v>
      </c>
    </row>
    <row r="1025" spans="1:15" hidden="1" x14ac:dyDescent="0.3">
      <c r="A1025">
        <v>1024</v>
      </c>
      <c r="B1025">
        <v>1</v>
      </c>
      <c r="C1025">
        <v>53</v>
      </c>
      <c r="D1025" t="s">
        <v>1802</v>
      </c>
      <c r="E1025" t="s">
        <v>77</v>
      </c>
      <c r="F1025" t="s">
        <v>281</v>
      </c>
      <c r="G1025" s="1" t="s">
        <v>44</v>
      </c>
      <c r="H1025" s="1" t="s">
        <v>256</v>
      </c>
      <c r="I1025" s="1" t="s">
        <v>96</v>
      </c>
      <c r="J1025" s="1" t="s">
        <v>90</v>
      </c>
      <c r="K1025" s="1" t="s">
        <v>91</v>
      </c>
      <c r="L1025" s="1" t="s">
        <v>89</v>
      </c>
      <c r="M1025" s="1" t="s">
        <v>89</v>
      </c>
      <c r="N1025" s="1" t="s">
        <v>89</v>
      </c>
      <c r="O1025" s="1" t="s">
        <v>597</v>
      </c>
    </row>
    <row r="1026" spans="1:15" hidden="1" x14ac:dyDescent="0.3">
      <c r="A1026">
        <v>1025</v>
      </c>
      <c r="B1026">
        <v>1</v>
      </c>
      <c r="C1026">
        <v>54</v>
      </c>
      <c r="D1026" t="s">
        <v>1802</v>
      </c>
      <c r="E1026" t="s">
        <v>47</v>
      </c>
      <c r="F1026" t="s">
        <v>284</v>
      </c>
      <c r="G1026" s="1" t="s">
        <v>1274</v>
      </c>
      <c r="H1026" s="1" t="s">
        <v>75</v>
      </c>
      <c r="I1026" s="1" t="s">
        <v>1388</v>
      </c>
      <c r="J1026" s="1" t="s">
        <v>89</v>
      </c>
      <c r="K1026" s="1" t="s">
        <v>99</v>
      </c>
      <c r="L1026" s="1" t="s">
        <v>104</v>
      </c>
      <c r="M1026" s="1" t="s">
        <v>89</v>
      </c>
      <c r="N1026" s="1" t="s">
        <v>89</v>
      </c>
      <c r="O1026" s="1" t="s">
        <v>1254</v>
      </c>
    </row>
    <row r="1027" spans="1:15" x14ac:dyDescent="0.3">
      <c r="A1027">
        <v>1026</v>
      </c>
      <c r="B1027">
        <v>1</v>
      </c>
      <c r="C1027">
        <v>55</v>
      </c>
      <c r="D1027" t="s">
        <v>1802</v>
      </c>
      <c r="E1027" t="s">
        <v>47</v>
      </c>
      <c r="F1027" t="s">
        <v>288</v>
      </c>
      <c r="G1027" s="1" t="s">
        <v>1904</v>
      </c>
      <c r="H1027" s="1" t="s">
        <v>62</v>
      </c>
      <c r="I1027" s="1" t="s">
        <v>1023</v>
      </c>
      <c r="J1027" s="1" t="s">
        <v>96</v>
      </c>
      <c r="K1027" s="1" t="s">
        <v>96</v>
      </c>
      <c r="L1027" s="1" t="s">
        <v>89</v>
      </c>
      <c r="M1027" s="1" t="s">
        <v>89</v>
      </c>
      <c r="N1027" s="1" t="s">
        <v>89</v>
      </c>
      <c r="O1027" s="1" t="s">
        <v>1251</v>
      </c>
    </row>
    <row r="1028" spans="1:15" hidden="1" x14ac:dyDescent="0.3">
      <c r="A1028">
        <v>1027</v>
      </c>
      <c r="B1028">
        <v>1</v>
      </c>
      <c r="C1028">
        <v>56</v>
      </c>
      <c r="D1028" t="s">
        <v>1802</v>
      </c>
      <c r="E1028" t="s">
        <v>67</v>
      </c>
      <c r="F1028" t="s">
        <v>291</v>
      </c>
      <c r="G1028" s="1" t="s">
        <v>108</v>
      </c>
      <c r="H1028" s="1" t="s">
        <v>951</v>
      </c>
      <c r="I1028" s="1" t="s">
        <v>89</v>
      </c>
      <c r="J1028" s="1" t="s">
        <v>89</v>
      </c>
      <c r="K1028" s="1" t="s">
        <v>89</v>
      </c>
      <c r="L1028" s="1" t="s">
        <v>89</v>
      </c>
      <c r="M1028" s="1" t="s">
        <v>89</v>
      </c>
      <c r="N1028" s="1" t="s">
        <v>89</v>
      </c>
      <c r="O1028" s="1" t="s">
        <v>1091</v>
      </c>
    </row>
    <row r="1029" spans="1:15" hidden="1" x14ac:dyDescent="0.3">
      <c r="A1029">
        <v>1028</v>
      </c>
      <c r="B1029">
        <v>1</v>
      </c>
      <c r="C1029">
        <v>57</v>
      </c>
      <c r="D1029" t="s">
        <v>1802</v>
      </c>
      <c r="E1029" t="s">
        <v>37</v>
      </c>
      <c r="F1029" t="s">
        <v>293</v>
      </c>
      <c r="G1029" s="1" t="s">
        <v>104</v>
      </c>
      <c r="H1029" s="1" t="s">
        <v>89</v>
      </c>
      <c r="I1029" s="1" t="s">
        <v>89</v>
      </c>
      <c r="J1029" s="1" t="s">
        <v>89</v>
      </c>
      <c r="K1029" s="1" t="s">
        <v>89</v>
      </c>
      <c r="L1029" s="1" t="s">
        <v>89</v>
      </c>
      <c r="M1029" s="1" t="s">
        <v>89</v>
      </c>
      <c r="N1029" s="1" t="s">
        <v>89</v>
      </c>
      <c r="O1029" s="1" t="s">
        <v>105</v>
      </c>
    </row>
    <row r="1030" spans="1:15" hidden="1" x14ac:dyDescent="0.3">
      <c r="A1030">
        <v>1029</v>
      </c>
      <c r="B1030">
        <v>1</v>
      </c>
      <c r="C1030">
        <v>58</v>
      </c>
      <c r="D1030" t="s">
        <v>1802</v>
      </c>
      <c r="E1030" t="s">
        <v>37</v>
      </c>
      <c r="F1030" t="s">
        <v>294</v>
      </c>
      <c r="G1030" s="1" t="s">
        <v>1905</v>
      </c>
      <c r="H1030" s="1" t="s">
        <v>90</v>
      </c>
      <c r="I1030" s="1" t="s">
        <v>184</v>
      </c>
      <c r="J1030" s="1" t="s">
        <v>89</v>
      </c>
      <c r="K1030" s="1" t="s">
        <v>89</v>
      </c>
      <c r="L1030" s="1" t="s">
        <v>120</v>
      </c>
      <c r="M1030" s="1" t="s">
        <v>90</v>
      </c>
      <c r="N1030" s="1" t="s">
        <v>89</v>
      </c>
      <c r="O1030" s="1" t="s">
        <v>208</v>
      </c>
    </row>
    <row r="1031" spans="1:15" hidden="1" x14ac:dyDescent="0.3">
      <c r="A1031">
        <v>1030</v>
      </c>
      <c r="B1031">
        <v>1</v>
      </c>
      <c r="C1031">
        <v>59</v>
      </c>
      <c r="D1031" t="s">
        <v>1802</v>
      </c>
      <c r="E1031" t="s">
        <v>37</v>
      </c>
      <c r="F1031" t="s">
        <v>297</v>
      </c>
      <c r="G1031" s="1" t="s">
        <v>1906</v>
      </c>
      <c r="H1031" s="1" t="s">
        <v>91</v>
      </c>
      <c r="I1031" s="1" t="s">
        <v>261</v>
      </c>
      <c r="J1031" s="1" t="s">
        <v>89</v>
      </c>
      <c r="K1031" s="1" t="s">
        <v>89</v>
      </c>
      <c r="L1031" s="1" t="s">
        <v>99</v>
      </c>
      <c r="M1031" s="1" t="s">
        <v>89</v>
      </c>
      <c r="N1031" s="1" t="s">
        <v>89</v>
      </c>
      <c r="O1031" s="1" t="s">
        <v>1907</v>
      </c>
    </row>
    <row r="1032" spans="1:15" hidden="1" x14ac:dyDescent="0.3">
      <c r="A1032">
        <v>1031</v>
      </c>
      <c r="B1032">
        <v>1</v>
      </c>
      <c r="C1032">
        <v>60</v>
      </c>
      <c r="D1032" t="s">
        <v>1802</v>
      </c>
      <c r="E1032" t="s">
        <v>57</v>
      </c>
      <c r="F1032" t="s">
        <v>301</v>
      </c>
      <c r="G1032" s="1" t="s">
        <v>1653</v>
      </c>
      <c r="H1032" s="1" t="s">
        <v>1908</v>
      </c>
      <c r="I1032" s="1" t="s">
        <v>89</v>
      </c>
      <c r="J1032" s="1" t="s">
        <v>89</v>
      </c>
      <c r="K1032" s="1" t="s">
        <v>89</v>
      </c>
      <c r="L1032" s="1" t="s">
        <v>89</v>
      </c>
      <c r="M1032" s="1" t="s">
        <v>89</v>
      </c>
      <c r="N1032" s="1" t="s">
        <v>89</v>
      </c>
      <c r="O1032" s="1" t="s">
        <v>1909</v>
      </c>
    </row>
    <row r="1033" spans="1:15" hidden="1" x14ac:dyDescent="0.3">
      <c r="A1033">
        <v>1032</v>
      </c>
      <c r="B1033">
        <v>1</v>
      </c>
      <c r="C1033">
        <v>61</v>
      </c>
      <c r="D1033" t="s">
        <v>1802</v>
      </c>
      <c r="E1033" t="s">
        <v>37</v>
      </c>
      <c r="F1033" t="s">
        <v>305</v>
      </c>
      <c r="G1033" s="1" t="s">
        <v>35</v>
      </c>
      <c r="H1033" s="1" t="s">
        <v>89</v>
      </c>
      <c r="I1033" s="1" t="s">
        <v>299</v>
      </c>
      <c r="J1033" s="1" t="s">
        <v>89</v>
      </c>
      <c r="K1033" s="1" t="s">
        <v>89</v>
      </c>
      <c r="L1033" s="1" t="s">
        <v>148</v>
      </c>
      <c r="M1033" s="1" t="s">
        <v>91</v>
      </c>
      <c r="N1033" s="1" t="s">
        <v>89</v>
      </c>
      <c r="O1033" s="1" t="s">
        <v>871</v>
      </c>
    </row>
    <row r="1034" spans="1:15" hidden="1" x14ac:dyDescent="0.3">
      <c r="A1034">
        <v>1033</v>
      </c>
      <c r="B1034">
        <v>1</v>
      </c>
      <c r="C1034">
        <v>62</v>
      </c>
      <c r="D1034" t="s">
        <v>1802</v>
      </c>
      <c r="E1034" t="s">
        <v>67</v>
      </c>
      <c r="F1034" t="s">
        <v>309</v>
      </c>
      <c r="G1034" s="1" t="s">
        <v>1271</v>
      </c>
      <c r="H1034" s="1" t="s">
        <v>99</v>
      </c>
      <c r="I1034" s="1" t="s">
        <v>104</v>
      </c>
      <c r="J1034" s="1" t="s">
        <v>89</v>
      </c>
      <c r="K1034" s="1" t="s">
        <v>89</v>
      </c>
      <c r="L1034" s="1" t="s">
        <v>91</v>
      </c>
      <c r="M1034" s="1" t="s">
        <v>89</v>
      </c>
      <c r="N1034" s="1" t="s">
        <v>89</v>
      </c>
      <c r="O1034" s="1" t="s">
        <v>1606</v>
      </c>
    </row>
    <row r="1035" spans="1:15" hidden="1" x14ac:dyDescent="0.3">
      <c r="A1035">
        <v>1034</v>
      </c>
      <c r="B1035">
        <v>1</v>
      </c>
      <c r="C1035">
        <v>63</v>
      </c>
      <c r="D1035" t="s">
        <v>1802</v>
      </c>
      <c r="E1035" t="s">
        <v>67</v>
      </c>
      <c r="F1035" t="s">
        <v>312</v>
      </c>
      <c r="G1035" s="1" t="s">
        <v>1086</v>
      </c>
      <c r="H1035" s="1" t="s">
        <v>963</v>
      </c>
      <c r="I1035" s="1" t="s">
        <v>90</v>
      </c>
      <c r="J1035" s="1" t="s">
        <v>89</v>
      </c>
      <c r="K1035" s="1" t="s">
        <v>89</v>
      </c>
      <c r="L1035" s="1" t="s">
        <v>108</v>
      </c>
      <c r="M1035" s="1" t="s">
        <v>89</v>
      </c>
      <c r="N1035" s="1" t="s">
        <v>89</v>
      </c>
      <c r="O1035" s="1" t="s">
        <v>1910</v>
      </c>
    </row>
    <row r="1036" spans="1:15" hidden="1" x14ac:dyDescent="0.3">
      <c r="A1036">
        <v>1035</v>
      </c>
      <c r="B1036">
        <v>1</v>
      </c>
      <c r="C1036">
        <v>64</v>
      </c>
      <c r="D1036" t="s">
        <v>1802</v>
      </c>
      <c r="E1036" t="s">
        <v>47</v>
      </c>
      <c r="F1036" t="s">
        <v>315</v>
      </c>
      <c r="G1036" s="1" t="s">
        <v>501</v>
      </c>
      <c r="H1036" s="1" t="s">
        <v>89</v>
      </c>
      <c r="I1036" s="1" t="s">
        <v>310</v>
      </c>
      <c r="J1036" s="1" t="s">
        <v>89</v>
      </c>
      <c r="K1036" s="1" t="s">
        <v>89</v>
      </c>
      <c r="L1036" s="1" t="s">
        <v>89</v>
      </c>
      <c r="M1036" s="1" t="s">
        <v>89</v>
      </c>
      <c r="N1036" s="1" t="s">
        <v>89</v>
      </c>
      <c r="O1036" s="1" t="s">
        <v>683</v>
      </c>
    </row>
    <row r="1037" spans="1:15" hidden="1" x14ac:dyDescent="0.3">
      <c r="A1037">
        <v>1036</v>
      </c>
      <c r="B1037">
        <v>1</v>
      </c>
      <c r="C1037">
        <v>65</v>
      </c>
      <c r="D1037" t="s">
        <v>1802</v>
      </c>
      <c r="E1037" t="s">
        <v>67</v>
      </c>
      <c r="F1037" t="s">
        <v>317</v>
      </c>
      <c r="G1037" s="1" t="s">
        <v>1911</v>
      </c>
      <c r="H1037" s="1" t="s">
        <v>1912</v>
      </c>
      <c r="I1037" s="1" t="s">
        <v>114</v>
      </c>
      <c r="J1037" s="1" t="s">
        <v>89</v>
      </c>
      <c r="K1037" s="1" t="s">
        <v>89</v>
      </c>
      <c r="L1037" s="1" t="s">
        <v>1913</v>
      </c>
      <c r="M1037" s="1" t="s">
        <v>91</v>
      </c>
      <c r="N1037" s="1" t="s">
        <v>89</v>
      </c>
      <c r="O1037" s="1" t="s">
        <v>1914</v>
      </c>
    </row>
    <row r="1038" spans="1:15" hidden="1" x14ac:dyDescent="0.3">
      <c r="A1038">
        <v>1037</v>
      </c>
      <c r="B1038">
        <v>1</v>
      </c>
      <c r="C1038">
        <v>66</v>
      </c>
      <c r="D1038" t="s">
        <v>1802</v>
      </c>
      <c r="E1038" t="s">
        <v>47</v>
      </c>
      <c r="F1038" t="s">
        <v>322</v>
      </c>
      <c r="G1038" s="1" t="s">
        <v>96</v>
      </c>
      <c r="H1038" s="1" t="s">
        <v>89</v>
      </c>
      <c r="I1038" s="1" t="s">
        <v>89</v>
      </c>
      <c r="J1038" s="1" t="s">
        <v>89</v>
      </c>
      <c r="K1038" s="1" t="s">
        <v>89</v>
      </c>
      <c r="L1038" s="1" t="s">
        <v>89</v>
      </c>
      <c r="M1038" s="1" t="s">
        <v>89</v>
      </c>
      <c r="N1038" s="1" t="s">
        <v>89</v>
      </c>
      <c r="O1038" s="1" t="s">
        <v>96</v>
      </c>
    </row>
    <row r="1039" spans="1:15" hidden="1" x14ac:dyDescent="0.3">
      <c r="A1039">
        <v>1038</v>
      </c>
      <c r="B1039">
        <v>1</v>
      </c>
      <c r="C1039">
        <v>67</v>
      </c>
      <c r="D1039" t="s">
        <v>1802</v>
      </c>
      <c r="E1039" t="s">
        <v>37</v>
      </c>
      <c r="F1039" t="s">
        <v>323</v>
      </c>
      <c r="G1039" s="1" t="s">
        <v>89</v>
      </c>
      <c r="H1039" s="1" t="s">
        <v>89</v>
      </c>
      <c r="I1039" s="1" t="s">
        <v>89</v>
      </c>
      <c r="J1039" s="1" t="s">
        <v>89</v>
      </c>
      <c r="K1039" s="1" t="s">
        <v>89</v>
      </c>
      <c r="L1039" s="1" t="s">
        <v>89</v>
      </c>
      <c r="M1039" s="1" t="s">
        <v>89</v>
      </c>
      <c r="N1039" s="1" t="s">
        <v>89</v>
      </c>
      <c r="O1039" s="1" t="s">
        <v>89</v>
      </c>
    </row>
    <row r="1040" spans="1:15" hidden="1" x14ac:dyDescent="0.3">
      <c r="A1040">
        <v>1039</v>
      </c>
      <c r="B1040">
        <v>1</v>
      </c>
      <c r="C1040">
        <v>68</v>
      </c>
      <c r="D1040" t="s">
        <v>1802</v>
      </c>
      <c r="E1040" t="s">
        <v>77</v>
      </c>
      <c r="F1040" t="s">
        <v>324</v>
      </c>
      <c r="G1040" s="1" t="s">
        <v>110</v>
      </c>
      <c r="H1040" s="1" t="s">
        <v>105</v>
      </c>
      <c r="I1040" s="1" t="s">
        <v>90</v>
      </c>
      <c r="J1040" s="1" t="s">
        <v>146</v>
      </c>
      <c r="K1040" s="1" t="s">
        <v>89</v>
      </c>
      <c r="L1040" s="1" t="s">
        <v>89</v>
      </c>
      <c r="M1040" s="1" t="s">
        <v>89</v>
      </c>
      <c r="N1040" s="1" t="s">
        <v>89</v>
      </c>
      <c r="O1040" s="1" t="s">
        <v>643</v>
      </c>
    </row>
    <row r="1041" spans="1:15" x14ac:dyDescent="0.3">
      <c r="A1041">
        <v>1040</v>
      </c>
      <c r="B1041">
        <v>1</v>
      </c>
      <c r="C1041">
        <v>69</v>
      </c>
      <c r="D1041" t="s">
        <v>1802</v>
      </c>
      <c r="E1041" t="s">
        <v>47</v>
      </c>
      <c r="F1041" t="s">
        <v>327</v>
      </c>
      <c r="G1041" s="1" t="s">
        <v>257</v>
      </c>
      <c r="H1041" s="1" t="s">
        <v>378</v>
      </c>
      <c r="I1041" s="1" t="s">
        <v>1040</v>
      </c>
      <c r="J1041" s="1" t="s">
        <v>90</v>
      </c>
      <c r="K1041" s="1" t="s">
        <v>148</v>
      </c>
      <c r="L1041" s="1" t="s">
        <v>89</v>
      </c>
      <c r="M1041" s="1" t="s">
        <v>89</v>
      </c>
      <c r="N1041" s="1" t="s">
        <v>89</v>
      </c>
      <c r="O1041" s="1" t="s">
        <v>690</v>
      </c>
    </row>
    <row r="1042" spans="1:15" x14ac:dyDescent="0.3">
      <c r="A1042">
        <v>1041</v>
      </c>
      <c r="B1042">
        <v>1</v>
      </c>
      <c r="C1042">
        <v>70</v>
      </c>
      <c r="D1042" t="s">
        <v>1802</v>
      </c>
      <c r="E1042" t="s">
        <v>47</v>
      </c>
      <c r="F1042" t="s">
        <v>330</v>
      </c>
      <c r="G1042" s="1" t="s">
        <v>1915</v>
      </c>
      <c r="H1042" s="1" t="s">
        <v>1916</v>
      </c>
      <c r="I1042" s="1" t="s">
        <v>1917</v>
      </c>
      <c r="J1042" s="1" t="s">
        <v>104</v>
      </c>
      <c r="K1042" s="1" t="s">
        <v>117</v>
      </c>
      <c r="L1042" s="1" t="s">
        <v>119</v>
      </c>
      <c r="M1042" s="1" t="s">
        <v>236</v>
      </c>
      <c r="N1042" s="1" t="s">
        <v>222</v>
      </c>
      <c r="O1042" s="1" t="s">
        <v>1918</v>
      </c>
    </row>
    <row r="1043" spans="1:15" hidden="1" x14ac:dyDescent="0.3">
      <c r="A1043">
        <v>1042</v>
      </c>
      <c r="B1043">
        <v>1</v>
      </c>
      <c r="C1043">
        <v>71</v>
      </c>
      <c r="D1043" t="s">
        <v>1802</v>
      </c>
      <c r="E1043" t="s">
        <v>37</v>
      </c>
      <c r="F1043" t="s">
        <v>336</v>
      </c>
      <c r="G1043" s="1" t="s">
        <v>256</v>
      </c>
      <c r="H1043" s="1" t="s">
        <v>89</v>
      </c>
      <c r="I1043" s="1" t="s">
        <v>91</v>
      </c>
      <c r="J1043" s="1" t="s">
        <v>89</v>
      </c>
      <c r="K1043" s="1" t="s">
        <v>89</v>
      </c>
      <c r="L1043" s="1" t="s">
        <v>148</v>
      </c>
      <c r="M1043" s="1" t="s">
        <v>89</v>
      </c>
      <c r="N1043" s="1" t="s">
        <v>89</v>
      </c>
      <c r="O1043" s="1" t="s">
        <v>225</v>
      </c>
    </row>
    <row r="1044" spans="1:15" hidden="1" x14ac:dyDescent="0.3">
      <c r="A1044">
        <v>1043</v>
      </c>
      <c r="B1044">
        <v>1</v>
      </c>
      <c r="C1044">
        <v>72</v>
      </c>
      <c r="D1044" t="s">
        <v>1802</v>
      </c>
      <c r="E1044" t="s">
        <v>77</v>
      </c>
      <c r="F1044" t="s">
        <v>337</v>
      </c>
      <c r="G1044" s="1" t="s">
        <v>131</v>
      </c>
      <c r="H1044" s="1" t="s">
        <v>89</v>
      </c>
      <c r="I1044" s="1" t="s">
        <v>91</v>
      </c>
      <c r="J1044" s="1" t="s">
        <v>89</v>
      </c>
      <c r="K1044" s="1" t="s">
        <v>89</v>
      </c>
      <c r="L1044" s="1" t="s">
        <v>89</v>
      </c>
      <c r="M1044" s="1" t="s">
        <v>89</v>
      </c>
      <c r="N1044" s="1" t="s">
        <v>89</v>
      </c>
      <c r="O1044" s="1" t="s">
        <v>119</v>
      </c>
    </row>
    <row r="1045" spans="1:15" hidden="1" x14ac:dyDescent="0.3">
      <c r="A1045">
        <v>1044</v>
      </c>
      <c r="B1045">
        <v>1</v>
      </c>
      <c r="C1045">
        <v>73</v>
      </c>
      <c r="D1045" t="s">
        <v>1802</v>
      </c>
      <c r="E1045" t="s">
        <v>67</v>
      </c>
      <c r="F1045" t="s">
        <v>338</v>
      </c>
      <c r="G1045" s="1" t="s">
        <v>1919</v>
      </c>
      <c r="H1045" s="1" t="s">
        <v>262</v>
      </c>
      <c r="I1045" s="1" t="s">
        <v>378</v>
      </c>
      <c r="J1045" s="1" t="s">
        <v>89</v>
      </c>
      <c r="K1045" s="1" t="s">
        <v>89</v>
      </c>
      <c r="L1045" s="1" t="s">
        <v>340</v>
      </c>
      <c r="M1045" s="1" t="s">
        <v>91</v>
      </c>
      <c r="N1045" s="1" t="s">
        <v>89</v>
      </c>
      <c r="O1045" s="1" t="s">
        <v>123</v>
      </c>
    </row>
    <row r="1046" spans="1:15" hidden="1" x14ac:dyDescent="0.3">
      <c r="A1046">
        <v>1045</v>
      </c>
      <c r="B1046">
        <v>1</v>
      </c>
      <c r="C1046">
        <v>74</v>
      </c>
      <c r="D1046" t="s">
        <v>1802</v>
      </c>
      <c r="E1046" t="s">
        <v>67</v>
      </c>
      <c r="F1046" t="s">
        <v>342</v>
      </c>
      <c r="G1046" s="1" t="s">
        <v>72</v>
      </c>
      <c r="H1046" s="1" t="s">
        <v>1287</v>
      </c>
      <c r="I1046" s="1" t="s">
        <v>89</v>
      </c>
      <c r="J1046" s="1" t="s">
        <v>89</v>
      </c>
      <c r="K1046" s="1" t="s">
        <v>89</v>
      </c>
      <c r="L1046" s="1" t="s">
        <v>148</v>
      </c>
      <c r="M1046" s="1" t="s">
        <v>89</v>
      </c>
      <c r="N1046" s="1" t="s">
        <v>89</v>
      </c>
      <c r="O1046" s="1" t="s">
        <v>1920</v>
      </c>
    </row>
    <row r="1047" spans="1:15" hidden="1" x14ac:dyDescent="0.3">
      <c r="A1047">
        <v>1046</v>
      </c>
      <c r="B1047">
        <v>1</v>
      </c>
      <c r="C1047">
        <v>75</v>
      </c>
      <c r="D1047" t="s">
        <v>1802</v>
      </c>
      <c r="E1047" t="s">
        <v>47</v>
      </c>
      <c r="F1047" t="s">
        <v>345</v>
      </c>
      <c r="G1047" s="1" t="s">
        <v>697</v>
      </c>
      <c r="H1047" s="1" t="s">
        <v>262</v>
      </c>
      <c r="I1047" s="1" t="s">
        <v>148</v>
      </c>
      <c r="J1047" s="1" t="s">
        <v>89</v>
      </c>
      <c r="K1047" s="1" t="s">
        <v>89</v>
      </c>
      <c r="L1047" s="1" t="s">
        <v>89</v>
      </c>
      <c r="M1047" s="1" t="s">
        <v>89</v>
      </c>
      <c r="N1047" s="1" t="s">
        <v>89</v>
      </c>
      <c r="O1047" s="1" t="s">
        <v>255</v>
      </c>
    </row>
    <row r="1048" spans="1:15" x14ac:dyDescent="0.3">
      <c r="A1048">
        <v>1047</v>
      </c>
      <c r="B1048">
        <v>1</v>
      </c>
      <c r="C1048">
        <v>76</v>
      </c>
      <c r="D1048" t="s">
        <v>1802</v>
      </c>
      <c r="E1048" t="s">
        <v>47</v>
      </c>
      <c r="F1048" t="s">
        <v>348</v>
      </c>
      <c r="G1048" s="1" t="s">
        <v>1698</v>
      </c>
      <c r="H1048" s="1" t="s">
        <v>1334</v>
      </c>
      <c r="I1048" s="1" t="s">
        <v>1921</v>
      </c>
      <c r="J1048" s="1" t="s">
        <v>105</v>
      </c>
      <c r="K1048" s="1" t="s">
        <v>156</v>
      </c>
      <c r="L1048" s="1" t="s">
        <v>96</v>
      </c>
      <c r="M1048" s="1" t="s">
        <v>114</v>
      </c>
      <c r="N1048" s="1" t="s">
        <v>378</v>
      </c>
      <c r="O1048" s="1" t="s">
        <v>1922</v>
      </c>
    </row>
    <row r="1049" spans="1:15" hidden="1" x14ac:dyDescent="0.3">
      <c r="A1049">
        <v>1048</v>
      </c>
      <c r="B1049">
        <v>1</v>
      </c>
      <c r="C1049">
        <v>77</v>
      </c>
      <c r="D1049" t="s">
        <v>1802</v>
      </c>
      <c r="E1049" t="s">
        <v>67</v>
      </c>
      <c r="F1049" t="s">
        <v>354</v>
      </c>
      <c r="G1049" s="1" t="s">
        <v>1923</v>
      </c>
      <c r="H1049" s="1" t="s">
        <v>1924</v>
      </c>
      <c r="I1049" s="1" t="s">
        <v>344</v>
      </c>
      <c r="J1049" s="1" t="s">
        <v>148</v>
      </c>
      <c r="K1049" s="1" t="s">
        <v>89</v>
      </c>
      <c r="L1049" s="1" t="s">
        <v>1925</v>
      </c>
      <c r="M1049" s="1" t="s">
        <v>96</v>
      </c>
      <c r="N1049" s="1" t="s">
        <v>89</v>
      </c>
      <c r="O1049" s="1" t="s">
        <v>1926</v>
      </c>
    </row>
    <row r="1050" spans="1:15" hidden="1" x14ac:dyDescent="0.3">
      <c r="A1050">
        <v>1049</v>
      </c>
      <c r="B1050">
        <v>1</v>
      </c>
      <c r="C1050">
        <v>78</v>
      </c>
      <c r="D1050" t="s">
        <v>1802</v>
      </c>
      <c r="E1050" t="s">
        <v>47</v>
      </c>
      <c r="F1050" t="s">
        <v>358</v>
      </c>
      <c r="G1050" s="1" t="s">
        <v>91</v>
      </c>
      <c r="H1050" s="1" t="s">
        <v>89</v>
      </c>
      <c r="I1050" s="1" t="s">
        <v>89</v>
      </c>
      <c r="J1050" s="1" t="s">
        <v>89</v>
      </c>
      <c r="K1050" s="1" t="s">
        <v>89</v>
      </c>
      <c r="L1050" s="1" t="s">
        <v>89</v>
      </c>
      <c r="M1050" s="1" t="s">
        <v>89</v>
      </c>
      <c r="N1050" s="1" t="s">
        <v>89</v>
      </c>
      <c r="O1050" s="1" t="s">
        <v>148</v>
      </c>
    </row>
    <row r="1051" spans="1:15" hidden="1" x14ac:dyDescent="0.3">
      <c r="A1051">
        <v>1050</v>
      </c>
      <c r="B1051">
        <v>1</v>
      </c>
      <c r="C1051">
        <v>79</v>
      </c>
      <c r="D1051" t="s">
        <v>1802</v>
      </c>
      <c r="E1051" t="s">
        <v>47</v>
      </c>
      <c r="F1051" t="s">
        <v>359</v>
      </c>
      <c r="G1051" s="1" t="s">
        <v>1409</v>
      </c>
      <c r="H1051" s="1" t="s">
        <v>110</v>
      </c>
      <c r="I1051" s="1" t="s">
        <v>325</v>
      </c>
      <c r="J1051" s="1" t="s">
        <v>148</v>
      </c>
      <c r="K1051" s="1" t="s">
        <v>89</v>
      </c>
      <c r="L1051" s="1" t="s">
        <v>90</v>
      </c>
      <c r="M1051" s="1" t="s">
        <v>90</v>
      </c>
      <c r="N1051" s="1" t="s">
        <v>89</v>
      </c>
      <c r="O1051" s="1" t="s">
        <v>1632</v>
      </c>
    </row>
    <row r="1052" spans="1:15" hidden="1" x14ac:dyDescent="0.3">
      <c r="A1052">
        <v>1051</v>
      </c>
      <c r="B1052">
        <v>1</v>
      </c>
      <c r="C1052">
        <v>80</v>
      </c>
      <c r="D1052" t="s">
        <v>1802</v>
      </c>
      <c r="E1052" t="s">
        <v>27</v>
      </c>
      <c r="F1052" t="s">
        <v>363</v>
      </c>
      <c r="G1052" s="1" t="s">
        <v>96</v>
      </c>
      <c r="H1052" s="1" t="s">
        <v>89</v>
      </c>
      <c r="I1052" s="1" t="s">
        <v>89</v>
      </c>
      <c r="J1052" s="1" t="s">
        <v>89</v>
      </c>
      <c r="K1052" s="1" t="s">
        <v>89</v>
      </c>
      <c r="L1052" s="1" t="s">
        <v>89</v>
      </c>
      <c r="M1052" s="1" t="s">
        <v>89</v>
      </c>
      <c r="N1052" s="1" t="s">
        <v>89</v>
      </c>
      <c r="O1052" s="1" t="s">
        <v>96</v>
      </c>
    </row>
    <row r="1053" spans="1:15" hidden="1" x14ac:dyDescent="0.3">
      <c r="A1053">
        <v>1052</v>
      </c>
      <c r="B1053">
        <v>1</v>
      </c>
      <c r="C1053">
        <v>81</v>
      </c>
      <c r="D1053" t="s">
        <v>1802</v>
      </c>
      <c r="E1053" t="s">
        <v>37</v>
      </c>
      <c r="F1053" t="s">
        <v>364</v>
      </c>
      <c r="G1053" s="1" t="s">
        <v>476</v>
      </c>
      <c r="H1053" s="1" t="s">
        <v>89</v>
      </c>
      <c r="I1053" s="1" t="s">
        <v>89</v>
      </c>
      <c r="J1053" s="1" t="s">
        <v>89</v>
      </c>
      <c r="K1053" s="1" t="s">
        <v>89</v>
      </c>
      <c r="L1053" s="1" t="s">
        <v>89</v>
      </c>
      <c r="M1053" s="1" t="s">
        <v>89</v>
      </c>
      <c r="N1053" s="1" t="s">
        <v>89</v>
      </c>
      <c r="O1053" s="1" t="s">
        <v>133</v>
      </c>
    </row>
    <row r="1054" spans="1:15" hidden="1" x14ac:dyDescent="0.3">
      <c r="A1054">
        <v>1053</v>
      </c>
      <c r="B1054">
        <v>1</v>
      </c>
      <c r="C1054">
        <v>82</v>
      </c>
      <c r="D1054" t="s">
        <v>1802</v>
      </c>
      <c r="E1054" t="s">
        <v>37</v>
      </c>
      <c r="F1054" t="s">
        <v>365</v>
      </c>
      <c r="G1054" s="1" t="s">
        <v>62</v>
      </c>
      <c r="H1054" s="1" t="s">
        <v>89</v>
      </c>
      <c r="I1054" s="1" t="s">
        <v>90</v>
      </c>
      <c r="J1054" s="1" t="s">
        <v>89</v>
      </c>
      <c r="K1054" s="1" t="s">
        <v>89</v>
      </c>
      <c r="L1054" s="1" t="s">
        <v>89</v>
      </c>
      <c r="M1054" s="1" t="s">
        <v>89</v>
      </c>
      <c r="N1054" s="1" t="s">
        <v>89</v>
      </c>
      <c r="O1054" s="1" t="s">
        <v>654</v>
      </c>
    </row>
    <row r="1055" spans="1:15" hidden="1" x14ac:dyDescent="0.3">
      <c r="A1055">
        <v>1054</v>
      </c>
      <c r="B1055">
        <v>1</v>
      </c>
      <c r="C1055">
        <v>83</v>
      </c>
      <c r="D1055" t="s">
        <v>1802</v>
      </c>
      <c r="E1055" t="s">
        <v>77</v>
      </c>
      <c r="F1055" t="s">
        <v>367</v>
      </c>
      <c r="G1055" s="1" t="s">
        <v>64</v>
      </c>
      <c r="H1055" s="1" t="s">
        <v>89</v>
      </c>
      <c r="I1055" s="1" t="s">
        <v>89</v>
      </c>
      <c r="J1055" s="1" t="s">
        <v>89</v>
      </c>
      <c r="K1055" s="1" t="s">
        <v>89</v>
      </c>
      <c r="L1055" s="1" t="s">
        <v>89</v>
      </c>
      <c r="M1055" s="1" t="s">
        <v>89</v>
      </c>
      <c r="N1055" s="1" t="s">
        <v>89</v>
      </c>
      <c r="O1055" s="1" t="s">
        <v>189</v>
      </c>
    </row>
    <row r="1056" spans="1:15" hidden="1" x14ac:dyDescent="0.3">
      <c r="A1056">
        <v>1055</v>
      </c>
      <c r="B1056">
        <v>1</v>
      </c>
      <c r="C1056">
        <v>84</v>
      </c>
      <c r="D1056" t="s">
        <v>1802</v>
      </c>
      <c r="E1056" t="s">
        <v>37</v>
      </c>
      <c r="F1056" t="s">
        <v>368</v>
      </c>
      <c r="G1056" s="1" t="s">
        <v>1927</v>
      </c>
      <c r="H1056" s="1" t="s">
        <v>89</v>
      </c>
      <c r="I1056" s="1" t="s">
        <v>63</v>
      </c>
      <c r="J1056" s="1" t="s">
        <v>89</v>
      </c>
      <c r="K1056" s="1" t="s">
        <v>89</v>
      </c>
      <c r="L1056" s="1" t="s">
        <v>85</v>
      </c>
      <c r="M1056" s="1" t="s">
        <v>91</v>
      </c>
      <c r="N1056" s="1" t="s">
        <v>89</v>
      </c>
      <c r="O1056" s="1" t="s">
        <v>1928</v>
      </c>
    </row>
    <row r="1057" spans="1:15" hidden="1" x14ac:dyDescent="0.3">
      <c r="A1057">
        <v>1056</v>
      </c>
      <c r="B1057">
        <v>1</v>
      </c>
      <c r="C1057">
        <v>85</v>
      </c>
      <c r="D1057" t="s">
        <v>1802</v>
      </c>
      <c r="E1057" t="s">
        <v>67</v>
      </c>
      <c r="F1057" t="s">
        <v>371</v>
      </c>
      <c r="G1057" s="1" t="s">
        <v>1929</v>
      </c>
      <c r="H1057" s="1" t="s">
        <v>1930</v>
      </c>
      <c r="I1057" s="1" t="s">
        <v>42</v>
      </c>
      <c r="J1057" s="1" t="s">
        <v>89</v>
      </c>
      <c r="K1057" s="1" t="s">
        <v>91</v>
      </c>
      <c r="L1057" s="1" t="s">
        <v>132</v>
      </c>
      <c r="M1057" s="1" t="s">
        <v>89</v>
      </c>
      <c r="N1057" s="1" t="s">
        <v>89</v>
      </c>
      <c r="O1057" s="1" t="s">
        <v>1931</v>
      </c>
    </row>
    <row r="1058" spans="1:15" hidden="1" x14ac:dyDescent="0.3">
      <c r="A1058">
        <v>1057</v>
      </c>
      <c r="B1058">
        <v>1</v>
      </c>
      <c r="C1058">
        <v>86</v>
      </c>
      <c r="D1058" t="s">
        <v>1802</v>
      </c>
      <c r="E1058" t="s">
        <v>67</v>
      </c>
      <c r="F1058" t="s">
        <v>375</v>
      </c>
      <c r="G1058" s="1" t="s">
        <v>262</v>
      </c>
      <c r="H1058" s="1" t="s">
        <v>1430</v>
      </c>
      <c r="I1058" s="1" t="s">
        <v>476</v>
      </c>
      <c r="J1058" s="1" t="s">
        <v>89</v>
      </c>
      <c r="K1058" s="1" t="s">
        <v>89</v>
      </c>
      <c r="L1058" s="1" t="s">
        <v>390</v>
      </c>
      <c r="M1058" s="1" t="s">
        <v>89</v>
      </c>
      <c r="N1058" s="1" t="s">
        <v>89</v>
      </c>
      <c r="O1058" s="1" t="s">
        <v>1932</v>
      </c>
    </row>
    <row r="1059" spans="1:15" hidden="1" x14ac:dyDescent="0.3">
      <c r="A1059">
        <v>1058</v>
      </c>
      <c r="B1059">
        <v>1</v>
      </c>
      <c r="C1059">
        <v>87</v>
      </c>
      <c r="D1059" t="s">
        <v>1802</v>
      </c>
      <c r="E1059" t="s">
        <v>37</v>
      </c>
      <c r="F1059" t="s">
        <v>377</v>
      </c>
      <c r="G1059" s="1" t="s">
        <v>650</v>
      </c>
      <c r="H1059" s="1" t="s">
        <v>99</v>
      </c>
      <c r="I1059" s="1" t="s">
        <v>91</v>
      </c>
      <c r="J1059" s="1" t="s">
        <v>378</v>
      </c>
      <c r="K1059" s="1" t="s">
        <v>89</v>
      </c>
      <c r="L1059" s="1" t="s">
        <v>89</v>
      </c>
      <c r="M1059" s="1" t="s">
        <v>89</v>
      </c>
      <c r="N1059" s="1" t="s">
        <v>89</v>
      </c>
      <c r="O1059" s="1" t="s">
        <v>213</v>
      </c>
    </row>
    <row r="1060" spans="1:15" hidden="1" x14ac:dyDescent="0.3">
      <c r="A1060">
        <v>1059</v>
      </c>
      <c r="B1060">
        <v>1</v>
      </c>
      <c r="C1060">
        <v>88</v>
      </c>
      <c r="D1060" t="s">
        <v>1802</v>
      </c>
      <c r="E1060" t="s">
        <v>37</v>
      </c>
      <c r="F1060" t="s">
        <v>380</v>
      </c>
      <c r="G1060" s="1" t="s">
        <v>1187</v>
      </c>
      <c r="H1060" s="1" t="s">
        <v>89</v>
      </c>
      <c r="I1060" s="1" t="s">
        <v>812</v>
      </c>
      <c r="J1060" s="1" t="s">
        <v>89</v>
      </c>
      <c r="K1060" s="1" t="s">
        <v>89</v>
      </c>
      <c r="L1060" s="1" t="s">
        <v>592</v>
      </c>
      <c r="M1060" s="1" t="s">
        <v>108</v>
      </c>
      <c r="N1060" s="1" t="s">
        <v>89</v>
      </c>
      <c r="O1060" s="1" t="s">
        <v>1933</v>
      </c>
    </row>
    <row r="1061" spans="1:15" hidden="1" x14ac:dyDescent="0.3">
      <c r="A1061">
        <v>1060</v>
      </c>
      <c r="B1061">
        <v>1</v>
      </c>
      <c r="C1061">
        <v>89</v>
      </c>
      <c r="D1061" t="s">
        <v>1802</v>
      </c>
      <c r="E1061" t="s">
        <v>47</v>
      </c>
      <c r="F1061" t="s">
        <v>383</v>
      </c>
      <c r="G1061" s="1" t="s">
        <v>89</v>
      </c>
      <c r="H1061" s="1" t="s">
        <v>89</v>
      </c>
      <c r="I1061" s="1" t="s">
        <v>89</v>
      </c>
      <c r="J1061" s="1" t="s">
        <v>89</v>
      </c>
      <c r="K1061" s="1" t="s">
        <v>89</v>
      </c>
      <c r="L1061" s="1" t="s">
        <v>89</v>
      </c>
      <c r="M1061" s="1" t="s">
        <v>89</v>
      </c>
      <c r="N1061" s="1" t="s">
        <v>89</v>
      </c>
      <c r="O1061" s="1" t="s">
        <v>89</v>
      </c>
    </row>
    <row r="1062" spans="1:15" hidden="1" x14ac:dyDescent="0.3">
      <c r="A1062">
        <v>1061</v>
      </c>
      <c r="B1062">
        <v>1</v>
      </c>
      <c r="C1062">
        <v>90</v>
      </c>
      <c r="D1062" t="s">
        <v>1802</v>
      </c>
      <c r="E1062" t="s">
        <v>37</v>
      </c>
      <c r="F1062" t="s">
        <v>384</v>
      </c>
      <c r="G1062" s="1" t="s">
        <v>1934</v>
      </c>
      <c r="H1062" s="1" t="s">
        <v>91</v>
      </c>
      <c r="I1062" s="1" t="s">
        <v>850</v>
      </c>
      <c r="J1062" s="1" t="s">
        <v>89</v>
      </c>
      <c r="K1062" s="1" t="s">
        <v>91</v>
      </c>
      <c r="L1062" s="1" t="s">
        <v>133</v>
      </c>
      <c r="M1062" s="1" t="s">
        <v>105</v>
      </c>
      <c r="N1062" s="1" t="s">
        <v>89</v>
      </c>
      <c r="O1062" s="1" t="s">
        <v>1935</v>
      </c>
    </row>
    <row r="1063" spans="1:15" hidden="1" x14ac:dyDescent="0.3">
      <c r="A1063">
        <v>1062</v>
      </c>
      <c r="B1063">
        <v>1</v>
      </c>
      <c r="C1063">
        <v>91</v>
      </c>
      <c r="D1063" t="s">
        <v>1802</v>
      </c>
      <c r="E1063" t="s">
        <v>77</v>
      </c>
      <c r="F1063" t="s">
        <v>387</v>
      </c>
      <c r="G1063" s="1" t="s">
        <v>239</v>
      </c>
      <c r="H1063" s="1" t="s">
        <v>189</v>
      </c>
      <c r="I1063" s="1" t="s">
        <v>1936</v>
      </c>
      <c r="J1063" s="1" t="s">
        <v>99</v>
      </c>
      <c r="K1063" s="1" t="s">
        <v>683</v>
      </c>
      <c r="L1063" s="1" t="s">
        <v>683</v>
      </c>
      <c r="M1063" s="1" t="s">
        <v>75</v>
      </c>
      <c r="N1063" s="1" t="s">
        <v>89</v>
      </c>
      <c r="O1063" s="1" t="s">
        <v>1594</v>
      </c>
    </row>
    <row r="1064" spans="1:15" hidden="1" x14ac:dyDescent="0.3">
      <c r="A1064">
        <v>1063</v>
      </c>
      <c r="B1064">
        <v>1</v>
      </c>
      <c r="C1064">
        <v>92</v>
      </c>
      <c r="D1064" t="s">
        <v>1802</v>
      </c>
      <c r="E1064" t="s">
        <v>47</v>
      </c>
      <c r="F1064" t="s">
        <v>393</v>
      </c>
      <c r="G1064" s="1" t="s">
        <v>1937</v>
      </c>
      <c r="H1064" s="1" t="s">
        <v>148</v>
      </c>
      <c r="I1064" s="1" t="s">
        <v>1151</v>
      </c>
      <c r="J1064" s="1" t="s">
        <v>89</v>
      </c>
      <c r="K1064" s="1" t="s">
        <v>89</v>
      </c>
      <c r="L1064" s="1" t="s">
        <v>89</v>
      </c>
      <c r="M1064" s="1" t="s">
        <v>89</v>
      </c>
      <c r="N1064" s="1" t="s">
        <v>89</v>
      </c>
      <c r="O1064" s="1" t="s">
        <v>1715</v>
      </c>
    </row>
    <row r="1065" spans="1:15" hidden="1" x14ac:dyDescent="0.3">
      <c r="A1065">
        <v>1064</v>
      </c>
      <c r="B1065">
        <v>1</v>
      </c>
      <c r="C1065">
        <v>93</v>
      </c>
      <c r="D1065" t="s">
        <v>1802</v>
      </c>
      <c r="E1065" t="s">
        <v>47</v>
      </c>
      <c r="F1065" t="s">
        <v>396</v>
      </c>
      <c r="G1065" s="1" t="s">
        <v>229</v>
      </c>
      <c r="H1065" s="1" t="s">
        <v>89</v>
      </c>
      <c r="I1065" s="1" t="s">
        <v>91</v>
      </c>
      <c r="J1065" s="1" t="s">
        <v>89</v>
      </c>
      <c r="K1065" s="1" t="s">
        <v>89</v>
      </c>
      <c r="L1065" s="1" t="s">
        <v>89</v>
      </c>
      <c r="M1065" s="1" t="s">
        <v>89</v>
      </c>
      <c r="N1065" s="1" t="s">
        <v>89</v>
      </c>
      <c r="O1065" s="1" t="s">
        <v>42</v>
      </c>
    </row>
    <row r="1066" spans="1:15" hidden="1" x14ac:dyDescent="0.3">
      <c r="A1066">
        <v>1065</v>
      </c>
      <c r="B1066">
        <v>1</v>
      </c>
      <c r="C1066">
        <v>94</v>
      </c>
      <c r="D1066" t="s">
        <v>1802</v>
      </c>
      <c r="E1066" t="s">
        <v>77</v>
      </c>
      <c r="F1066" t="s">
        <v>398</v>
      </c>
      <c r="G1066" s="1" t="s">
        <v>1938</v>
      </c>
      <c r="H1066" s="1" t="s">
        <v>1939</v>
      </c>
      <c r="I1066" s="1" t="s">
        <v>647</v>
      </c>
      <c r="J1066" s="1" t="s">
        <v>1940</v>
      </c>
      <c r="K1066" s="1" t="s">
        <v>1854</v>
      </c>
      <c r="L1066" s="1" t="s">
        <v>1941</v>
      </c>
      <c r="M1066" s="1" t="s">
        <v>1363</v>
      </c>
      <c r="N1066" s="1" t="s">
        <v>89</v>
      </c>
      <c r="O1066" s="1" t="s">
        <v>1942</v>
      </c>
    </row>
    <row r="1067" spans="1:15" hidden="1" x14ac:dyDescent="0.3">
      <c r="A1067">
        <v>1066</v>
      </c>
      <c r="B1067">
        <v>1</v>
      </c>
      <c r="C1067">
        <v>95</v>
      </c>
      <c r="D1067" t="s">
        <v>1802</v>
      </c>
      <c r="E1067" t="s">
        <v>77</v>
      </c>
      <c r="F1067" t="s">
        <v>406</v>
      </c>
      <c r="G1067" s="1" t="s">
        <v>1797</v>
      </c>
      <c r="H1067" s="1" t="s">
        <v>1943</v>
      </c>
      <c r="I1067" s="1" t="s">
        <v>326</v>
      </c>
      <c r="J1067" s="1" t="s">
        <v>1280</v>
      </c>
      <c r="K1067" s="1" t="s">
        <v>1003</v>
      </c>
      <c r="L1067" s="1" t="s">
        <v>311</v>
      </c>
      <c r="M1067" s="1" t="s">
        <v>42</v>
      </c>
      <c r="N1067" s="1" t="s">
        <v>89</v>
      </c>
      <c r="O1067" s="1" t="s">
        <v>1944</v>
      </c>
    </row>
    <row r="1068" spans="1:15" hidden="1" x14ac:dyDescent="0.3">
      <c r="A1068">
        <v>1067</v>
      </c>
      <c r="B1068">
        <v>1</v>
      </c>
      <c r="C1068">
        <v>96</v>
      </c>
      <c r="D1068" t="s">
        <v>1802</v>
      </c>
      <c r="E1068" t="s">
        <v>77</v>
      </c>
      <c r="F1068" t="s">
        <v>411</v>
      </c>
      <c r="G1068" s="1" t="s">
        <v>99</v>
      </c>
      <c r="H1068" s="1" t="s">
        <v>1945</v>
      </c>
      <c r="I1068" s="1" t="s">
        <v>104</v>
      </c>
      <c r="J1068" s="1" t="s">
        <v>91</v>
      </c>
      <c r="K1068" s="1" t="s">
        <v>89</v>
      </c>
      <c r="L1068" s="1" t="s">
        <v>89</v>
      </c>
      <c r="M1068" s="1" t="s">
        <v>120</v>
      </c>
      <c r="N1068" s="1" t="s">
        <v>89</v>
      </c>
      <c r="O1068" s="1" t="s">
        <v>1946</v>
      </c>
    </row>
    <row r="1069" spans="1:15" hidden="1" x14ac:dyDescent="0.3">
      <c r="A1069">
        <v>1068</v>
      </c>
      <c r="B1069">
        <v>1</v>
      </c>
      <c r="C1069">
        <v>97</v>
      </c>
      <c r="D1069" t="s">
        <v>1802</v>
      </c>
      <c r="E1069" t="s">
        <v>57</v>
      </c>
      <c r="F1069" t="s">
        <v>414</v>
      </c>
      <c r="G1069" s="1" t="s">
        <v>262</v>
      </c>
      <c r="H1069" s="1" t="s">
        <v>1947</v>
      </c>
      <c r="I1069" s="1" t="s">
        <v>114</v>
      </c>
      <c r="J1069" s="1" t="s">
        <v>89</v>
      </c>
      <c r="K1069" s="1" t="s">
        <v>89</v>
      </c>
      <c r="L1069" s="1" t="s">
        <v>89</v>
      </c>
      <c r="M1069" s="1" t="s">
        <v>91</v>
      </c>
      <c r="N1069" s="1" t="s">
        <v>89</v>
      </c>
      <c r="O1069" s="1" t="s">
        <v>1948</v>
      </c>
    </row>
    <row r="1070" spans="1:15" x14ac:dyDescent="0.3">
      <c r="A1070">
        <v>1069</v>
      </c>
      <c r="B1070">
        <v>1</v>
      </c>
      <c r="C1070">
        <v>98</v>
      </c>
      <c r="D1070" t="s">
        <v>1802</v>
      </c>
      <c r="E1070" t="s">
        <v>47</v>
      </c>
      <c r="F1070" t="s">
        <v>417</v>
      </c>
      <c r="G1070" s="1" t="s">
        <v>190</v>
      </c>
      <c r="H1070" s="1" t="s">
        <v>85</v>
      </c>
      <c r="I1070" s="1" t="s">
        <v>299</v>
      </c>
      <c r="J1070" s="1" t="s">
        <v>108</v>
      </c>
      <c r="K1070" s="1" t="s">
        <v>91</v>
      </c>
      <c r="L1070" s="1" t="s">
        <v>91</v>
      </c>
      <c r="M1070" s="1" t="s">
        <v>89</v>
      </c>
      <c r="N1070" s="1" t="s">
        <v>89</v>
      </c>
      <c r="O1070" s="1" t="s">
        <v>1226</v>
      </c>
    </row>
    <row r="1071" spans="1:15" hidden="1" x14ac:dyDescent="0.3">
      <c r="A1071">
        <v>1070</v>
      </c>
      <c r="B1071">
        <v>1</v>
      </c>
      <c r="C1071">
        <v>99</v>
      </c>
      <c r="D1071" t="s">
        <v>1802</v>
      </c>
      <c r="E1071" t="s">
        <v>47</v>
      </c>
      <c r="F1071" t="s">
        <v>419</v>
      </c>
      <c r="G1071" s="1" t="s">
        <v>105</v>
      </c>
      <c r="H1071" s="1" t="s">
        <v>89</v>
      </c>
      <c r="I1071" s="1" t="s">
        <v>91</v>
      </c>
      <c r="J1071" s="1" t="s">
        <v>89</v>
      </c>
      <c r="K1071" s="1" t="s">
        <v>89</v>
      </c>
      <c r="L1071" s="1" t="s">
        <v>89</v>
      </c>
      <c r="M1071" s="1" t="s">
        <v>89</v>
      </c>
      <c r="N1071" s="1" t="s">
        <v>89</v>
      </c>
      <c r="O1071" s="1" t="s">
        <v>75</v>
      </c>
    </row>
    <row r="1072" spans="1:15" hidden="1" x14ac:dyDescent="0.3">
      <c r="A1072">
        <v>1071</v>
      </c>
      <c r="B1072">
        <v>1</v>
      </c>
      <c r="C1072">
        <v>100</v>
      </c>
      <c r="D1072" t="s">
        <v>1802</v>
      </c>
      <c r="E1072" t="s">
        <v>57</v>
      </c>
      <c r="F1072" t="s">
        <v>420</v>
      </c>
      <c r="G1072" s="1" t="s">
        <v>64</v>
      </c>
      <c r="H1072" s="1" t="s">
        <v>1352</v>
      </c>
      <c r="I1072" s="1" t="s">
        <v>146</v>
      </c>
      <c r="J1072" s="1" t="s">
        <v>89</v>
      </c>
      <c r="K1072" s="1" t="s">
        <v>148</v>
      </c>
      <c r="L1072" s="1" t="s">
        <v>148</v>
      </c>
      <c r="M1072" s="1" t="s">
        <v>91</v>
      </c>
      <c r="N1072" s="1" t="s">
        <v>1949</v>
      </c>
      <c r="O1072" s="1" t="s">
        <v>1950</v>
      </c>
    </row>
    <row r="1073" spans="1:15" x14ac:dyDescent="0.3">
      <c r="A1073">
        <v>1072</v>
      </c>
      <c r="B1073">
        <v>1</v>
      </c>
      <c r="C1073">
        <v>101</v>
      </c>
      <c r="D1073" t="s">
        <v>1802</v>
      </c>
      <c r="E1073" t="s">
        <v>47</v>
      </c>
      <c r="F1073" t="s">
        <v>423</v>
      </c>
      <c r="G1073" s="1" t="s">
        <v>1951</v>
      </c>
      <c r="H1073" s="1" t="s">
        <v>843</v>
      </c>
      <c r="I1073" s="1" t="s">
        <v>1952</v>
      </c>
      <c r="J1073" s="1" t="s">
        <v>191</v>
      </c>
      <c r="K1073" s="1" t="s">
        <v>326</v>
      </c>
      <c r="L1073" s="1" t="s">
        <v>133</v>
      </c>
      <c r="M1073" s="1" t="s">
        <v>99</v>
      </c>
      <c r="N1073" s="1" t="s">
        <v>108</v>
      </c>
      <c r="O1073" s="1" t="s">
        <v>1754</v>
      </c>
    </row>
    <row r="1074" spans="1:15" hidden="1" x14ac:dyDescent="0.3">
      <c r="A1074">
        <v>1073</v>
      </c>
      <c r="B1074">
        <v>1</v>
      </c>
      <c r="C1074">
        <v>102</v>
      </c>
      <c r="D1074" t="s">
        <v>1802</v>
      </c>
      <c r="E1074" t="s">
        <v>37</v>
      </c>
      <c r="F1074" t="s">
        <v>428</v>
      </c>
      <c r="G1074" s="1" t="s">
        <v>941</v>
      </c>
      <c r="H1074" s="1" t="s">
        <v>89</v>
      </c>
      <c r="I1074" s="1" t="s">
        <v>654</v>
      </c>
      <c r="J1074" s="1" t="s">
        <v>89</v>
      </c>
      <c r="K1074" s="1" t="s">
        <v>89</v>
      </c>
      <c r="L1074" s="1" t="s">
        <v>476</v>
      </c>
      <c r="M1074" s="1" t="s">
        <v>148</v>
      </c>
      <c r="N1074" s="1" t="s">
        <v>89</v>
      </c>
      <c r="O1074" s="1" t="s">
        <v>1124</v>
      </c>
    </row>
    <row r="1075" spans="1:15" hidden="1" x14ac:dyDescent="0.3">
      <c r="A1075">
        <v>1074</v>
      </c>
      <c r="B1075">
        <v>1</v>
      </c>
      <c r="C1075">
        <v>103</v>
      </c>
      <c r="D1075" t="s">
        <v>1802</v>
      </c>
      <c r="E1075" t="s">
        <v>77</v>
      </c>
      <c r="F1075" t="s">
        <v>430</v>
      </c>
      <c r="G1075" s="1" t="s">
        <v>95</v>
      </c>
      <c r="H1075" s="1" t="s">
        <v>131</v>
      </c>
      <c r="I1075" s="1" t="s">
        <v>1953</v>
      </c>
      <c r="J1075" s="1" t="s">
        <v>105</v>
      </c>
      <c r="K1075" s="1" t="s">
        <v>1954</v>
      </c>
      <c r="L1075" s="1" t="s">
        <v>164</v>
      </c>
      <c r="M1075" s="1" t="s">
        <v>1955</v>
      </c>
      <c r="N1075" s="1" t="s">
        <v>89</v>
      </c>
      <c r="O1075" s="1" t="s">
        <v>1956</v>
      </c>
    </row>
    <row r="1076" spans="1:15" hidden="1" x14ac:dyDescent="0.3">
      <c r="A1076">
        <v>1075</v>
      </c>
      <c r="B1076">
        <v>1</v>
      </c>
      <c r="C1076">
        <v>104</v>
      </c>
      <c r="D1076" t="s">
        <v>1802</v>
      </c>
      <c r="E1076" t="s">
        <v>57</v>
      </c>
      <c r="F1076" t="s">
        <v>436</v>
      </c>
      <c r="G1076" s="1" t="s">
        <v>326</v>
      </c>
      <c r="H1076" s="1" t="s">
        <v>1957</v>
      </c>
      <c r="I1076" s="1" t="s">
        <v>91</v>
      </c>
      <c r="J1076" s="1" t="s">
        <v>91</v>
      </c>
      <c r="K1076" s="1" t="s">
        <v>99</v>
      </c>
      <c r="L1076" s="1" t="s">
        <v>89</v>
      </c>
      <c r="M1076" s="1" t="s">
        <v>89</v>
      </c>
      <c r="N1076" s="1" t="s">
        <v>89</v>
      </c>
      <c r="O1076" s="1" t="s">
        <v>1958</v>
      </c>
    </row>
    <row r="1077" spans="1:15" hidden="1" x14ac:dyDescent="0.3">
      <c r="A1077">
        <v>1076</v>
      </c>
      <c r="B1077">
        <v>1</v>
      </c>
      <c r="C1077">
        <v>105</v>
      </c>
      <c r="D1077" t="s">
        <v>1802</v>
      </c>
      <c r="E1077" t="s">
        <v>77</v>
      </c>
      <c r="F1077" t="s">
        <v>438</v>
      </c>
      <c r="G1077" s="1" t="s">
        <v>1600</v>
      </c>
      <c r="H1077" s="1" t="s">
        <v>1959</v>
      </c>
      <c r="I1077" s="1" t="s">
        <v>361</v>
      </c>
      <c r="J1077" s="1" t="s">
        <v>90</v>
      </c>
      <c r="K1077" s="1" t="s">
        <v>75</v>
      </c>
      <c r="L1077" s="1" t="s">
        <v>236</v>
      </c>
      <c r="M1077" s="1" t="s">
        <v>99</v>
      </c>
      <c r="N1077" s="1" t="s">
        <v>89</v>
      </c>
      <c r="O1077" s="1" t="s">
        <v>1960</v>
      </c>
    </row>
    <row r="1078" spans="1:15" hidden="1" x14ac:dyDescent="0.3">
      <c r="A1078">
        <v>1077</v>
      </c>
      <c r="B1078">
        <v>1</v>
      </c>
      <c r="C1078">
        <v>106</v>
      </c>
      <c r="D1078" t="s">
        <v>1802</v>
      </c>
      <c r="E1078" t="s">
        <v>67</v>
      </c>
      <c r="F1078" t="s">
        <v>443</v>
      </c>
      <c r="G1078" s="1" t="s">
        <v>1961</v>
      </c>
      <c r="H1078" s="1" t="s">
        <v>1316</v>
      </c>
      <c r="I1078" s="1" t="s">
        <v>988</v>
      </c>
      <c r="J1078" s="1" t="s">
        <v>75</v>
      </c>
      <c r="K1078" s="1" t="s">
        <v>89</v>
      </c>
      <c r="L1078" s="1" t="s">
        <v>1110</v>
      </c>
      <c r="M1078" s="1" t="s">
        <v>292</v>
      </c>
      <c r="N1078" s="1" t="s">
        <v>89</v>
      </c>
      <c r="O1078" s="1" t="s">
        <v>1962</v>
      </c>
    </row>
    <row r="1079" spans="1:15" hidden="1" x14ac:dyDescent="0.3">
      <c r="A1079">
        <v>1078</v>
      </c>
      <c r="B1079">
        <v>1</v>
      </c>
      <c r="C1079">
        <v>107</v>
      </c>
      <c r="D1079" t="s">
        <v>1802</v>
      </c>
      <c r="E1079" t="s">
        <v>77</v>
      </c>
      <c r="F1079" t="s">
        <v>449</v>
      </c>
      <c r="G1079" s="1" t="s">
        <v>133</v>
      </c>
      <c r="H1079" s="1" t="s">
        <v>89</v>
      </c>
      <c r="I1079" s="1" t="s">
        <v>89</v>
      </c>
      <c r="J1079" s="1" t="s">
        <v>89</v>
      </c>
      <c r="K1079" s="1" t="s">
        <v>89</v>
      </c>
      <c r="L1079" s="1" t="s">
        <v>89</v>
      </c>
      <c r="M1079" s="1" t="s">
        <v>89</v>
      </c>
      <c r="N1079" s="1" t="s">
        <v>89</v>
      </c>
      <c r="O1079" s="1" t="s">
        <v>72</v>
      </c>
    </row>
    <row r="1080" spans="1:15" hidden="1" x14ac:dyDescent="0.3">
      <c r="A1080">
        <v>1079</v>
      </c>
      <c r="B1080">
        <v>1</v>
      </c>
      <c r="C1080">
        <v>108</v>
      </c>
      <c r="D1080" t="s">
        <v>1802</v>
      </c>
      <c r="E1080" t="s">
        <v>47</v>
      </c>
      <c r="F1080" t="s">
        <v>450</v>
      </c>
      <c r="G1080" s="1" t="s">
        <v>114</v>
      </c>
      <c r="H1080" s="1" t="s">
        <v>1662</v>
      </c>
      <c r="I1080" s="1" t="s">
        <v>89</v>
      </c>
      <c r="J1080" s="1" t="s">
        <v>89</v>
      </c>
      <c r="K1080" s="1" t="s">
        <v>89</v>
      </c>
      <c r="L1080" s="1" t="s">
        <v>89</v>
      </c>
      <c r="M1080" s="1" t="s">
        <v>89</v>
      </c>
      <c r="N1080" s="1" t="s">
        <v>89</v>
      </c>
      <c r="O1080" s="1" t="s">
        <v>180</v>
      </c>
    </row>
    <row r="1081" spans="1:15" hidden="1" x14ac:dyDescent="0.3">
      <c r="A1081">
        <v>1080</v>
      </c>
      <c r="B1081">
        <v>1</v>
      </c>
      <c r="C1081">
        <v>109</v>
      </c>
      <c r="D1081" t="s">
        <v>1802</v>
      </c>
      <c r="E1081" t="s">
        <v>57</v>
      </c>
      <c r="F1081" t="s">
        <v>453</v>
      </c>
      <c r="G1081" s="1" t="s">
        <v>325</v>
      </c>
      <c r="H1081" s="1" t="s">
        <v>1027</v>
      </c>
      <c r="I1081" s="1" t="s">
        <v>89</v>
      </c>
      <c r="J1081" s="1" t="s">
        <v>477</v>
      </c>
      <c r="K1081" s="1" t="s">
        <v>146</v>
      </c>
      <c r="L1081" s="1" t="s">
        <v>91</v>
      </c>
      <c r="M1081" s="1" t="s">
        <v>90</v>
      </c>
      <c r="N1081" s="1" t="s">
        <v>89</v>
      </c>
      <c r="O1081" s="1" t="s">
        <v>332</v>
      </c>
    </row>
    <row r="1082" spans="1:15" hidden="1" x14ac:dyDescent="0.3">
      <c r="A1082">
        <v>1081</v>
      </c>
      <c r="B1082">
        <v>1</v>
      </c>
      <c r="C1082">
        <v>110</v>
      </c>
      <c r="D1082" t="s">
        <v>1802</v>
      </c>
      <c r="E1082" t="s">
        <v>77</v>
      </c>
      <c r="F1082" t="s">
        <v>454</v>
      </c>
      <c r="G1082" s="1" t="s">
        <v>94</v>
      </c>
      <c r="H1082" s="1" t="s">
        <v>386</v>
      </c>
      <c r="I1082" s="1" t="s">
        <v>148</v>
      </c>
      <c r="J1082" s="1" t="s">
        <v>89</v>
      </c>
      <c r="K1082" s="1" t="s">
        <v>89</v>
      </c>
      <c r="L1082" s="1" t="s">
        <v>89</v>
      </c>
      <c r="M1082" s="1" t="s">
        <v>89</v>
      </c>
      <c r="N1082" s="1" t="s">
        <v>89</v>
      </c>
      <c r="O1082" s="1" t="s">
        <v>1095</v>
      </c>
    </row>
    <row r="1083" spans="1:15" hidden="1" x14ac:dyDescent="0.3">
      <c r="A1083">
        <v>1082</v>
      </c>
      <c r="B1083">
        <v>1</v>
      </c>
      <c r="C1083">
        <v>111</v>
      </c>
      <c r="D1083" t="s">
        <v>1802</v>
      </c>
      <c r="E1083" t="s">
        <v>77</v>
      </c>
      <c r="F1083" t="s">
        <v>456</v>
      </c>
      <c r="G1083" s="1" t="s">
        <v>476</v>
      </c>
      <c r="H1083" s="1" t="s">
        <v>89</v>
      </c>
      <c r="I1083" s="1" t="s">
        <v>105</v>
      </c>
      <c r="J1083" s="1" t="s">
        <v>89</v>
      </c>
      <c r="K1083" s="1" t="s">
        <v>907</v>
      </c>
      <c r="L1083" s="1" t="s">
        <v>1401</v>
      </c>
      <c r="M1083" s="1" t="s">
        <v>104</v>
      </c>
      <c r="N1083" s="1" t="s">
        <v>89</v>
      </c>
      <c r="O1083" s="1" t="s">
        <v>1963</v>
      </c>
    </row>
    <row r="1084" spans="1:15" hidden="1" x14ac:dyDescent="0.3">
      <c r="A1084">
        <v>1083</v>
      </c>
      <c r="B1084">
        <v>1</v>
      </c>
      <c r="C1084">
        <v>112</v>
      </c>
      <c r="D1084" t="s">
        <v>1802</v>
      </c>
      <c r="E1084" t="s">
        <v>47</v>
      </c>
      <c r="F1084" t="s">
        <v>460</v>
      </c>
      <c r="G1084" s="1" t="s">
        <v>390</v>
      </c>
      <c r="H1084" s="1" t="s">
        <v>89</v>
      </c>
      <c r="I1084" s="1" t="s">
        <v>926</v>
      </c>
      <c r="J1084" s="1" t="s">
        <v>89</v>
      </c>
      <c r="K1084" s="1" t="s">
        <v>89</v>
      </c>
      <c r="L1084" s="1" t="s">
        <v>89</v>
      </c>
      <c r="M1084" s="1" t="s">
        <v>89</v>
      </c>
      <c r="N1084" s="1" t="s">
        <v>89</v>
      </c>
      <c r="O1084" s="1" t="s">
        <v>61</v>
      </c>
    </row>
    <row r="1085" spans="1:15" hidden="1" x14ac:dyDescent="0.3">
      <c r="A1085">
        <v>1084</v>
      </c>
      <c r="B1085">
        <v>1</v>
      </c>
      <c r="C1085">
        <v>113</v>
      </c>
      <c r="D1085" t="s">
        <v>1802</v>
      </c>
      <c r="E1085" t="s">
        <v>57</v>
      </c>
      <c r="F1085" t="s">
        <v>461</v>
      </c>
      <c r="G1085" s="1" t="s">
        <v>395</v>
      </c>
      <c r="H1085" s="1" t="s">
        <v>1037</v>
      </c>
      <c r="I1085" s="1" t="s">
        <v>90</v>
      </c>
      <c r="J1085" s="1" t="s">
        <v>89</v>
      </c>
      <c r="K1085" s="1" t="s">
        <v>89</v>
      </c>
      <c r="L1085" s="1" t="s">
        <v>89</v>
      </c>
      <c r="M1085" s="1" t="s">
        <v>89</v>
      </c>
      <c r="N1085" s="1" t="s">
        <v>89</v>
      </c>
      <c r="O1085" s="1" t="s">
        <v>1964</v>
      </c>
    </row>
    <row r="1086" spans="1:15" hidden="1" x14ac:dyDescent="0.3">
      <c r="A1086">
        <v>1085</v>
      </c>
      <c r="B1086">
        <v>1</v>
      </c>
      <c r="C1086">
        <v>114</v>
      </c>
      <c r="D1086" t="s">
        <v>1802</v>
      </c>
      <c r="E1086" t="s">
        <v>67</v>
      </c>
      <c r="F1086" t="s">
        <v>463</v>
      </c>
      <c r="G1086" s="1" t="s">
        <v>1864</v>
      </c>
      <c r="H1086" s="1" t="s">
        <v>89</v>
      </c>
      <c r="I1086" s="1" t="s">
        <v>104</v>
      </c>
      <c r="J1086" s="1" t="s">
        <v>89</v>
      </c>
      <c r="K1086" s="1" t="s">
        <v>89</v>
      </c>
      <c r="L1086" s="1" t="s">
        <v>89</v>
      </c>
      <c r="M1086" s="1" t="s">
        <v>89</v>
      </c>
      <c r="N1086" s="1" t="s">
        <v>89</v>
      </c>
      <c r="O1086" s="1" t="s">
        <v>1348</v>
      </c>
    </row>
    <row r="1087" spans="1:15" hidden="1" x14ac:dyDescent="0.3">
      <c r="A1087">
        <v>1086</v>
      </c>
      <c r="B1087">
        <v>1</v>
      </c>
      <c r="C1087">
        <v>115</v>
      </c>
      <c r="D1087" t="s">
        <v>1802</v>
      </c>
      <c r="E1087" t="s">
        <v>67</v>
      </c>
      <c r="F1087" t="s">
        <v>465</v>
      </c>
      <c r="G1087" s="1" t="s">
        <v>543</v>
      </c>
      <c r="H1087" s="1" t="s">
        <v>609</v>
      </c>
      <c r="I1087" s="1" t="s">
        <v>236</v>
      </c>
      <c r="J1087" s="1" t="s">
        <v>89</v>
      </c>
      <c r="K1087" s="1" t="s">
        <v>89</v>
      </c>
      <c r="L1087" s="1" t="s">
        <v>126</v>
      </c>
      <c r="M1087" s="1" t="s">
        <v>90</v>
      </c>
      <c r="N1087" s="1" t="s">
        <v>89</v>
      </c>
      <c r="O1087" s="1" t="s">
        <v>1965</v>
      </c>
    </row>
    <row r="1088" spans="1:15" hidden="1" x14ac:dyDescent="0.3">
      <c r="A1088">
        <v>1087</v>
      </c>
      <c r="B1088">
        <v>1</v>
      </c>
      <c r="C1088">
        <v>116</v>
      </c>
      <c r="D1088" t="s">
        <v>1802</v>
      </c>
      <c r="E1088" t="s">
        <v>57</v>
      </c>
      <c r="F1088" t="s">
        <v>468</v>
      </c>
      <c r="G1088" s="1" t="s">
        <v>326</v>
      </c>
      <c r="H1088" s="1" t="s">
        <v>1434</v>
      </c>
      <c r="I1088" s="1" t="s">
        <v>91</v>
      </c>
      <c r="J1088" s="1" t="s">
        <v>89</v>
      </c>
      <c r="K1088" s="1" t="s">
        <v>148</v>
      </c>
      <c r="L1088" s="1" t="s">
        <v>89</v>
      </c>
      <c r="M1088" s="1" t="s">
        <v>89</v>
      </c>
      <c r="N1088" s="1" t="s">
        <v>89</v>
      </c>
      <c r="O1088" s="1" t="s">
        <v>1966</v>
      </c>
    </row>
    <row r="1089" spans="1:15" hidden="1" x14ac:dyDescent="0.3">
      <c r="A1089">
        <v>1088</v>
      </c>
      <c r="B1089">
        <v>1</v>
      </c>
      <c r="C1089">
        <v>117</v>
      </c>
      <c r="D1089" t="s">
        <v>1802</v>
      </c>
      <c r="E1089" t="s">
        <v>47</v>
      </c>
      <c r="F1089" t="s">
        <v>471</v>
      </c>
      <c r="G1089" s="1" t="s">
        <v>108</v>
      </c>
      <c r="H1089" s="1" t="s">
        <v>89</v>
      </c>
      <c r="I1089" s="1" t="s">
        <v>89</v>
      </c>
      <c r="J1089" s="1" t="s">
        <v>89</v>
      </c>
      <c r="K1089" s="1" t="s">
        <v>89</v>
      </c>
      <c r="L1089" s="1" t="s">
        <v>89</v>
      </c>
      <c r="M1089" s="1" t="s">
        <v>89</v>
      </c>
      <c r="N1089" s="1" t="s">
        <v>89</v>
      </c>
      <c r="O1089" s="1" t="s">
        <v>108</v>
      </c>
    </row>
    <row r="1090" spans="1:15" hidden="1" x14ac:dyDescent="0.3">
      <c r="A1090">
        <v>1089</v>
      </c>
      <c r="B1090">
        <v>1</v>
      </c>
      <c r="C1090">
        <v>118</v>
      </c>
      <c r="D1090" t="s">
        <v>1802</v>
      </c>
      <c r="E1090" t="s">
        <v>47</v>
      </c>
      <c r="F1090" t="s">
        <v>472</v>
      </c>
      <c r="G1090" s="1" t="s">
        <v>988</v>
      </c>
      <c r="H1090" s="1" t="s">
        <v>89</v>
      </c>
      <c r="I1090" s="1" t="s">
        <v>352</v>
      </c>
      <c r="J1090" s="1" t="s">
        <v>89</v>
      </c>
      <c r="K1090" s="1" t="s">
        <v>89</v>
      </c>
      <c r="L1090" s="1" t="s">
        <v>89</v>
      </c>
      <c r="M1090" s="1" t="s">
        <v>89</v>
      </c>
      <c r="N1090" s="1" t="s">
        <v>89</v>
      </c>
      <c r="O1090" s="1" t="s">
        <v>548</v>
      </c>
    </row>
    <row r="1091" spans="1:15" hidden="1" x14ac:dyDescent="0.3">
      <c r="A1091">
        <v>1090</v>
      </c>
      <c r="B1091">
        <v>1</v>
      </c>
      <c r="C1091">
        <v>119</v>
      </c>
      <c r="D1091" t="s">
        <v>1802</v>
      </c>
      <c r="E1091" t="s">
        <v>47</v>
      </c>
      <c r="F1091" t="s">
        <v>475</v>
      </c>
      <c r="G1091" s="1" t="s">
        <v>229</v>
      </c>
      <c r="H1091" s="1" t="s">
        <v>90</v>
      </c>
      <c r="I1091" s="1" t="s">
        <v>236</v>
      </c>
      <c r="J1091" s="1" t="s">
        <v>89</v>
      </c>
      <c r="K1091" s="1" t="s">
        <v>89</v>
      </c>
      <c r="L1091" s="1" t="s">
        <v>89</v>
      </c>
      <c r="M1091" s="1" t="s">
        <v>89</v>
      </c>
      <c r="N1091" s="1" t="s">
        <v>89</v>
      </c>
      <c r="O1091" s="1" t="s">
        <v>654</v>
      </c>
    </row>
    <row r="1092" spans="1:15" hidden="1" x14ac:dyDescent="0.3">
      <c r="A1092">
        <v>1091</v>
      </c>
      <c r="B1092">
        <v>1</v>
      </c>
      <c r="C1092">
        <v>120</v>
      </c>
      <c r="D1092" t="s">
        <v>1802</v>
      </c>
      <c r="E1092" t="s">
        <v>77</v>
      </c>
      <c r="F1092" t="s">
        <v>478</v>
      </c>
      <c r="G1092" s="1" t="s">
        <v>108</v>
      </c>
      <c r="H1092" s="1" t="s">
        <v>89</v>
      </c>
      <c r="I1092" s="1" t="s">
        <v>105</v>
      </c>
      <c r="J1092" s="1" t="s">
        <v>89</v>
      </c>
      <c r="K1092" s="1" t="s">
        <v>114</v>
      </c>
      <c r="L1092" s="1" t="s">
        <v>397</v>
      </c>
      <c r="M1092" s="1" t="s">
        <v>89</v>
      </c>
      <c r="N1092" s="1" t="s">
        <v>89</v>
      </c>
      <c r="O1092" s="1" t="s">
        <v>129</v>
      </c>
    </row>
    <row r="1093" spans="1:15" hidden="1" x14ac:dyDescent="0.3">
      <c r="A1093">
        <v>1092</v>
      </c>
      <c r="B1093">
        <v>1</v>
      </c>
      <c r="C1093">
        <v>121</v>
      </c>
      <c r="D1093" t="s">
        <v>1802</v>
      </c>
      <c r="E1093" t="s">
        <v>47</v>
      </c>
      <c r="F1093" t="s">
        <v>479</v>
      </c>
      <c r="G1093" s="1" t="s">
        <v>219</v>
      </c>
      <c r="H1093" s="1" t="s">
        <v>390</v>
      </c>
      <c r="I1093" s="1" t="s">
        <v>91</v>
      </c>
      <c r="J1093" s="1" t="s">
        <v>89</v>
      </c>
      <c r="K1093" s="1" t="s">
        <v>89</v>
      </c>
      <c r="L1093" s="1" t="s">
        <v>89</v>
      </c>
      <c r="M1093" s="1" t="s">
        <v>89</v>
      </c>
      <c r="N1093" s="1" t="s">
        <v>89</v>
      </c>
      <c r="O1093" s="1" t="s">
        <v>823</v>
      </c>
    </row>
    <row r="1094" spans="1:15" hidden="1" x14ac:dyDescent="0.3">
      <c r="A1094">
        <v>1093</v>
      </c>
      <c r="B1094">
        <v>1</v>
      </c>
      <c r="C1094">
        <v>122</v>
      </c>
      <c r="D1094" t="s">
        <v>1802</v>
      </c>
      <c r="E1094" t="s">
        <v>67</v>
      </c>
      <c r="F1094" t="s">
        <v>482</v>
      </c>
      <c r="G1094" s="1" t="s">
        <v>1967</v>
      </c>
      <c r="H1094" s="1" t="s">
        <v>344</v>
      </c>
      <c r="I1094" s="1" t="s">
        <v>1287</v>
      </c>
      <c r="J1094" s="1" t="s">
        <v>108</v>
      </c>
      <c r="K1094" s="1" t="s">
        <v>91</v>
      </c>
      <c r="L1094" s="1" t="s">
        <v>517</v>
      </c>
      <c r="M1094" s="1" t="s">
        <v>96</v>
      </c>
      <c r="N1094" s="1" t="s">
        <v>89</v>
      </c>
      <c r="O1094" s="1" t="s">
        <v>1968</v>
      </c>
    </row>
    <row r="1095" spans="1:15" hidden="1" x14ac:dyDescent="0.3">
      <c r="A1095">
        <v>1094</v>
      </c>
      <c r="B1095">
        <v>1</v>
      </c>
      <c r="C1095">
        <v>123</v>
      </c>
      <c r="D1095" t="s">
        <v>1802</v>
      </c>
      <c r="E1095" t="s">
        <v>67</v>
      </c>
      <c r="F1095" t="s">
        <v>487</v>
      </c>
      <c r="G1095" s="1" t="s">
        <v>1969</v>
      </c>
      <c r="H1095" s="1" t="s">
        <v>1140</v>
      </c>
      <c r="I1095" s="1" t="s">
        <v>447</v>
      </c>
      <c r="J1095" s="1" t="s">
        <v>108</v>
      </c>
      <c r="K1095" s="1" t="s">
        <v>89</v>
      </c>
      <c r="L1095" s="1" t="s">
        <v>650</v>
      </c>
      <c r="M1095" s="1" t="s">
        <v>148</v>
      </c>
      <c r="N1095" s="1" t="s">
        <v>89</v>
      </c>
      <c r="O1095" s="1" t="s">
        <v>1970</v>
      </c>
    </row>
    <row r="1096" spans="1:15" hidden="1" x14ac:dyDescent="0.3">
      <c r="A1096">
        <v>1095</v>
      </c>
      <c r="B1096">
        <v>1</v>
      </c>
      <c r="C1096">
        <v>124</v>
      </c>
      <c r="D1096" t="s">
        <v>1802</v>
      </c>
      <c r="E1096" t="s">
        <v>77</v>
      </c>
      <c r="F1096" t="s">
        <v>491</v>
      </c>
      <c r="G1096" s="1" t="s">
        <v>266</v>
      </c>
      <c r="H1096" s="1" t="s">
        <v>1971</v>
      </c>
      <c r="I1096" s="1" t="s">
        <v>85</v>
      </c>
      <c r="J1096" s="1" t="s">
        <v>988</v>
      </c>
      <c r="K1096" s="1" t="s">
        <v>1964</v>
      </c>
      <c r="L1096" s="1" t="s">
        <v>53</v>
      </c>
      <c r="M1096" s="1" t="s">
        <v>148</v>
      </c>
      <c r="N1096" s="1" t="s">
        <v>89</v>
      </c>
      <c r="O1096" s="1" t="s">
        <v>1972</v>
      </c>
    </row>
    <row r="1097" spans="1:15" hidden="1" x14ac:dyDescent="0.3">
      <c r="A1097">
        <v>1096</v>
      </c>
      <c r="B1097">
        <v>1</v>
      </c>
      <c r="C1097">
        <v>125</v>
      </c>
      <c r="D1097" t="s">
        <v>1802</v>
      </c>
      <c r="E1097" t="s">
        <v>77</v>
      </c>
      <c r="F1097" t="s">
        <v>496</v>
      </c>
      <c r="G1097" s="1" t="s">
        <v>89</v>
      </c>
      <c r="H1097" s="1" t="s">
        <v>117</v>
      </c>
      <c r="I1097" s="1" t="s">
        <v>89</v>
      </c>
      <c r="J1097" s="1" t="s">
        <v>89</v>
      </c>
      <c r="K1097" s="1" t="s">
        <v>89</v>
      </c>
      <c r="L1097" s="1" t="s">
        <v>89</v>
      </c>
      <c r="M1097" s="1" t="s">
        <v>89</v>
      </c>
      <c r="N1097" s="1" t="s">
        <v>89</v>
      </c>
      <c r="O1097" s="1" t="s">
        <v>42</v>
      </c>
    </row>
    <row r="1098" spans="1:15" hidden="1" x14ac:dyDescent="0.3">
      <c r="A1098">
        <v>1097</v>
      </c>
      <c r="B1098">
        <v>1</v>
      </c>
      <c r="C1098">
        <v>126</v>
      </c>
      <c r="D1098" t="s">
        <v>1802</v>
      </c>
      <c r="E1098" t="s">
        <v>67</v>
      </c>
      <c r="F1098" t="s">
        <v>497</v>
      </c>
      <c r="G1098" s="1" t="s">
        <v>260</v>
      </c>
      <c r="H1098" s="1" t="s">
        <v>1973</v>
      </c>
      <c r="I1098" s="1" t="s">
        <v>157</v>
      </c>
      <c r="J1098" s="1" t="s">
        <v>89</v>
      </c>
      <c r="K1098" s="1" t="s">
        <v>89</v>
      </c>
      <c r="L1098" s="1" t="s">
        <v>1974</v>
      </c>
      <c r="M1098" s="1" t="s">
        <v>89</v>
      </c>
      <c r="N1098" s="1" t="s">
        <v>89</v>
      </c>
      <c r="O1098" s="1" t="s">
        <v>1217</v>
      </c>
    </row>
    <row r="1099" spans="1:15" hidden="1" x14ac:dyDescent="0.3">
      <c r="A1099">
        <v>1098</v>
      </c>
      <c r="B1099">
        <v>1</v>
      </c>
      <c r="C1099">
        <v>127</v>
      </c>
      <c r="D1099" t="s">
        <v>1802</v>
      </c>
      <c r="E1099" t="s">
        <v>47</v>
      </c>
      <c r="F1099" t="s">
        <v>500</v>
      </c>
      <c r="G1099" s="1" t="s">
        <v>222</v>
      </c>
      <c r="H1099" s="1" t="s">
        <v>89</v>
      </c>
      <c r="I1099" s="1" t="s">
        <v>89</v>
      </c>
      <c r="J1099" s="1" t="s">
        <v>89</v>
      </c>
      <c r="K1099" s="1" t="s">
        <v>89</v>
      </c>
      <c r="L1099" s="1" t="s">
        <v>89</v>
      </c>
      <c r="M1099" s="1" t="s">
        <v>89</v>
      </c>
      <c r="N1099" s="1" t="s">
        <v>89</v>
      </c>
      <c r="O1099" s="1" t="s">
        <v>256</v>
      </c>
    </row>
    <row r="1100" spans="1:15" hidden="1" x14ac:dyDescent="0.3">
      <c r="A1100">
        <v>1099</v>
      </c>
      <c r="B1100">
        <v>1</v>
      </c>
      <c r="C1100">
        <v>128</v>
      </c>
      <c r="D1100" t="s">
        <v>1802</v>
      </c>
      <c r="E1100" t="s">
        <v>77</v>
      </c>
      <c r="F1100" t="s">
        <v>502</v>
      </c>
      <c r="G1100" s="1" t="s">
        <v>104</v>
      </c>
      <c r="H1100" s="1" t="s">
        <v>89</v>
      </c>
      <c r="I1100" s="1" t="s">
        <v>89</v>
      </c>
      <c r="J1100" s="1" t="s">
        <v>89</v>
      </c>
      <c r="K1100" s="1" t="s">
        <v>89</v>
      </c>
      <c r="L1100" s="1" t="s">
        <v>89</v>
      </c>
      <c r="M1100" s="1" t="s">
        <v>89</v>
      </c>
      <c r="N1100" s="1" t="s">
        <v>89</v>
      </c>
      <c r="O1100" s="1" t="s">
        <v>104</v>
      </c>
    </row>
    <row r="1101" spans="1:15" hidden="1" x14ac:dyDescent="0.3">
      <c r="A1101">
        <v>1100</v>
      </c>
      <c r="B1101">
        <v>1</v>
      </c>
      <c r="C1101">
        <v>129</v>
      </c>
      <c r="D1101" t="s">
        <v>1802</v>
      </c>
      <c r="E1101" t="s">
        <v>37</v>
      </c>
      <c r="F1101" t="s">
        <v>503</v>
      </c>
      <c r="G1101" s="1" t="s">
        <v>117</v>
      </c>
      <c r="H1101" s="1" t="s">
        <v>89</v>
      </c>
      <c r="I1101" s="1" t="s">
        <v>89</v>
      </c>
      <c r="J1101" s="1" t="s">
        <v>89</v>
      </c>
      <c r="K1101" s="1" t="s">
        <v>89</v>
      </c>
      <c r="L1101" s="1" t="s">
        <v>89</v>
      </c>
      <c r="M1101" s="1" t="s">
        <v>89</v>
      </c>
      <c r="N1101" s="1" t="s">
        <v>89</v>
      </c>
      <c r="O1101" s="1" t="s">
        <v>501</v>
      </c>
    </row>
    <row r="1102" spans="1:15" hidden="1" x14ac:dyDescent="0.3">
      <c r="A1102">
        <v>1101</v>
      </c>
      <c r="B1102">
        <v>1</v>
      </c>
      <c r="C1102">
        <v>130</v>
      </c>
      <c r="D1102" t="s">
        <v>1802</v>
      </c>
      <c r="E1102" t="s">
        <v>67</v>
      </c>
      <c r="F1102" t="s">
        <v>504</v>
      </c>
      <c r="G1102" s="1" t="s">
        <v>91</v>
      </c>
      <c r="H1102" s="1" t="s">
        <v>1975</v>
      </c>
      <c r="I1102" s="1" t="s">
        <v>89</v>
      </c>
      <c r="J1102" s="1" t="s">
        <v>89</v>
      </c>
      <c r="K1102" s="1" t="s">
        <v>89</v>
      </c>
      <c r="L1102" s="1" t="s">
        <v>108</v>
      </c>
      <c r="M1102" s="1" t="s">
        <v>89</v>
      </c>
      <c r="N1102" s="1" t="s">
        <v>89</v>
      </c>
      <c r="O1102" s="1" t="s">
        <v>1976</v>
      </c>
    </row>
    <row r="1103" spans="1:15" hidden="1" x14ac:dyDescent="0.3">
      <c r="A1103">
        <v>1102</v>
      </c>
      <c r="B1103">
        <v>1</v>
      </c>
      <c r="C1103">
        <v>131</v>
      </c>
      <c r="D1103" t="s">
        <v>1802</v>
      </c>
      <c r="E1103" t="s">
        <v>67</v>
      </c>
      <c r="F1103" t="s">
        <v>506</v>
      </c>
      <c r="G1103" s="1" t="s">
        <v>42</v>
      </c>
      <c r="H1103" s="1" t="s">
        <v>334</v>
      </c>
      <c r="I1103" s="1" t="s">
        <v>90</v>
      </c>
      <c r="J1103" s="1" t="s">
        <v>132</v>
      </c>
      <c r="K1103" s="1" t="s">
        <v>89</v>
      </c>
      <c r="L1103" s="1" t="s">
        <v>89</v>
      </c>
      <c r="M1103" s="1" t="s">
        <v>89</v>
      </c>
      <c r="N1103" s="1" t="s">
        <v>89</v>
      </c>
      <c r="O1103" s="1" t="s">
        <v>149</v>
      </c>
    </row>
    <row r="1104" spans="1:15" hidden="1" x14ac:dyDescent="0.3">
      <c r="A1104">
        <v>1103</v>
      </c>
      <c r="B1104">
        <v>1</v>
      </c>
      <c r="C1104">
        <v>132</v>
      </c>
      <c r="D1104" t="s">
        <v>1802</v>
      </c>
      <c r="E1104" t="s">
        <v>67</v>
      </c>
      <c r="F1104" t="s">
        <v>508</v>
      </c>
      <c r="G1104" s="1" t="s">
        <v>89</v>
      </c>
      <c r="H1104" s="1" t="s">
        <v>262</v>
      </c>
      <c r="I1104" s="1" t="s">
        <v>89</v>
      </c>
      <c r="J1104" s="1" t="s">
        <v>89</v>
      </c>
      <c r="K1104" s="1" t="s">
        <v>89</v>
      </c>
      <c r="L1104" s="1" t="s">
        <v>89</v>
      </c>
      <c r="M1104" s="1" t="s">
        <v>89</v>
      </c>
      <c r="N1104" s="1" t="s">
        <v>89</v>
      </c>
      <c r="O1104" s="1" t="s">
        <v>262</v>
      </c>
    </row>
    <row r="1105" spans="1:15" hidden="1" x14ac:dyDescent="0.3">
      <c r="A1105">
        <v>1104</v>
      </c>
      <c r="B1105">
        <v>1</v>
      </c>
      <c r="C1105">
        <v>133</v>
      </c>
      <c r="D1105" t="s">
        <v>1802</v>
      </c>
      <c r="E1105" t="s">
        <v>37</v>
      </c>
      <c r="F1105" t="s">
        <v>509</v>
      </c>
      <c r="G1105" s="1" t="s">
        <v>1977</v>
      </c>
      <c r="H1105" s="1" t="s">
        <v>90</v>
      </c>
      <c r="I1105" s="1" t="s">
        <v>1978</v>
      </c>
      <c r="J1105" s="1" t="s">
        <v>89</v>
      </c>
      <c r="K1105" s="1" t="s">
        <v>90</v>
      </c>
      <c r="L1105" s="1" t="s">
        <v>105</v>
      </c>
      <c r="M1105" s="1" t="s">
        <v>91</v>
      </c>
      <c r="N1105" s="1" t="s">
        <v>75</v>
      </c>
      <c r="O1105" s="1" t="s">
        <v>1979</v>
      </c>
    </row>
    <row r="1106" spans="1:15" hidden="1" x14ac:dyDescent="0.3">
      <c r="A1106">
        <v>1105</v>
      </c>
      <c r="B1106">
        <v>1</v>
      </c>
      <c r="C1106">
        <v>134</v>
      </c>
      <c r="D1106" t="s">
        <v>1802</v>
      </c>
      <c r="E1106" t="s">
        <v>77</v>
      </c>
      <c r="F1106" t="s">
        <v>512</v>
      </c>
      <c r="G1106" s="1" t="s">
        <v>378</v>
      </c>
      <c r="H1106" s="1" t="s">
        <v>89</v>
      </c>
      <c r="I1106" s="1" t="s">
        <v>89</v>
      </c>
      <c r="J1106" s="1" t="s">
        <v>89</v>
      </c>
      <c r="K1106" s="1" t="s">
        <v>89</v>
      </c>
      <c r="L1106" s="1" t="s">
        <v>89</v>
      </c>
      <c r="M1106" s="1" t="s">
        <v>89</v>
      </c>
      <c r="N1106" s="1" t="s">
        <v>89</v>
      </c>
      <c r="O1106" s="1" t="s">
        <v>85</v>
      </c>
    </row>
    <row r="1107" spans="1:15" hidden="1" x14ac:dyDescent="0.3">
      <c r="A1107">
        <v>1106</v>
      </c>
      <c r="B1107">
        <v>1</v>
      </c>
      <c r="C1107">
        <v>135</v>
      </c>
      <c r="D1107" t="s">
        <v>1802</v>
      </c>
      <c r="E1107" t="s">
        <v>47</v>
      </c>
      <c r="F1107" t="s">
        <v>513</v>
      </c>
      <c r="G1107" s="1" t="s">
        <v>1980</v>
      </c>
      <c r="H1107" s="1" t="s">
        <v>108</v>
      </c>
      <c r="I1107" s="1" t="s">
        <v>148</v>
      </c>
      <c r="J1107" s="1" t="s">
        <v>89</v>
      </c>
      <c r="K1107" s="1" t="s">
        <v>89</v>
      </c>
      <c r="L1107" s="1" t="s">
        <v>89</v>
      </c>
      <c r="M1107" s="1" t="s">
        <v>89</v>
      </c>
      <c r="N1107" s="1" t="s">
        <v>89</v>
      </c>
      <c r="O1107" s="1" t="s">
        <v>910</v>
      </c>
    </row>
    <row r="1108" spans="1:15" hidden="1" x14ac:dyDescent="0.3">
      <c r="A1108">
        <v>1107</v>
      </c>
      <c r="B1108">
        <v>1</v>
      </c>
      <c r="C1108">
        <v>136</v>
      </c>
      <c r="D1108" t="s">
        <v>1802</v>
      </c>
      <c r="E1108" t="s">
        <v>47</v>
      </c>
      <c r="F1108" t="s">
        <v>515</v>
      </c>
      <c r="G1108" s="1" t="s">
        <v>96</v>
      </c>
      <c r="H1108" s="1" t="s">
        <v>89</v>
      </c>
      <c r="I1108" s="1" t="s">
        <v>89</v>
      </c>
      <c r="J1108" s="1" t="s">
        <v>89</v>
      </c>
      <c r="K1108" s="1" t="s">
        <v>89</v>
      </c>
      <c r="L1108" s="1" t="s">
        <v>89</v>
      </c>
      <c r="M1108" s="1" t="s">
        <v>89</v>
      </c>
      <c r="N1108" s="1" t="s">
        <v>89</v>
      </c>
      <c r="O1108" s="1" t="s">
        <v>96</v>
      </c>
    </row>
    <row r="1109" spans="1:15" hidden="1" x14ac:dyDescent="0.3">
      <c r="A1109">
        <v>1108</v>
      </c>
      <c r="B1109">
        <v>1</v>
      </c>
      <c r="C1109">
        <v>137</v>
      </c>
      <c r="D1109" t="s">
        <v>1802</v>
      </c>
      <c r="E1109" t="s">
        <v>77</v>
      </c>
      <c r="F1109" t="s">
        <v>516</v>
      </c>
      <c r="G1109" s="1" t="s">
        <v>114</v>
      </c>
      <c r="H1109" s="1" t="s">
        <v>340</v>
      </c>
      <c r="I1109" s="1" t="s">
        <v>1981</v>
      </c>
      <c r="J1109" s="1" t="s">
        <v>89</v>
      </c>
      <c r="K1109" s="1" t="s">
        <v>464</v>
      </c>
      <c r="L1109" s="1" t="s">
        <v>476</v>
      </c>
      <c r="M1109" s="1" t="s">
        <v>89</v>
      </c>
      <c r="N1109" s="1" t="s">
        <v>89</v>
      </c>
      <c r="O1109" s="1" t="s">
        <v>275</v>
      </c>
    </row>
    <row r="1110" spans="1:15" hidden="1" x14ac:dyDescent="0.3">
      <c r="A1110">
        <v>1109</v>
      </c>
      <c r="B1110">
        <v>1</v>
      </c>
      <c r="C1110">
        <v>138</v>
      </c>
      <c r="D1110" t="s">
        <v>1802</v>
      </c>
      <c r="E1110" t="s">
        <v>47</v>
      </c>
      <c r="F1110" t="s">
        <v>518</v>
      </c>
      <c r="G1110" s="1" t="s">
        <v>686</v>
      </c>
      <c r="H1110" s="1" t="s">
        <v>72</v>
      </c>
      <c r="I1110" s="1" t="s">
        <v>91</v>
      </c>
      <c r="J1110" s="1" t="s">
        <v>89</v>
      </c>
      <c r="K1110" s="1" t="s">
        <v>89</v>
      </c>
      <c r="L1110" s="1" t="s">
        <v>89</v>
      </c>
      <c r="M1110" s="1" t="s">
        <v>89</v>
      </c>
      <c r="N1110" s="1" t="s">
        <v>89</v>
      </c>
      <c r="O1110" s="1" t="s">
        <v>361</v>
      </c>
    </row>
    <row r="1111" spans="1:15" hidden="1" x14ac:dyDescent="0.3">
      <c r="A1111">
        <v>1110</v>
      </c>
      <c r="B1111">
        <v>1</v>
      </c>
      <c r="C1111">
        <v>139</v>
      </c>
      <c r="D1111" t="s">
        <v>1802</v>
      </c>
      <c r="E1111" t="s">
        <v>37</v>
      </c>
      <c r="F1111" t="s">
        <v>519</v>
      </c>
      <c r="G1111" s="1" t="s">
        <v>89</v>
      </c>
      <c r="H1111" s="1" t="s">
        <v>89</v>
      </c>
      <c r="I1111" s="1" t="s">
        <v>89</v>
      </c>
      <c r="J1111" s="1" t="s">
        <v>89</v>
      </c>
      <c r="K1111" s="1" t="s">
        <v>89</v>
      </c>
      <c r="L1111" s="1" t="s">
        <v>89</v>
      </c>
      <c r="M1111" s="1" t="s">
        <v>89</v>
      </c>
      <c r="N1111" s="1" t="s">
        <v>89</v>
      </c>
      <c r="O1111" s="1" t="s">
        <v>89</v>
      </c>
    </row>
    <row r="1112" spans="1:15" hidden="1" x14ac:dyDescent="0.3">
      <c r="A1112">
        <v>1111</v>
      </c>
      <c r="B1112">
        <v>1</v>
      </c>
      <c r="C1112">
        <v>140</v>
      </c>
      <c r="D1112" t="s">
        <v>1802</v>
      </c>
      <c r="E1112" t="s">
        <v>57</v>
      </c>
      <c r="F1112" t="s">
        <v>520</v>
      </c>
      <c r="G1112" s="1" t="s">
        <v>90</v>
      </c>
      <c r="H1112" s="1" t="s">
        <v>1982</v>
      </c>
      <c r="I1112" s="1" t="s">
        <v>89</v>
      </c>
      <c r="J1112" s="1" t="s">
        <v>89</v>
      </c>
      <c r="K1112" s="1" t="s">
        <v>89</v>
      </c>
      <c r="L1112" s="1" t="s">
        <v>89</v>
      </c>
      <c r="M1112" s="1" t="s">
        <v>89</v>
      </c>
      <c r="N1112" s="1" t="s">
        <v>89</v>
      </c>
      <c r="O1112" s="1" t="s">
        <v>1983</v>
      </c>
    </row>
    <row r="1113" spans="1:15" hidden="1" x14ac:dyDescent="0.3">
      <c r="A1113">
        <v>1112</v>
      </c>
      <c r="B1113">
        <v>1</v>
      </c>
      <c r="C1113">
        <v>141</v>
      </c>
      <c r="D1113" t="s">
        <v>1802</v>
      </c>
      <c r="E1113" t="s">
        <v>67</v>
      </c>
      <c r="F1113" t="s">
        <v>523</v>
      </c>
      <c r="G1113" s="1" t="s">
        <v>1984</v>
      </c>
      <c r="H1113" s="1" t="s">
        <v>270</v>
      </c>
      <c r="I1113" s="1" t="s">
        <v>1095</v>
      </c>
      <c r="J1113" s="1" t="s">
        <v>148</v>
      </c>
      <c r="K1113" s="1" t="s">
        <v>89</v>
      </c>
      <c r="L1113" s="1" t="s">
        <v>389</v>
      </c>
      <c r="M1113" s="1" t="s">
        <v>89</v>
      </c>
      <c r="N1113" s="1" t="s">
        <v>89</v>
      </c>
      <c r="O1113" s="1" t="s">
        <v>1985</v>
      </c>
    </row>
    <row r="1114" spans="1:15" hidden="1" x14ac:dyDescent="0.3">
      <c r="A1114">
        <v>1113</v>
      </c>
      <c r="B1114">
        <v>1</v>
      </c>
      <c r="C1114">
        <v>142</v>
      </c>
      <c r="D1114" t="s">
        <v>1802</v>
      </c>
      <c r="E1114" t="s">
        <v>77</v>
      </c>
      <c r="F1114" t="s">
        <v>527</v>
      </c>
      <c r="G1114" s="1" t="s">
        <v>1986</v>
      </c>
      <c r="H1114" s="1" t="s">
        <v>1215</v>
      </c>
      <c r="I1114" s="1" t="s">
        <v>156</v>
      </c>
      <c r="J1114" s="1" t="s">
        <v>1127</v>
      </c>
      <c r="K1114" s="1" t="s">
        <v>1694</v>
      </c>
      <c r="L1114" s="1" t="s">
        <v>1932</v>
      </c>
      <c r="M1114" s="1" t="s">
        <v>114</v>
      </c>
      <c r="N1114" s="1" t="s">
        <v>89</v>
      </c>
      <c r="O1114" s="1" t="s">
        <v>1987</v>
      </c>
    </row>
    <row r="1115" spans="1:15" hidden="1" x14ac:dyDescent="0.3">
      <c r="A1115">
        <v>1114</v>
      </c>
      <c r="B1115">
        <v>1</v>
      </c>
      <c r="C1115">
        <v>143</v>
      </c>
      <c r="D1115" t="s">
        <v>1802</v>
      </c>
      <c r="E1115" t="s">
        <v>67</v>
      </c>
      <c r="F1115" t="s">
        <v>533</v>
      </c>
      <c r="G1115" s="1" t="s">
        <v>1988</v>
      </c>
      <c r="H1115" s="1" t="s">
        <v>90</v>
      </c>
      <c r="I1115" s="1" t="s">
        <v>104</v>
      </c>
      <c r="J1115" s="1" t="s">
        <v>89</v>
      </c>
      <c r="K1115" s="1" t="s">
        <v>89</v>
      </c>
      <c r="L1115" s="1" t="s">
        <v>89</v>
      </c>
      <c r="M1115" s="1" t="s">
        <v>89</v>
      </c>
      <c r="N1115" s="1" t="s">
        <v>89</v>
      </c>
      <c r="O1115" s="1" t="s">
        <v>1901</v>
      </c>
    </row>
    <row r="1116" spans="1:15" hidden="1" x14ac:dyDescent="0.3">
      <c r="A1116">
        <v>1115</v>
      </c>
      <c r="B1116">
        <v>1</v>
      </c>
      <c r="C1116">
        <v>144</v>
      </c>
      <c r="D1116" t="s">
        <v>1802</v>
      </c>
      <c r="E1116" t="s">
        <v>77</v>
      </c>
      <c r="F1116" t="s">
        <v>536</v>
      </c>
      <c r="G1116" s="1" t="s">
        <v>89</v>
      </c>
      <c r="H1116" s="1" t="s">
        <v>89</v>
      </c>
      <c r="I1116" s="1" t="s">
        <v>89</v>
      </c>
      <c r="J1116" s="1" t="s">
        <v>89</v>
      </c>
      <c r="K1116" s="1" t="s">
        <v>89</v>
      </c>
      <c r="L1116" s="1" t="s">
        <v>89</v>
      </c>
      <c r="M1116" s="1" t="s">
        <v>89</v>
      </c>
      <c r="N1116" s="1" t="s">
        <v>89</v>
      </c>
      <c r="O1116" s="1" t="s">
        <v>90</v>
      </c>
    </row>
    <row r="1117" spans="1:15" hidden="1" x14ac:dyDescent="0.3">
      <c r="A1117">
        <v>1116</v>
      </c>
      <c r="B1117">
        <v>1</v>
      </c>
      <c r="C1117">
        <v>145</v>
      </c>
      <c r="D1117" t="s">
        <v>1802</v>
      </c>
      <c r="E1117" t="s">
        <v>77</v>
      </c>
      <c r="F1117" t="s">
        <v>537</v>
      </c>
      <c r="G1117" s="1" t="s">
        <v>334</v>
      </c>
      <c r="H1117" s="1" t="s">
        <v>1447</v>
      </c>
      <c r="I1117" s="1" t="s">
        <v>120</v>
      </c>
      <c r="J1117" s="1" t="s">
        <v>1989</v>
      </c>
      <c r="K1117" s="1" t="s">
        <v>1990</v>
      </c>
      <c r="L1117" s="1" t="s">
        <v>811</v>
      </c>
      <c r="M1117" s="1" t="s">
        <v>108</v>
      </c>
      <c r="N1117" s="1" t="s">
        <v>89</v>
      </c>
      <c r="O1117" s="1" t="s">
        <v>1991</v>
      </c>
    </row>
    <row r="1118" spans="1:15" x14ac:dyDescent="0.3">
      <c r="A1118">
        <v>1117</v>
      </c>
      <c r="B1118">
        <v>1</v>
      </c>
      <c r="C1118">
        <v>146</v>
      </c>
      <c r="D1118" t="s">
        <v>1802</v>
      </c>
      <c r="E1118" t="s">
        <v>47</v>
      </c>
      <c r="F1118" t="s">
        <v>542</v>
      </c>
      <c r="G1118" s="1" t="s">
        <v>137</v>
      </c>
      <c r="H1118" s="1" t="s">
        <v>171</v>
      </c>
      <c r="I1118" s="1" t="s">
        <v>206</v>
      </c>
      <c r="J1118" s="1" t="s">
        <v>236</v>
      </c>
      <c r="K1118" s="1" t="s">
        <v>105</v>
      </c>
      <c r="L1118" s="1" t="s">
        <v>96</v>
      </c>
      <c r="M1118" s="1" t="s">
        <v>108</v>
      </c>
      <c r="N1118" s="1" t="s">
        <v>148</v>
      </c>
      <c r="O1118" s="1" t="s">
        <v>1992</v>
      </c>
    </row>
    <row r="1119" spans="1:15" hidden="1" x14ac:dyDescent="0.3">
      <c r="A1119">
        <v>1118</v>
      </c>
      <c r="B1119">
        <v>1</v>
      </c>
      <c r="C1119">
        <v>148</v>
      </c>
      <c r="D1119" t="s">
        <v>1802</v>
      </c>
      <c r="E1119" t="s">
        <v>77</v>
      </c>
      <c r="F1119" t="s">
        <v>546</v>
      </c>
      <c r="G1119" s="1" t="s">
        <v>157</v>
      </c>
      <c r="H1119" s="1" t="s">
        <v>89</v>
      </c>
      <c r="I1119" s="1" t="s">
        <v>148</v>
      </c>
      <c r="J1119" s="1" t="s">
        <v>89</v>
      </c>
      <c r="K1119" s="1" t="s">
        <v>89</v>
      </c>
      <c r="L1119" s="1" t="s">
        <v>89</v>
      </c>
      <c r="M1119" s="1" t="s">
        <v>89</v>
      </c>
      <c r="N1119" s="1" t="s">
        <v>89</v>
      </c>
      <c r="O1119" s="1" t="s">
        <v>131</v>
      </c>
    </row>
    <row r="1120" spans="1:15" hidden="1" x14ac:dyDescent="0.3">
      <c r="A1120">
        <v>1119</v>
      </c>
      <c r="B1120">
        <v>1</v>
      </c>
      <c r="C1120">
        <v>149</v>
      </c>
      <c r="D1120" t="s">
        <v>1802</v>
      </c>
      <c r="E1120" t="s">
        <v>77</v>
      </c>
      <c r="F1120" t="s">
        <v>547</v>
      </c>
      <c r="G1120" s="1" t="s">
        <v>1440</v>
      </c>
      <c r="H1120" s="1" t="s">
        <v>72</v>
      </c>
      <c r="I1120" s="1" t="s">
        <v>714</v>
      </c>
      <c r="J1120" s="1" t="s">
        <v>352</v>
      </c>
      <c r="K1120" s="1" t="s">
        <v>236</v>
      </c>
      <c r="L1120" s="1" t="s">
        <v>148</v>
      </c>
      <c r="M1120" s="1" t="s">
        <v>99</v>
      </c>
      <c r="N1120" s="1" t="s">
        <v>90</v>
      </c>
      <c r="O1120" s="1" t="s">
        <v>403</v>
      </c>
    </row>
    <row r="1121" spans="1:15" hidden="1" x14ac:dyDescent="0.3">
      <c r="A1121">
        <v>1120</v>
      </c>
      <c r="B1121">
        <v>1</v>
      </c>
      <c r="C1121">
        <v>150</v>
      </c>
      <c r="D1121" t="s">
        <v>1802</v>
      </c>
      <c r="E1121" t="s">
        <v>37</v>
      </c>
      <c r="F1121" t="s">
        <v>550</v>
      </c>
      <c r="G1121" s="1" t="s">
        <v>1308</v>
      </c>
      <c r="H1121" s="1" t="s">
        <v>89</v>
      </c>
      <c r="I1121" s="1" t="s">
        <v>950</v>
      </c>
      <c r="J1121" s="1" t="s">
        <v>89</v>
      </c>
      <c r="K1121" s="1" t="s">
        <v>89</v>
      </c>
      <c r="L1121" s="1" t="s">
        <v>126</v>
      </c>
      <c r="M1121" s="1" t="s">
        <v>90</v>
      </c>
      <c r="N1121" s="1" t="s">
        <v>89</v>
      </c>
      <c r="O1121" s="1" t="s">
        <v>1095</v>
      </c>
    </row>
    <row r="1122" spans="1:15" hidden="1" x14ac:dyDescent="0.3">
      <c r="A1122">
        <v>1121</v>
      </c>
      <c r="B1122">
        <v>1</v>
      </c>
      <c r="C1122">
        <v>151</v>
      </c>
      <c r="D1122" t="s">
        <v>1802</v>
      </c>
      <c r="E1122" t="s">
        <v>67</v>
      </c>
      <c r="F1122" t="s">
        <v>553</v>
      </c>
      <c r="G1122" s="1" t="s">
        <v>164</v>
      </c>
      <c r="H1122" s="1" t="s">
        <v>1993</v>
      </c>
      <c r="I1122" s="1" t="s">
        <v>686</v>
      </c>
      <c r="J1122" s="1" t="s">
        <v>89</v>
      </c>
      <c r="K1122" s="1" t="s">
        <v>89</v>
      </c>
      <c r="L1122" s="1" t="s">
        <v>105</v>
      </c>
      <c r="M1122" s="1" t="s">
        <v>89</v>
      </c>
      <c r="N1122" s="1" t="s">
        <v>89</v>
      </c>
      <c r="O1122" s="1" t="s">
        <v>1994</v>
      </c>
    </row>
    <row r="1123" spans="1:15" hidden="1" x14ac:dyDescent="0.3">
      <c r="A1123">
        <v>1122</v>
      </c>
      <c r="B1123">
        <v>1</v>
      </c>
      <c r="C1123">
        <v>152</v>
      </c>
      <c r="D1123" t="s">
        <v>1802</v>
      </c>
      <c r="E1123" t="s">
        <v>67</v>
      </c>
      <c r="F1123" t="s">
        <v>556</v>
      </c>
      <c r="G1123" s="1" t="s">
        <v>1995</v>
      </c>
      <c r="H1123" s="1" t="s">
        <v>1996</v>
      </c>
      <c r="I1123" s="1" t="s">
        <v>1040</v>
      </c>
      <c r="J1123" s="1" t="s">
        <v>89</v>
      </c>
      <c r="K1123" s="1" t="s">
        <v>148</v>
      </c>
      <c r="L1123" s="1" t="s">
        <v>1324</v>
      </c>
      <c r="M1123" s="1" t="s">
        <v>340</v>
      </c>
      <c r="N1123" s="1" t="s">
        <v>89</v>
      </c>
      <c r="O1123" s="1" t="s">
        <v>1997</v>
      </c>
    </row>
    <row r="1124" spans="1:15" hidden="1" x14ac:dyDescent="0.3">
      <c r="A1124">
        <v>1123</v>
      </c>
      <c r="B1124">
        <v>1</v>
      </c>
      <c r="C1124">
        <v>153</v>
      </c>
      <c r="D1124" t="s">
        <v>1802</v>
      </c>
      <c r="E1124" t="s">
        <v>77</v>
      </c>
      <c r="F1124" t="s">
        <v>561</v>
      </c>
      <c r="G1124" s="1" t="s">
        <v>89</v>
      </c>
      <c r="H1124" s="1" t="s">
        <v>89</v>
      </c>
      <c r="I1124" s="1" t="s">
        <v>89</v>
      </c>
      <c r="J1124" s="1" t="s">
        <v>89</v>
      </c>
      <c r="K1124" s="1" t="s">
        <v>89</v>
      </c>
      <c r="L1124" s="1" t="s">
        <v>89</v>
      </c>
      <c r="M1124" s="1" t="s">
        <v>89</v>
      </c>
      <c r="N1124" s="1" t="s">
        <v>89</v>
      </c>
      <c r="O1124" s="1" t="s">
        <v>89</v>
      </c>
    </row>
    <row r="1125" spans="1:15" hidden="1" x14ac:dyDescent="0.3">
      <c r="A1125">
        <v>1124</v>
      </c>
      <c r="B1125">
        <v>1</v>
      </c>
      <c r="C1125">
        <v>154</v>
      </c>
      <c r="D1125" t="s">
        <v>1802</v>
      </c>
      <c r="E1125" t="s">
        <v>77</v>
      </c>
      <c r="F1125" t="s">
        <v>562</v>
      </c>
      <c r="G1125" s="1" t="s">
        <v>654</v>
      </c>
      <c r="H1125" s="1" t="s">
        <v>89</v>
      </c>
      <c r="I1125" s="1" t="s">
        <v>1998</v>
      </c>
      <c r="J1125" s="1" t="s">
        <v>89</v>
      </c>
      <c r="K1125" s="1" t="s">
        <v>117</v>
      </c>
      <c r="L1125" s="1" t="s">
        <v>1027</v>
      </c>
      <c r="M1125" s="1" t="s">
        <v>1999</v>
      </c>
      <c r="N1125" s="1" t="s">
        <v>89</v>
      </c>
      <c r="O1125" s="1" t="s">
        <v>2000</v>
      </c>
    </row>
    <row r="1126" spans="1:15" hidden="1" x14ac:dyDescent="0.3">
      <c r="A1126">
        <v>1125</v>
      </c>
      <c r="B1126">
        <v>1</v>
      </c>
      <c r="C1126">
        <v>155</v>
      </c>
      <c r="D1126" t="s">
        <v>1802</v>
      </c>
      <c r="E1126" t="s">
        <v>77</v>
      </c>
      <c r="F1126" t="s">
        <v>567</v>
      </c>
      <c r="G1126" s="1" t="s">
        <v>108</v>
      </c>
      <c r="H1126" s="1" t="s">
        <v>89</v>
      </c>
      <c r="I1126" s="1" t="s">
        <v>89</v>
      </c>
      <c r="J1126" s="1" t="s">
        <v>89</v>
      </c>
      <c r="K1126" s="1" t="s">
        <v>89</v>
      </c>
      <c r="L1126" s="1" t="s">
        <v>89</v>
      </c>
      <c r="M1126" s="1" t="s">
        <v>89</v>
      </c>
      <c r="N1126" s="1" t="s">
        <v>89</v>
      </c>
      <c r="O1126" s="1" t="s">
        <v>96</v>
      </c>
    </row>
    <row r="1127" spans="1:15" x14ac:dyDescent="0.3">
      <c r="A1127">
        <v>1126</v>
      </c>
      <c r="B1127">
        <v>1</v>
      </c>
      <c r="C1127">
        <v>156</v>
      </c>
      <c r="D1127" t="s">
        <v>1802</v>
      </c>
      <c r="E1127" t="s">
        <v>47</v>
      </c>
      <c r="F1127" t="s">
        <v>568</v>
      </c>
      <c r="G1127" s="1" t="s">
        <v>1022</v>
      </c>
      <c r="H1127" s="1" t="s">
        <v>654</v>
      </c>
      <c r="I1127" s="1" t="s">
        <v>613</v>
      </c>
      <c r="J1127" s="1" t="s">
        <v>96</v>
      </c>
      <c r="K1127" s="1" t="s">
        <v>114</v>
      </c>
      <c r="L1127" s="1" t="s">
        <v>90</v>
      </c>
      <c r="M1127" s="1" t="s">
        <v>90</v>
      </c>
      <c r="N1127" s="1" t="s">
        <v>89</v>
      </c>
      <c r="O1127" s="1" t="s">
        <v>403</v>
      </c>
    </row>
    <row r="1128" spans="1:15" hidden="1" x14ac:dyDescent="0.3">
      <c r="A1128">
        <v>1127</v>
      </c>
      <c r="B1128">
        <v>1</v>
      </c>
      <c r="C1128">
        <v>157</v>
      </c>
      <c r="D1128" t="s">
        <v>1802</v>
      </c>
      <c r="E1128" t="s">
        <v>57</v>
      </c>
      <c r="F1128" t="s">
        <v>571</v>
      </c>
      <c r="G1128" s="1" t="s">
        <v>189</v>
      </c>
      <c r="H1128" s="1" t="s">
        <v>912</v>
      </c>
      <c r="I1128" s="1" t="s">
        <v>91</v>
      </c>
      <c r="J1128" s="1" t="s">
        <v>156</v>
      </c>
      <c r="K1128" s="1" t="s">
        <v>91</v>
      </c>
      <c r="L1128" s="1" t="s">
        <v>89</v>
      </c>
      <c r="M1128" s="1" t="s">
        <v>148</v>
      </c>
      <c r="N1128" s="1" t="s">
        <v>89</v>
      </c>
      <c r="O1128" s="1" t="s">
        <v>982</v>
      </c>
    </row>
    <row r="1129" spans="1:15" hidden="1" x14ac:dyDescent="0.3">
      <c r="A1129">
        <v>1128</v>
      </c>
      <c r="B1129">
        <v>1</v>
      </c>
      <c r="C1129">
        <v>158</v>
      </c>
      <c r="D1129" t="s">
        <v>1802</v>
      </c>
      <c r="E1129" t="s">
        <v>77</v>
      </c>
      <c r="F1129" t="s">
        <v>574</v>
      </c>
      <c r="G1129" s="1" t="s">
        <v>2001</v>
      </c>
      <c r="H1129" s="1" t="s">
        <v>2002</v>
      </c>
      <c r="I1129" s="1" t="s">
        <v>148</v>
      </c>
      <c r="J1129" s="1" t="s">
        <v>65</v>
      </c>
      <c r="K1129" s="1" t="s">
        <v>148</v>
      </c>
      <c r="L1129" s="1" t="s">
        <v>108</v>
      </c>
      <c r="M1129" s="1" t="s">
        <v>148</v>
      </c>
      <c r="N1129" s="1" t="s">
        <v>89</v>
      </c>
      <c r="O1129" s="1" t="s">
        <v>2003</v>
      </c>
    </row>
    <row r="1130" spans="1:15" hidden="1" x14ac:dyDescent="0.3">
      <c r="A1130">
        <v>1129</v>
      </c>
      <c r="B1130">
        <v>1</v>
      </c>
      <c r="C1130">
        <v>159</v>
      </c>
      <c r="D1130" t="s">
        <v>1802</v>
      </c>
      <c r="E1130" t="s">
        <v>77</v>
      </c>
      <c r="F1130" t="s">
        <v>579</v>
      </c>
      <c r="G1130" s="1" t="s">
        <v>91</v>
      </c>
      <c r="H1130" s="1" t="s">
        <v>89</v>
      </c>
      <c r="I1130" s="1" t="s">
        <v>89</v>
      </c>
      <c r="J1130" s="1" t="s">
        <v>89</v>
      </c>
      <c r="K1130" s="1" t="s">
        <v>89</v>
      </c>
      <c r="L1130" s="1" t="s">
        <v>89</v>
      </c>
      <c r="M1130" s="1" t="s">
        <v>89</v>
      </c>
      <c r="N1130" s="1" t="s">
        <v>89</v>
      </c>
      <c r="O1130" s="1" t="s">
        <v>148</v>
      </c>
    </row>
    <row r="1131" spans="1:15" hidden="1" x14ac:dyDescent="0.3">
      <c r="A1131">
        <v>1130</v>
      </c>
      <c r="B1131">
        <v>1</v>
      </c>
      <c r="C1131">
        <v>160</v>
      </c>
      <c r="D1131" t="s">
        <v>1802</v>
      </c>
      <c r="E1131" t="s">
        <v>57</v>
      </c>
      <c r="F1131" t="s">
        <v>580</v>
      </c>
      <c r="G1131" s="1" t="s">
        <v>476</v>
      </c>
      <c r="H1131" s="1" t="s">
        <v>953</v>
      </c>
      <c r="I1131" s="1" t="s">
        <v>89</v>
      </c>
      <c r="J1131" s="1" t="s">
        <v>89</v>
      </c>
      <c r="K1131" s="1" t="s">
        <v>89</v>
      </c>
      <c r="L1131" s="1" t="s">
        <v>89</v>
      </c>
      <c r="M1131" s="1" t="s">
        <v>89</v>
      </c>
      <c r="N1131" s="1" t="s">
        <v>89</v>
      </c>
      <c r="O1131" s="1" t="s">
        <v>2004</v>
      </c>
    </row>
    <row r="1132" spans="1:15" hidden="1" x14ac:dyDescent="0.3">
      <c r="A1132">
        <v>1131</v>
      </c>
      <c r="B1132">
        <v>1</v>
      </c>
      <c r="C1132">
        <v>161</v>
      </c>
      <c r="D1132" t="s">
        <v>1802</v>
      </c>
      <c r="E1132" t="s">
        <v>37</v>
      </c>
      <c r="F1132" t="s">
        <v>581</v>
      </c>
      <c r="G1132" s="1" t="s">
        <v>2005</v>
      </c>
      <c r="H1132" s="1" t="s">
        <v>108</v>
      </c>
      <c r="I1132" s="1" t="s">
        <v>142</v>
      </c>
      <c r="J1132" s="1" t="s">
        <v>89</v>
      </c>
      <c r="K1132" s="1" t="s">
        <v>90</v>
      </c>
      <c r="L1132" s="1" t="s">
        <v>148</v>
      </c>
      <c r="M1132" s="1" t="s">
        <v>91</v>
      </c>
      <c r="N1132" s="1" t="s">
        <v>91</v>
      </c>
      <c r="O1132" s="1" t="s">
        <v>1034</v>
      </c>
    </row>
    <row r="1133" spans="1:15" hidden="1" x14ac:dyDescent="0.3">
      <c r="A1133">
        <v>1132</v>
      </c>
      <c r="B1133">
        <v>1</v>
      </c>
      <c r="C1133">
        <v>162</v>
      </c>
      <c r="D1133" t="s">
        <v>1802</v>
      </c>
      <c r="E1133" t="s">
        <v>77</v>
      </c>
      <c r="F1133" t="s">
        <v>584</v>
      </c>
      <c r="G1133" s="1" t="s">
        <v>2006</v>
      </c>
      <c r="H1133" s="1" t="s">
        <v>89</v>
      </c>
      <c r="I1133" s="1" t="s">
        <v>89</v>
      </c>
      <c r="J1133" s="1" t="s">
        <v>89</v>
      </c>
      <c r="K1133" s="1" t="s">
        <v>89</v>
      </c>
      <c r="L1133" s="1" t="s">
        <v>99</v>
      </c>
      <c r="M1133" s="1" t="s">
        <v>148</v>
      </c>
      <c r="N1133" s="1" t="s">
        <v>89</v>
      </c>
      <c r="O1133" s="1" t="s">
        <v>1313</v>
      </c>
    </row>
    <row r="1134" spans="1:15" hidden="1" x14ac:dyDescent="0.3">
      <c r="A1134">
        <v>1133</v>
      </c>
      <c r="B1134">
        <v>1</v>
      </c>
      <c r="C1134">
        <v>163</v>
      </c>
      <c r="D1134" t="s">
        <v>1802</v>
      </c>
      <c r="E1134" t="s">
        <v>37</v>
      </c>
      <c r="F1134" t="s">
        <v>587</v>
      </c>
      <c r="G1134" s="1" t="s">
        <v>2007</v>
      </c>
      <c r="H1134" s="1" t="s">
        <v>89</v>
      </c>
      <c r="I1134" s="1" t="s">
        <v>120</v>
      </c>
      <c r="J1134" s="1" t="s">
        <v>89</v>
      </c>
      <c r="K1134" s="1" t="s">
        <v>89</v>
      </c>
      <c r="L1134" s="1" t="s">
        <v>378</v>
      </c>
      <c r="M1134" s="1" t="s">
        <v>91</v>
      </c>
      <c r="N1134" s="1" t="s">
        <v>89</v>
      </c>
      <c r="O1134" s="1" t="s">
        <v>2008</v>
      </c>
    </row>
    <row r="1135" spans="1:15" hidden="1" x14ac:dyDescent="0.3">
      <c r="A1135">
        <v>1134</v>
      </c>
      <c r="B1135">
        <v>1</v>
      </c>
      <c r="C1135">
        <v>164</v>
      </c>
      <c r="D1135" t="s">
        <v>1802</v>
      </c>
      <c r="E1135" t="s">
        <v>37</v>
      </c>
      <c r="F1135" t="s">
        <v>590</v>
      </c>
      <c r="G1135" s="1" t="s">
        <v>2009</v>
      </c>
      <c r="H1135" s="1" t="s">
        <v>89</v>
      </c>
      <c r="I1135" s="1" t="s">
        <v>1192</v>
      </c>
      <c r="J1135" s="1" t="s">
        <v>89</v>
      </c>
      <c r="K1135" s="1" t="s">
        <v>99</v>
      </c>
      <c r="L1135" s="1" t="s">
        <v>221</v>
      </c>
      <c r="M1135" s="1" t="s">
        <v>236</v>
      </c>
      <c r="N1135" s="1" t="s">
        <v>89</v>
      </c>
      <c r="O1135" s="1" t="s">
        <v>2010</v>
      </c>
    </row>
    <row r="1136" spans="1:15" hidden="1" x14ac:dyDescent="0.3">
      <c r="A1136">
        <v>1135</v>
      </c>
      <c r="B1136">
        <v>1</v>
      </c>
      <c r="C1136">
        <v>165</v>
      </c>
      <c r="D1136" t="s">
        <v>1802</v>
      </c>
      <c r="E1136" t="s">
        <v>77</v>
      </c>
      <c r="F1136" t="s">
        <v>594</v>
      </c>
      <c r="G1136" s="1" t="s">
        <v>2011</v>
      </c>
      <c r="H1136" s="1" t="s">
        <v>2012</v>
      </c>
      <c r="I1136" s="1" t="s">
        <v>476</v>
      </c>
      <c r="J1136" s="1" t="s">
        <v>89</v>
      </c>
      <c r="K1136" s="1" t="s">
        <v>476</v>
      </c>
      <c r="L1136" s="1" t="s">
        <v>1690</v>
      </c>
      <c r="M1136" s="1" t="s">
        <v>189</v>
      </c>
      <c r="N1136" s="1" t="s">
        <v>89</v>
      </c>
      <c r="O1136" s="1" t="s">
        <v>2013</v>
      </c>
    </row>
    <row r="1137" spans="1:15" hidden="1" x14ac:dyDescent="0.3">
      <c r="A1137">
        <v>1136</v>
      </c>
      <c r="B1137">
        <v>1</v>
      </c>
      <c r="C1137">
        <v>167</v>
      </c>
      <c r="D1137" t="s">
        <v>1802</v>
      </c>
      <c r="E1137" t="s">
        <v>47</v>
      </c>
      <c r="F1137" t="s">
        <v>599</v>
      </c>
      <c r="G1137" s="1" t="s">
        <v>2014</v>
      </c>
      <c r="H1137" s="1" t="s">
        <v>105</v>
      </c>
      <c r="I1137" s="1" t="s">
        <v>1379</v>
      </c>
      <c r="J1137" s="1" t="s">
        <v>89</v>
      </c>
      <c r="K1137" s="1" t="s">
        <v>90</v>
      </c>
      <c r="L1137" s="1" t="s">
        <v>89</v>
      </c>
      <c r="M1137" s="1" t="s">
        <v>89</v>
      </c>
      <c r="N1137" s="1" t="s">
        <v>90</v>
      </c>
      <c r="O1137" s="1" t="s">
        <v>2015</v>
      </c>
    </row>
    <row r="1138" spans="1:15" x14ac:dyDescent="0.3">
      <c r="A1138">
        <v>1137</v>
      </c>
      <c r="B1138">
        <v>1</v>
      </c>
      <c r="C1138">
        <v>168</v>
      </c>
      <c r="D1138" t="s">
        <v>1802</v>
      </c>
      <c r="E1138" t="s">
        <v>47</v>
      </c>
      <c r="F1138" t="s">
        <v>603</v>
      </c>
      <c r="G1138" s="1" t="s">
        <v>426</v>
      </c>
      <c r="H1138" s="1" t="s">
        <v>126</v>
      </c>
      <c r="I1138" s="1" t="s">
        <v>109</v>
      </c>
      <c r="J1138" s="1" t="s">
        <v>90</v>
      </c>
      <c r="K1138" s="1" t="s">
        <v>91</v>
      </c>
      <c r="L1138" s="1" t="s">
        <v>99</v>
      </c>
      <c r="M1138" s="1" t="s">
        <v>89</v>
      </c>
      <c r="N1138" s="1" t="s">
        <v>89</v>
      </c>
      <c r="O1138" s="1" t="s">
        <v>381</v>
      </c>
    </row>
    <row r="1139" spans="1:15" hidden="1" x14ac:dyDescent="0.3">
      <c r="A1139">
        <v>1138</v>
      </c>
      <c r="B1139">
        <v>1</v>
      </c>
      <c r="C1139">
        <v>169</v>
      </c>
      <c r="D1139" t="s">
        <v>1802</v>
      </c>
      <c r="E1139" t="s">
        <v>37</v>
      </c>
      <c r="F1139" t="s">
        <v>606</v>
      </c>
      <c r="G1139" s="1" t="s">
        <v>577</v>
      </c>
      <c r="H1139" s="1" t="s">
        <v>89</v>
      </c>
      <c r="I1139" s="1" t="s">
        <v>114</v>
      </c>
      <c r="J1139" s="1" t="s">
        <v>89</v>
      </c>
      <c r="K1139" s="1" t="s">
        <v>89</v>
      </c>
      <c r="L1139" s="1" t="s">
        <v>148</v>
      </c>
      <c r="M1139" s="1" t="s">
        <v>89</v>
      </c>
      <c r="N1139" s="1" t="s">
        <v>89</v>
      </c>
      <c r="O1139" s="1" t="s">
        <v>29</v>
      </c>
    </row>
    <row r="1140" spans="1:15" hidden="1" x14ac:dyDescent="0.3">
      <c r="A1140">
        <v>1139</v>
      </c>
      <c r="B1140">
        <v>1</v>
      </c>
      <c r="C1140">
        <v>170</v>
      </c>
      <c r="D1140" t="s">
        <v>1802</v>
      </c>
      <c r="E1140" t="s">
        <v>57</v>
      </c>
      <c r="F1140" t="s">
        <v>608</v>
      </c>
      <c r="G1140" s="1" t="s">
        <v>45</v>
      </c>
      <c r="H1140" s="1" t="s">
        <v>572</v>
      </c>
      <c r="I1140" s="1" t="s">
        <v>91</v>
      </c>
      <c r="J1140" s="1" t="s">
        <v>164</v>
      </c>
      <c r="K1140" s="1" t="s">
        <v>133</v>
      </c>
      <c r="L1140" s="1" t="s">
        <v>148</v>
      </c>
      <c r="M1140" s="1" t="s">
        <v>90</v>
      </c>
      <c r="N1140" s="1" t="s">
        <v>89</v>
      </c>
      <c r="O1140" s="1" t="s">
        <v>1826</v>
      </c>
    </row>
    <row r="1141" spans="1:15" hidden="1" x14ac:dyDescent="0.3">
      <c r="A1141">
        <v>1140</v>
      </c>
      <c r="B1141">
        <v>1</v>
      </c>
      <c r="C1141">
        <v>171</v>
      </c>
      <c r="D1141" t="s">
        <v>1802</v>
      </c>
      <c r="E1141" t="s">
        <v>67</v>
      </c>
      <c r="F1141" t="s">
        <v>611</v>
      </c>
      <c r="G1141" s="1" t="s">
        <v>679</v>
      </c>
      <c r="H1141" s="1" t="s">
        <v>96</v>
      </c>
      <c r="I1141" s="1" t="s">
        <v>91</v>
      </c>
      <c r="J1141" s="1" t="s">
        <v>96</v>
      </c>
      <c r="K1141" s="1" t="s">
        <v>89</v>
      </c>
      <c r="L1141" s="1" t="s">
        <v>89</v>
      </c>
      <c r="M1141" s="1" t="s">
        <v>90</v>
      </c>
      <c r="N1141" s="1" t="s">
        <v>89</v>
      </c>
      <c r="O1141" s="1" t="s">
        <v>296</v>
      </c>
    </row>
    <row r="1142" spans="1:15" hidden="1" x14ac:dyDescent="0.3">
      <c r="A1142">
        <v>1141</v>
      </c>
      <c r="B1142">
        <v>1</v>
      </c>
      <c r="C1142">
        <v>172</v>
      </c>
      <c r="D1142" t="s">
        <v>1802</v>
      </c>
      <c r="E1142" t="s">
        <v>47</v>
      </c>
      <c r="F1142" t="s">
        <v>614</v>
      </c>
      <c r="G1142" s="1" t="s">
        <v>2016</v>
      </c>
      <c r="H1142" s="1" t="s">
        <v>104</v>
      </c>
      <c r="I1142" s="1" t="s">
        <v>91</v>
      </c>
      <c r="J1142" s="1" t="s">
        <v>89</v>
      </c>
      <c r="K1142" s="1" t="s">
        <v>89</v>
      </c>
      <c r="L1142" s="1" t="s">
        <v>89</v>
      </c>
      <c r="M1142" s="1" t="s">
        <v>89</v>
      </c>
      <c r="N1142" s="1" t="s">
        <v>89</v>
      </c>
      <c r="O1142" s="1" t="s">
        <v>2017</v>
      </c>
    </row>
    <row r="1143" spans="1:15" hidden="1" x14ac:dyDescent="0.3">
      <c r="A1143">
        <v>1142</v>
      </c>
      <c r="B1143">
        <v>1</v>
      </c>
      <c r="C1143">
        <v>173</v>
      </c>
      <c r="D1143" t="s">
        <v>1802</v>
      </c>
      <c r="E1143" t="s">
        <v>47</v>
      </c>
      <c r="F1143" t="s">
        <v>617</v>
      </c>
      <c r="G1143" s="1" t="s">
        <v>2018</v>
      </c>
      <c r="H1143" s="1" t="s">
        <v>675</v>
      </c>
      <c r="I1143" s="1" t="s">
        <v>2019</v>
      </c>
      <c r="J1143" s="1" t="s">
        <v>476</v>
      </c>
      <c r="K1143" s="1" t="s">
        <v>340</v>
      </c>
      <c r="L1143" s="1" t="s">
        <v>157</v>
      </c>
      <c r="M1143" s="1" t="s">
        <v>91</v>
      </c>
      <c r="N1143" s="1" t="s">
        <v>126</v>
      </c>
      <c r="O1143" s="1" t="s">
        <v>2020</v>
      </c>
    </row>
    <row r="1144" spans="1:15" hidden="1" x14ac:dyDescent="0.3">
      <c r="A1144">
        <v>1143</v>
      </c>
      <c r="B1144">
        <v>1</v>
      </c>
      <c r="C1144">
        <v>174</v>
      </c>
      <c r="D1144" t="s">
        <v>1802</v>
      </c>
      <c r="E1144" t="s">
        <v>67</v>
      </c>
      <c r="F1144" t="s">
        <v>622</v>
      </c>
      <c r="G1144" s="1" t="s">
        <v>2021</v>
      </c>
      <c r="H1144" s="1" t="s">
        <v>613</v>
      </c>
      <c r="I1144" s="1" t="s">
        <v>282</v>
      </c>
      <c r="J1144" s="1" t="s">
        <v>91</v>
      </c>
      <c r="K1144" s="1" t="s">
        <v>89</v>
      </c>
      <c r="L1144" s="1" t="s">
        <v>120</v>
      </c>
      <c r="M1144" s="1" t="s">
        <v>96</v>
      </c>
      <c r="N1144" s="1" t="s">
        <v>89</v>
      </c>
      <c r="O1144" s="1" t="s">
        <v>2022</v>
      </c>
    </row>
    <row r="1145" spans="1:15" hidden="1" x14ac:dyDescent="0.3">
      <c r="A1145">
        <v>1144</v>
      </c>
      <c r="B1145">
        <v>1</v>
      </c>
      <c r="C1145">
        <v>175</v>
      </c>
      <c r="D1145" t="s">
        <v>1802</v>
      </c>
      <c r="E1145" t="s">
        <v>67</v>
      </c>
      <c r="F1145" t="s">
        <v>626</v>
      </c>
      <c r="G1145" s="1" t="s">
        <v>89</v>
      </c>
      <c r="H1145" s="1" t="s">
        <v>89</v>
      </c>
      <c r="I1145" s="1" t="s">
        <v>89</v>
      </c>
      <c r="J1145" s="1" t="s">
        <v>89</v>
      </c>
      <c r="K1145" s="1" t="s">
        <v>89</v>
      </c>
      <c r="L1145" s="1" t="s">
        <v>89</v>
      </c>
      <c r="M1145" s="1" t="s">
        <v>89</v>
      </c>
      <c r="N1145" s="1" t="s">
        <v>89</v>
      </c>
      <c r="O1145" s="1" t="s">
        <v>89</v>
      </c>
    </row>
    <row r="1146" spans="1:15" hidden="1" x14ac:dyDescent="0.3">
      <c r="A1146">
        <v>1145</v>
      </c>
      <c r="B1146">
        <v>1</v>
      </c>
      <c r="C1146">
        <v>176</v>
      </c>
      <c r="D1146" t="s">
        <v>1802</v>
      </c>
      <c r="E1146" t="s">
        <v>37</v>
      </c>
      <c r="F1146" t="s">
        <v>627</v>
      </c>
      <c r="G1146" s="1" t="s">
        <v>99</v>
      </c>
      <c r="H1146" s="1" t="s">
        <v>89</v>
      </c>
      <c r="I1146" s="1" t="s">
        <v>89</v>
      </c>
      <c r="J1146" s="1" t="s">
        <v>89</v>
      </c>
      <c r="K1146" s="1" t="s">
        <v>89</v>
      </c>
      <c r="L1146" s="1" t="s">
        <v>89</v>
      </c>
      <c r="M1146" s="1" t="s">
        <v>89</v>
      </c>
      <c r="N1146" s="1" t="s">
        <v>89</v>
      </c>
      <c r="O1146" s="1" t="s">
        <v>104</v>
      </c>
    </row>
    <row r="1147" spans="1:15" hidden="1" x14ac:dyDescent="0.3">
      <c r="A1147">
        <v>1146</v>
      </c>
      <c r="B1147">
        <v>1</v>
      </c>
      <c r="C1147">
        <v>177</v>
      </c>
      <c r="D1147" t="s">
        <v>1802</v>
      </c>
      <c r="E1147" t="s">
        <v>37</v>
      </c>
      <c r="F1147" t="s">
        <v>628</v>
      </c>
      <c r="G1147" s="1" t="s">
        <v>85</v>
      </c>
      <c r="H1147" s="1" t="s">
        <v>89</v>
      </c>
      <c r="I1147" s="1" t="s">
        <v>90</v>
      </c>
      <c r="J1147" s="1" t="s">
        <v>89</v>
      </c>
      <c r="K1147" s="1" t="s">
        <v>89</v>
      </c>
      <c r="L1147" s="1" t="s">
        <v>89</v>
      </c>
      <c r="M1147" s="1" t="s">
        <v>89</v>
      </c>
      <c r="N1147" s="1" t="s">
        <v>89</v>
      </c>
      <c r="O1147" s="1" t="s">
        <v>352</v>
      </c>
    </row>
    <row r="1148" spans="1:15" hidden="1" x14ac:dyDescent="0.3">
      <c r="A1148">
        <v>1147</v>
      </c>
      <c r="B1148">
        <v>1</v>
      </c>
      <c r="C1148">
        <v>178</v>
      </c>
      <c r="D1148" t="s">
        <v>1802</v>
      </c>
      <c r="E1148" t="s">
        <v>27</v>
      </c>
      <c r="F1148" t="s">
        <v>629</v>
      </c>
      <c r="G1148" s="1" t="s">
        <v>89</v>
      </c>
      <c r="H1148" s="1" t="s">
        <v>89</v>
      </c>
      <c r="I1148" s="1" t="s">
        <v>89</v>
      </c>
      <c r="J1148" s="1" t="s">
        <v>89</v>
      </c>
      <c r="K1148" s="1" t="s">
        <v>89</v>
      </c>
      <c r="L1148" s="1" t="s">
        <v>89</v>
      </c>
      <c r="M1148" s="1" t="s">
        <v>89</v>
      </c>
      <c r="N1148" s="1" t="s">
        <v>89</v>
      </c>
      <c r="O1148" s="1" t="s">
        <v>89</v>
      </c>
    </row>
    <row r="1149" spans="1:15" hidden="1" x14ac:dyDescent="0.3">
      <c r="A1149">
        <v>1148</v>
      </c>
      <c r="B1149">
        <v>1</v>
      </c>
      <c r="C1149">
        <v>179</v>
      </c>
      <c r="D1149" t="s">
        <v>1802</v>
      </c>
      <c r="E1149" t="s">
        <v>37</v>
      </c>
      <c r="F1149" t="s">
        <v>630</v>
      </c>
      <c r="G1149" s="1" t="s">
        <v>120</v>
      </c>
      <c r="H1149" s="1" t="s">
        <v>89</v>
      </c>
      <c r="I1149" s="1" t="s">
        <v>89</v>
      </c>
      <c r="J1149" s="1" t="s">
        <v>89</v>
      </c>
      <c r="K1149" s="1" t="s">
        <v>89</v>
      </c>
      <c r="L1149" s="1" t="s">
        <v>89</v>
      </c>
      <c r="M1149" s="1" t="s">
        <v>89</v>
      </c>
      <c r="N1149" s="1" t="s">
        <v>89</v>
      </c>
      <c r="O1149" s="1" t="s">
        <v>236</v>
      </c>
    </row>
    <row r="1150" spans="1:15" hidden="1" x14ac:dyDescent="0.3">
      <c r="A1150">
        <v>1149</v>
      </c>
      <c r="B1150">
        <v>1</v>
      </c>
      <c r="C1150">
        <v>180</v>
      </c>
      <c r="D1150" t="s">
        <v>1802</v>
      </c>
      <c r="E1150" t="s">
        <v>77</v>
      </c>
      <c r="F1150" t="s">
        <v>631</v>
      </c>
      <c r="G1150" s="1" t="s">
        <v>256</v>
      </c>
      <c r="H1150" s="1" t="s">
        <v>89</v>
      </c>
      <c r="I1150" s="1" t="s">
        <v>89</v>
      </c>
      <c r="J1150" s="1" t="s">
        <v>89</v>
      </c>
      <c r="K1150" s="1" t="s">
        <v>89</v>
      </c>
      <c r="L1150" s="1" t="s">
        <v>89</v>
      </c>
      <c r="M1150" s="1" t="s">
        <v>89</v>
      </c>
      <c r="N1150" s="1" t="s">
        <v>89</v>
      </c>
      <c r="O1150" s="1" t="s">
        <v>229</v>
      </c>
    </row>
    <row r="1151" spans="1:15" hidden="1" x14ac:dyDescent="0.3">
      <c r="A1151">
        <v>1150</v>
      </c>
      <c r="B1151">
        <v>1</v>
      </c>
      <c r="C1151">
        <v>181</v>
      </c>
      <c r="D1151" t="s">
        <v>1802</v>
      </c>
      <c r="E1151" t="s">
        <v>47</v>
      </c>
      <c r="F1151" t="s">
        <v>632</v>
      </c>
      <c r="G1151" s="1" t="s">
        <v>148</v>
      </c>
      <c r="H1151" s="1" t="s">
        <v>89</v>
      </c>
      <c r="I1151" s="1" t="s">
        <v>89</v>
      </c>
      <c r="J1151" s="1" t="s">
        <v>89</v>
      </c>
      <c r="K1151" s="1" t="s">
        <v>89</v>
      </c>
      <c r="L1151" s="1" t="s">
        <v>89</v>
      </c>
      <c r="M1151" s="1" t="s">
        <v>89</v>
      </c>
      <c r="N1151" s="1" t="s">
        <v>89</v>
      </c>
      <c r="O1151" s="1" t="s">
        <v>148</v>
      </c>
    </row>
    <row r="1152" spans="1:15" hidden="1" x14ac:dyDescent="0.3">
      <c r="A1152">
        <v>1151</v>
      </c>
      <c r="B1152">
        <v>1</v>
      </c>
      <c r="C1152">
        <v>182</v>
      </c>
      <c r="D1152" t="s">
        <v>1802</v>
      </c>
      <c r="E1152" t="s">
        <v>67</v>
      </c>
      <c r="F1152" t="s">
        <v>633</v>
      </c>
      <c r="G1152" s="1" t="s">
        <v>156</v>
      </c>
      <c r="H1152" s="1" t="s">
        <v>89</v>
      </c>
      <c r="I1152" s="1" t="s">
        <v>96</v>
      </c>
      <c r="J1152" s="1" t="s">
        <v>89</v>
      </c>
      <c r="K1152" s="1" t="s">
        <v>89</v>
      </c>
      <c r="L1152" s="1" t="s">
        <v>90</v>
      </c>
      <c r="M1152" s="1" t="s">
        <v>89</v>
      </c>
      <c r="N1152" s="1" t="s">
        <v>89</v>
      </c>
      <c r="O1152" s="1" t="s">
        <v>397</v>
      </c>
    </row>
    <row r="1153" spans="1:15" hidden="1" x14ac:dyDescent="0.3">
      <c r="A1153">
        <v>1152</v>
      </c>
      <c r="B1153">
        <v>1</v>
      </c>
      <c r="C1153">
        <v>183</v>
      </c>
      <c r="D1153" t="s">
        <v>1802</v>
      </c>
      <c r="E1153" t="s">
        <v>57</v>
      </c>
      <c r="F1153" t="s">
        <v>634</v>
      </c>
      <c r="G1153" s="1" t="s">
        <v>1354</v>
      </c>
      <c r="H1153" s="1" t="s">
        <v>2023</v>
      </c>
      <c r="I1153" s="1" t="s">
        <v>64</v>
      </c>
      <c r="J1153" s="1" t="s">
        <v>219</v>
      </c>
      <c r="K1153" s="1" t="s">
        <v>134</v>
      </c>
      <c r="L1153" s="1" t="s">
        <v>126</v>
      </c>
      <c r="M1153" s="1" t="s">
        <v>105</v>
      </c>
      <c r="N1153" s="1" t="s">
        <v>89</v>
      </c>
      <c r="O1153" s="1" t="s">
        <v>2024</v>
      </c>
    </row>
    <row r="1154" spans="1:15" hidden="1" x14ac:dyDescent="0.3">
      <c r="A1154">
        <v>1153</v>
      </c>
      <c r="B1154">
        <v>1</v>
      </c>
      <c r="C1154">
        <v>184</v>
      </c>
      <c r="D1154" t="s">
        <v>1802</v>
      </c>
      <c r="E1154" t="s">
        <v>67</v>
      </c>
      <c r="F1154" t="s">
        <v>637</v>
      </c>
      <c r="G1154" s="1" t="s">
        <v>253</v>
      </c>
      <c r="H1154" s="1" t="s">
        <v>404</v>
      </c>
      <c r="I1154" s="1" t="s">
        <v>89</v>
      </c>
      <c r="J1154" s="1" t="s">
        <v>89</v>
      </c>
      <c r="K1154" s="1" t="s">
        <v>89</v>
      </c>
      <c r="L1154" s="1" t="s">
        <v>90</v>
      </c>
      <c r="M1154" s="1" t="s">
        <v>89</v>
      </c>
      <c r="N1154" s="1" t="s">
        <v>89</v>
      </c>
      <c r="O1154" s="1" t="s">
        <v>2025</v>
      </c>
    </row>
    <row r="1155" spans="1:15" hidden="1" x14ac:dyDescent="0.3">
      <c r="A1155">
        <v>1154</v>
      </c>
      <c r="B1155">
        <v>1</v>
      </c>
      <c r="C1155">
        <v>185</v>
      </c>
      <c r="D1155" t="s">
        <v>1802</v>
      </c>
      <c r="E1155" t="s">
        <v>47</v>
      </c>
      <c r="F1155" t="s">
        <v>640</v>
      </c>
      <c r="G1155" s="1" t="s">
        <v>2026</v>
      </c>
      <c r="H1155" s="1" t="s">
        <v>62</v>
      </c>
      <c r="I1155" s="1" t="s">
        <v>352</v>
      </c>
      <c r="J1155" s="1" t="s">
        <v>89</v>
      </c>
      <c r="K1155" s="1" t="s">
        <v>89</v>
      </c>
      <c r="L1155" s="1" t="s">
        <v>89</v>
      </c>
      <c r="M1155" s="1" t="s">
        <v>89</v>
      </c>
      <c r="N1155" s="1" t="s">
        <v>89</v>
      </c>
      <c r="O1155" s="1" t="s">
        <v>459</v>
      </c>
    </row>
    <row r="1156" spans="1:15" hidden="1" x14ac:dyDescent="0.3">
      <c r="A1156">
        <v>1155</v>
      </c>
      <c r="B1156">
        <v>1</v>
      </c>
      <c r="C1156">
        <v>186</v>
      </c>
      <c r="D1156" t="s">
        <v>1802</v>
      </c>
      <c r="E1156" t="s">
        <v>67</v>
      </c>
      <c r="F1156" t="s">
        <v>641</v>
      </c>
      <c r="G1156" s="1" t="s">
        <v>114</v>
      </c>
      <c r="H1156" s="1" t="s">
        <v>89</v>
      </c>
      <c r="I1156" s="1" t="s">
        <v>89</v>
      </c>
      <c r="J1156" s="1" t="s">
        <v>89</v>
      </c>
      <c r="K1156" s="1" t="s">
        <v>89</v>
      </c>
      <c r="L1156" s="1" t="s">
        <v>89</v>
      </c>
      <c r="M1156" s="1" t="s">
        <v>89</v>
      </c>
      <c r="N1156" s="1" t="s">
        <v>89</v>
      </c>
      <c r="O1156" s="1" t="s">
        <v>75</v>
      </c>
    </row>
    <row r="1157" spans="1:15" hidden="1" x14ac:dyDescent="0.3">
      <c r="A1157">
        <v>1156</v>
      </c>
      <c r="B1157">
        <v>1</v>
      </c>
      <c r="C1157">
        <v>187</v>
      </c>
      <c r="D1157" t="s">
        <v>1802</v>
      </c>
      <c r="E1157" t="s">
        <v>67</v>
      </c>
      <c r="F1157" t="s">
        <v>642</v>
      </c>
      <c r="G1157" s="1" t="s">
        <v>672</v>
      </c>
      <c r="H1157" s="1" t="s">
        <v>172</v>
      </c>
      <c r="I1157" s="1" t="s">
        <v>90</v>
      </c>
      <c r="J1157" s="1" t="s">
        <v>89</v>
      </c>
      <c r="K1157" s="1" t="s">
        <v>89</v>
      </c>
      <c r="L1157" s="1" t="s">
        <v>114</v>
      </c>
      <c r="M1157" s="1" t="s">
        <v>90</v>
      </c>
      <c r="N1157" s="1" t="s">
        <v>89</v>
      </c>
      <c r="O1157" s="1" t="s">
        <v>2027</v>
      </c>
    </row>
    <row r="1158" spans="1:15" hidden="1" x14ac:dyDescent="0.3">
      <c r="A1158">
        <v>1157</v>
      </c>
      <c r="B1158">
        <v>1</v>
      </c>
      <c r="C1158">
        <v>188</v>
      </c>
      <c r="D1158" t="s">
        <v>1802</v>
      </c>
      <c r="E1158" t="s">
        <v>77</v>
      </c>
      <c r="F1158" t="s">
        <v>646</v>
      </c>
      <c r="G1158" s="1" t="s">
        <v>52</v>
      </c>
      <c r="H1158" s="1" t="s">
        <v>1182</v>
      </c>
      <c r="I1158" s="1" t="s">
        <v>840</v>
      </c>
      <c r="J1158" s="1" t="s">
        <v>110</v>
      </c>
      <c r="K1158" s="1" t="s">
        <v>2028</v>
      </c>
      <c r="L1158" s="1" t="s">
        <v>334</v>
      </c>
      <c r="M1158" s="1" t="s">
        <v>138</v>
      </c>
      <c r="N1158" s="1" t="s">
        <v>90</v>
      </c>
      <c r="O1158" s="1" t="s">
        <v>2029</v>
      </c>
    </row>
    <row r="1159" spans="1:15" x14ac:dyDescent="0.3">
      <c r="A1159">
        <v>1158</v>
      </c>
      <c r="B1159">
        <v>1</v>
      </c>
      <c r="C1159">
        <v>189</v>
      </c>
      <c r="D1159" t="s">
        <v>1802</v>
      </c>
      <c r="E1159" t="s">
        <v>47</v>
      </c>
      <c r="F1159" t="s">
        <v>649</v>
      </c>
      <c r="G1159" s="1" t="s">
        <v>2030</v>
      </c>
      <c r="H1159" s="1" t="s">
        <v>108</v>
      </c>
      <c r="I1159" s="1" t="s">
        <v>44</v>
      </c>
      <c r="J1159" s="1" t="s">
        <v>89</v>
      </c>
      <c r="K1159" s="1" t="s">
        <v>90</v>
      </c>
      <c r="L1159" s="1" t="s">
        <v>90</v>
      </c>
      <c r="M1159" s="1" t="s">
        <v>89</v>
      </c>
      <c r="N1159" s="1" t="s">
        <v>89</v>
      </c>
      <c r="O1159" s="1" t="s">
        <v>1663</v>
      </c>
    </row>
    <row r="1160" spans="1:15" hidden="1" x14ac:dyDescent="0.3">
      <c r="A1160">
        <v>1159</v>
      </c>
      <c r="B1160">
        <v>1</v>
      </c>
      <c r="C1160">
        <v>190</v>
      </c>
      <c r="D1160" t="s">
        <v>1802</v>
      </c>
      <c r="E1160" t="s">
        <v>47</v>
      </c>
      <c r="F1160" t="s">
        <v>651</v>
      </c>
      <c r="G1160" s="1" t="s">
        <v>507</v>
      </c>
      <c r="H1160" s="1" t="s">
        <v>105</v>
      </c>
      <c r="I1160" s="1" t="s">
        <v>222</v>
      </c>
      <c r="J1160" s="1" t="s">
        <v>89</v>
      </c>
      <c r="K1160" s="1" t="s">
        <v>89</v>
      </c>
      <c r="L1160" s="1" t="s">
        <v>89</v>
      </c>
      <c r="M1160" s="1" t="s">
        <v>89</v>
      </c>
      <c r="N1160" s="1" t="s">
        <v>89</v>
      </c>
      <c r="O1160" s="1" t="s">
        <v>1003</v>
      </c>
    </row>
    <row r="1161" spans="1:15" hidden="1" x14ac:dyDescent="0.3">
      <c r="A1161">
        <v>1160</v>
      </c>
      <c r="B1161">
        <v>1</v>
      </c>
      <c r="C1161">
        <v>191</v>
      </c>
      <c r="D1161" t="s">
        <v>1802</v>
      </c>
      <c r="E1161" t="s">
        <v>77</v>
      </c>
      <c r="F1161" t="s">
        <v>653</v>
      </c>
      <c r="G1161" s="1" t="s">
        <v>139</v>
      </c>
      <c r="H1161" s="1" t="s">
        <v>89</v>
      </c>
      <c r="I1161" s="1" t="s">
        <v>89</v>
      </c>
      <c r="J1161" s="1" t="s">
        <v>89</v>
      </c>
      <c r="K1161" s="1" t="s">
        <v>89</v>
      </c>
      <c r="L1161" s="1" t="s">
        <v>91</v>
      </c>
      <c r="M1161" s="1" t="s">
        <v>89</v>
      </c>
      <c r="N1161" s="1" t="s">
        <v>89</v>
      </c>
      <c r="O1161" s="1" t="s">
        <v>950</v>
      </c>
    </row>
    <row r="1162" spans="1:15" hidden="1" x14ac:dyDescent="0.3">
      <c r="A1162">
        <v>1161</v>
      </c>
      <c r="B1162">
        <v>1</v>
      </c>
      <c r="C1162">
        <v>192</v>
      </c>
      <c r="D1162" t="s">
        <v>1802</v>
      </c>
      <c r="E1162" t="s">
        <v>67</v>
      </c>
      <c r="F1162" t="s">
        <v>655</v>
      </c>
      <c r="G1162" s="1" t="s">
        <v>91</v>
      </c>
      <c r="H1162" s="1" t="s">
        <v>2031</v>
      </c>
      <c r="I1162" s="1" t="s">
        <v>90</v>
      </c>
      <c r="J1162" s="1" t="s">
        <v>90</v>
      </c>
      <c r="K1162" s="1" t="s">
        <v>89</v>
      </c>
      <c r="L1162" s="1" t="s">
        <v>91</v>
      </c>
      <c r="M1162" s="1" t="s">
        <v>89</v>
      </c>
      <c r="N1162" s="1" t="s">
        <v>89</v>
      </c>
      <c r="O1162" s="1" t="s">
        <v>2032</v>
      </c>
    </row>
    <row r="1163" spans="1:15" hidden="1" x14ac:dyDescent="0.3">
      <c r="A1163">
        <v>1162</v>
      </c>
      <c r="B1163">
        <v>1</v>
      </c>
      <c r="C1163">
        <v>193</v>
      </c>
      <c r="D1163" t="s">
        <v>1802</v>
      </c>
      <c r="E1163" t="s">
        <v>67</v>
      </c>
      <c r="F1163" t="s">
        <v>657</v>
      </c>
      <c r="G1163" s="1" t="s">
        <v>2033</v>
      </c>
      <c r="H1163" s="1" t="s">
        <v>1974</v>
      </c>
      <c r="I1163" s="1" t="s">
        <v>177</v>
      </c>
      <c r="J1163" s="1" t="s">
        <v>366</v>
      </c>
      <c r="K1163" s="1" t="s">
        <v>114</v>
      </c>
      <c r="L1163" s="1" t="s">
        <v>686</v>
      </c>
      <c r="M1163" s="1" t="s">
        <v>85</v>
      </c>
      <c r="N1163" s="1" t="s">
        <v>148</v>
      </c>
      <c r="O1163" s="1" t="s">
        <v>2034</v>
      </c>
    </row>
    <row r="1164" spans="1:15" hidden="1" x14ac:dyDescent="0.3">
      <c r="A1164">
        <v>1163</v>
      </c>
      <c r="B1164">
        <v>1</v>
      </c>
      <c r="C1164">
        <v>194</v>
      </c>
      <c r="D1164" t="s">
        <v>1802</v>
      </c>
      <c r="E1164" t="s">
        <v>77</v>
      </c>
      <c r="F1164" t="s">
        <v>662</v>
      </c>
      <c r="G1164" s="1" t="s">
        <v>1314</v>
      </c>
      <c r="H1164" s="1" t="s">
        <v>146</v>
      </c>
      <c r="I1164" s="1" t="s">
        <v>2035</v>
      </c>
      <c r="J1164" s="1" t="s">
        <v>96</v>
      </c>
      <c r="K1164" s="1" t="s">
        <v>2036</v>
      </c>
      <c r="L1164" s="1" t="s">
        <v>45</v>
      </c>
      <c r="M1164" s="1" t="s">
        <v>126</v>
      </c>
      <c r="N1164" s="1" t="s">
        <v>89</v>
      </c>
      <c r="O1164" s="1" t="s">
        <v>2037</v>
      </c>
    </row>
    <row r="1165" spans="1:15" x14ac:dyDescent="0.3">
      <c r="A1165">
        <v>1164</v>
      </c>
      <c r="B1165">
        <v>1</v>
      </c>
      <c r="C1165">
        <v>195</v>
      </c>
      <c r="D1165" t="s">
        <v>1802</v>
      </c>
      <c r="E1165" t="s">
        <v>47</v>
      </c>
      <c r="F1165" t="s">
        <v>667</v>
      </c>
      <c r="G1165" s="1" t="s">
        <v>2038</v>
      </c>
      <c r="H1165" s="1" t="s">
        <v>228</v>
      </c>
      <c r="I1165" s="1" t="s">
        <v>2039</v>
      </c>
      <c r="J1165" s="1" t="s">
        <v>120</v>
      </c>
      <c r="K1165" s="1" t="s">
        <v>104</v>
      </c>
      <c r="L1165" s="1" t="s">
        <v>133</v>
      </c>
      <c r="M1165" s="1" t="s">
        <v>148</v>
      </c>
      <c r="N1165" s="1" t="s">
        <v>99</v>
      </c>
      <c r="O1165" s="1" t="s">
        <v>1269</v>
      </c>
    </row>
    <row r="1166" spans="1:15" hidden="1" x14ac:dyDescent="0.3">
      <c r="A1166">
        <v>1165</v>
      </c>
      <c r="B1166">
        <v>1</v>
      </c>
      <c r="C1166">
        <v>196</v>
      </c>
      <c r="D1166" t="s">
        <v>1802</v>
      </c>
      <c r="E1166" t="s">
        <v>77</v>
      </c>
      <c r="F1166" t="s">
        <v>670</v>
      </c>
      <c r="G1166" s="1" t="s">
        <v>812</v>
      </c>
      <c r="H1166" s="1" t="s">
        <v>1540</v>
      </c>
      <c r="I1166" s="1" t="s">
        <v>89</v>
      </c>
      <c r="J1166" s="1" t="s">
        <v>466</v>
      </c>
      <c r="K1166" s="1" t="s">
        <v>1491</v>
      </c>
      <c r="L1166" s="1" t="s">
        <v>89</v>
      </c>
      <c r="M1166" s="1" t="s">
        <v>89</v>
      </c>
      <c r="N1166" s="1" t="s">
        <v>89</v>
      </c>
      <c r="O1166" s="1" t="s">
        <v>2040</v>
      </c>
    </row>
    <row r="1167" spans="1:15" hidden="1" x14ac:dyDescent="0.3">
      <c r="A1167">
        <v>1166</v>
      </c>
      <c r="B1167">
        <v>1</v>
      </c>
      <c r="C1167">
        <v>197</v>
      </c>
      <c r="D1167" t="s">
        <v>1802</v>
      </c>
      <c r="E1167" t="s">
        <v>57</v>
      </c>
      <c r="F1167" t="s">
        <v>676</v>
      </c>
      <c r="G1167" s="1" t="s">
        <v>1683</v>
      </c>
      <c r="H1167" s="1" t="s">
        <v>2041</v>
      </c>
      <c r="I1167" s="1" t="s">
        <v>379</v>
      </c>
      <c r="J1167" s="1" t="s">
        <v>89</v>
      </c>
      <c r="K1167" s="1" t="s">
        <v>89</v>
      </c>
      <c r="L1167" s="1" t="s">
        <v>272</v>
      </c>
      <c r="M1167" s="1" t="s">
        <v>89</v>
      </c>
      <c r="N1167" s="1" t="s">
        <v>89</v>
      </c>
      <c r="O1167" s="1" t="s">
        <v>724</v>
      </c>
    </row>
    <row r="1168" spans="1:15" hidden="1" x14ac:dyDescent="0.3">
      <c r="A1168">
        <v>1167</v>
      </c>
      <c r="B1168">
        <v>1</v>
      </c>
      <c r="C1168">
        <v>198</v>
      </c>
      <c r="D1168" t="s">
        <v>1802</v>
      </c>
      <c r="E1168" t="s">
        <v>37</v>
      </c>
      <c r="F1168" t="s">
        <v>681</v>
      </c>
      <c r="G1168" s="1" t="s">
        <v>229</v>
      </c>
      <c r="H1168" s="1" t="s">
        <v>105</v>
      </c>
      <c r="I1168" s="1" t="s">
        <v>99</v>
      </c>
      <c r="J1168" s="1" t="s">
        <v>75</v>
      </c>
      <c r="K1168" s="1" t="s">
        <v>89</v>
      </c>
      <c r="L1168" s="1" t="s">
        <v>96</v>
      </c>
      <c r="M1168" s="1" t="s">
        <v>90</v>
      </c>
      <c r="N1168" s="1" t="s">
        <v>89</v>
      </c>
      <c r="O1168" s="1" t="s">
        <v>441</v>
      </c>
    </row>
    <row r="1169" spans="1:15" hidden="1" x14ac:dyDescent="0.3">
      <c r="A1169">
        <v>1168</v>
      </c>
      <c r="B1169">
        <v>1</v>
      </c>
      <c r="C1169">
        <v>199</v>
      </c>
      <c r="D1169" t="s">
        <v>1802</v>
      </c>
      <c r="E1169" t="s">
        <v>67</v>
      </c>
      <c r="F1169" t="s">
        <v>682</v>
      </c>
      <c r="G1169" s="1" t="s">
        <v>239</v>
      </c>
      <c r="H1169" s="1" t="s">
        <v>89</v>
      </c>
      <c r="I1169" s="1" t="s">
        <v>476</v>
      </c>
      <c r="J1169" s="1" t="s">
        <v>89</v>
      </c>
      <c r="K1169" s="1" t="s">
        <v>89</v>
      </c>
      <c r="L1169" s="1" t="s">
        <v>91</v>
      </c>
      <c r="M1169" s="1" t="s">
        <v>89</v>
      </c>
      <c r="N1169" s="1" t="s">
        <v>89</v>
      </c>
      <c r="O1169" s="1" t="s">
        <v>343</v>
      </c>
    </row>
    <row r="1170" spans="1:15" x14ac:dyDescent="0.3">
      <c r="A1170">
        <v>1169</v>
      </c>
      <c r="B1170">
        <v>1</v>
      </c>
      <c r="C1170">
        <v>200</v>
      </c>
      <c r="D1170" t="s">
        <v>1802</v>
      </c>
      <c r="E1170" t="s">
        <v>47</v>
      </c>
      <c r="F1170" t="s">
        <v>684</v>
      </c>
      <c r="G1170" s="1" t="s">
        <v>2042</v>
      </c>
      <c r="H1170" s="1" t="s">
        <v>52</v>
      </c>
      <c r="I1170" s="1" t="s">
        <v>212</v>
      </c>
      <c r="J1170" s="1" t="s">
        <v>99</v>
      </c>
      <c r="K1170" s="1" t="s">
        <v>236</v>
      </c>
      <c r="L1170" s="1" t="s">
        <v>108</v>
      </c>
      <c r="M1170" s="1" t="s">
        <v>108</v>
      </c>
      <c r="N1170" s="1" t="s">
        <v>91</v>
      </c>
      <c r="O1170" s="1" t="s">
        <v>2043</v>
      </c>
    </row>
    <row r="1171" spans="1:15" x14ac:dyDescent="0.3">
      <c r="A1171">
        <v>1170</v>
      </c>
      <c r="B1171">
        <v>1</v>
      </c>
      <c r="C1171">
        <v>201</v>
      </c>
      <c r="D1171" t="s">
        <v>1802</v>
      </c>
      <c r="E1171" t="s">
        <v>47</v>
      </c>
      <c r="F1171" t="s">
        <v>689</v>
      </c>
      <c r="G1171" s="1" t="s">
        <v>1964</v>
      </c>
      <c r="H1171" s="1" t="s">
        <v>132</v>
      </c>
      <c r="I1171" s="1" t="s">
        <v>534</v>
      </c>
      <c r="J1171" s="1" t="s">
        <v>96</v>
      </c>
      <c r="K1171" s="1" t="s">
        <v>99</v>
      </c>
      <c r="L1171" s="1" t="s">
        <v>90</v>
      </c>
      <c r="M1171" s="1" t="s">
        <v>91</v>
      </c>
      <c r="N1171" s="1" t="s">
        <v>91</v>
      </c>
      <c r="O1171" s="1" t="s">
        <v>1357</v>
      </c>
    </row>
    <row r="1172" spans="1:15" hidden="1" x14ac:dyDescent="0.3">
      <c r="A1172">
        <v>1171</v>
      </c>
      <c r="B1172">
        <v>1</v>
      </c>
      <c r="C1172">
        <v>202</v>
      </c>
      <c r="D1172" t="s">
        <v>1802</v>
      </c>
      <c r="E1172" t="s">
        <v>57</v>
      </c>
      <c r="F1172" t="s">
        <v>692</v>
      </c>
      <c r="G1172" s="1" t="s">
        <v>61</v>
      </c>
      <c r="H1172" s="1" t="s">
        <v>2044</v>
      </c>
      <c r="I1172" s="1" t="s">
        <v>307</v>
      </c>
      <c r="J1172" s="1" t="s">
        <v>89</v>
      </c>
      <c r="K1172" s="1" t="s">
        <v>89</v>
      </c>
      <c r="L1172" s="1" t="s">
        <v>89</v>
      </c>
      <c r="M1172" s="1" t="s">
        <v>89</v>
      </c>
      <c r="N1172" s="1" t="s">
        <v>89</v>
      </c>
      <c r="O1172" s="1" t="s">
        <v>2045</v>
      </c>
    </row>
    <row r="1173" spans="1:15" hidden="1" x14ac:dyDescent="0.3">
      <c r="A1173">
        <v>1172</v>
      </c>
      <c r="B1173">
        <v>1</v>
      </c>
      <c r="C1173">
        <v>203</v>
      </c>
      <c r="D1173" t="s">
        <v>1802</v>
      </c>
      <c r="E1173" t="s">
        <v>77</v>
      </c>
      <c r="F1173" t="s">
        <v>695</v>
      </c>
      <c r="G1173" s="1" t="s">
        <v>904</v>
      </c>
      <c r="H1173" s="1" t="s">
        <v>90</v>
      </c>
      <c r="I1173" s="1" t="s">
        <v>1988</v>
      </c>
      <c r="J1173" s="1" t="s">
        <v>89</v>
      </c>
      <c r="K1173" s="1" t="s">
        <v>996</v>
      </c>
      <c r="L1173" s="1" t="s">
        <v>2046</v>
      </c>
      <c r="M1173" s="1" t="s">
        <v>160</v>
      </c>
      <c r="N1173" s="1" t="s">
        <v>89</v>
      </c>
      <c r="O1173" s="1" t="s">
        <v>2047</v>
      </c>
    </row>
    <row r="1174" spans="1:15" hidden="1" x14ac:dyDescent="0.3">
      <c r="A1174">
        <v>1173</v>
      </c>
      <c r="B1174">
        <v>1</v>
      </c>
      <c r="C1174">
        <v>204</v>
      </c>
      <c r="D1174" t="s">
        <v>1802</v>
      </c>
      <c r="E1174" t="s">
        <v>77</v>
      </c>
      <c r="F1174" t="s">
        <v>701</v>
      </c>
      <c r="G1174" s="1" t="s">
        <v>156</v>
      </c>
      <c r="H1174" s="1" t="s">
        <v>1709</v>
      </c>
      <c r="I1174" s="1" t="s">
        <v>378</v>
      </c>
      <c r="J1174" s="1" t="s">
        <v>89</v>
      </c>
      <c r="K1174" s="1" t="s">
        <v>89</v>
      </c>
      <c r="L1174" s="1" t="s">
        <v>89</v>
      </c>
      <c r="M1174" s="1" t="s">
        <v>89</v>
      </c>
      <c r="N1174" s="1" t="s">
        <v>89</v>
      </c>
      <c r="O1174" s="1" t="s">
        <v>2048</v>
      </c>
    </row>
    <row r="1175" spans="1:15" hidden="1" x14ac:dyDescent="0.3">
      <c r="A1175">
        <v>1174</v>
      </c>
      <c r="B1175">
        <v>1</v>
      </c>
      <c r="C1175">
        <v>205</v>
      </c>
      <c r="D1175" t="s">
        <v>1802</v>
      </c>
      <c r="E1175" t="s">
        <v>67</v>
      </c>
      <c r="F1175" t="s">
        <v>703</v>
      </c>
      <c r="G1175" s="1" t="s">
        <v>2049</v>
      </c>
      <c r="H1175" s="1" t="s">
        <v>2050</v>
      </c>
      <c r="I1175" s="1" t="s">
        <v>1029</v>
      </c>
      <c r="J1175" s="1" t="s">
        <v>96</v>
      </c>
      <c r="K1175" s="1" t="s">
        <v>89</v>
      </c>
      <c r="L1175" s="1" t="s">
        <v>501</v>
      </c>
      <c r="M1175" s="1" t="s">
        <v>91</v>
      </c>
      <c r="N1175" s="1" t="s">
        <v>89</v>
      </c>
      <c r="O1175" s="1" t="s">
        <v>2051</v>
      </c>
    </row>
    <row r="1176" spans="1:15" hidden="1" x14ac:dyDescent="0.3">
      <c r="A1176">
        <v>1175</v>
      </c>
      <c r="B1176">
        <v>1</v>
      </c>
      <c r="C1176">
        <v>206</v>
      </c>
      <c r="D1176" t="s">
        <v>1802</v>
      </c>
      <c r="E1176" t="s">
        <v>77</v>
      </c>
      <c r="F1176" t="s">
        <v>707</v>
      </c>
      <c r="G1176" s="1" t="s">
        <v>253</v>
      </c>
      <c r="H1176" s="1" t="s">
        <v>421</v>
      </c>
      <c r="I1176" s="1" t="s">
        <v>352</v>
      </c>
      <c r="J1176" s="1" t="s">
        <v>120</v>
      </c>
      <c r="K1176" s="1" t="s">
        <v>2052</v>
      </c>
      <c r="L1176" s="1" t="s">
        <v>99</v>
      </c>
      <c r="M1176" s="1" t="s">
        <v>89</v>
      </c>
      <c r="N1176" s="1" t="s">
        <v>89</v>
      </c>
      <c r="O1176" s="1" t="s">
        <v>2053</v>
      </c>
    </row>
    <row r="1177" spans="1:15" hidden="1" x14ac:dyDescent="0.3">
      <c r="A1177">
        <v>1176</v>
      </c>
      <c r="B1177">
        <v>1</v>
      </c>
      <c r="C1177">
        <v>207</v>
      </c>
      <c r="D1177" t="s">
        <v>1802</v>
      </c>
      <c r="E1177" t="s">
        <v>77</v>
      </c>
      <c r="F1177" t="s">
        <v>711</v>
      </c>
      <c r="G1177" s="1" t="s">
        <v>1124</v>
      </c>
      <c r="H1177" s="1" t="s">
        <v>89</v>
      </c>
      <c r="I1177" s="1" t="s">
        <v>89</v>
      </c>
      <c r="J1177" s="1" t="s">
        <v>89</v>
      </c>
      <c r="K1177" s="1" t="s">
        <v>89</v>
      </c>
      <c r="L1177" s="1" t="s">
        <v>89</v>
      </c>
      <c r="M1177" s="1" t="s">
        <v>89</v>
      </c>
      <c r="N1177" s="1" t="s">
        <v>89</v>
      </c>
      <c r="O1177" s="1" t="s">
        <v>540</v>
      </c>
    </row>
    <row r="1178" spans="1:15" hidden="1" x14ac:dyDescent="0.3">
      <c r="A1178">
        <v>1177</v>
      </c>
      <c r="B1178">
        <v>1</v>
      </c>
      <c r="C1178">
        <v>208</v>
      </c>
      <c r="D1178" t="s">
        <v>1802</v>
      </c>
      <c r="E1178" t="s">
        <v>67</v>
      </c>
      <c r="F1178" t="s">
        <v>713</v>
      </c>
      <c r="G1178" s="1" t="s">
        <v>2054</v>
      </c>
      <c r="H1178" s="1" t="s">
        <v>1073</v>
      </c>
      <c r="I1178" s="1" t="s">
        <v>447</v>
      </c>
      <c r="J1178" s="1" t="s">
        <v>89</v>
      </c>
      <c r="K1178" s="1" t="s">
        <v>89</v>
      </c>
      <c r="L1178" s="1" t="s">
        <v>2055</v>
      </c>
      <c r="M1178" s="1" t="s">
        <v>99</v>
      </c>
      <c r="N1178" s="1" t="s">
        <v>89</v>
      </c>
      <c r="O1178" s="1" t="s">
        <v>1680</v>
      </c>
    </row>
    <row r="1179" spans="1:15" hidden="1" x14ac:dyDescent="0.3">
      <c r="A1179">
        <v>1178</v>
      </c>
      <c r="B1179">
        <v>1</v>
      </c>
      <c r="C1179">
        <v>209</v>
      </c>
      <c r="D1179" t="s">
        <v>1802</v>
      </c>
      <c r="E1179" t="s">
        <v>77</v>
      </c>
      <c r="F1179" t="s">
        <v>716</v>
      </c>
      <c r="G1179" s="1" t="s">
        <v>89</v>
      </c>
      <c r="H1179" s="1" t="s">
        <v>89</v>
      </c>
      <c r="I1179" s="1" t="s">
        <v>89</v>
      </c>
      <c r="J1179" s="1" t="s">
        <v>89</v>
      </c>
      <c r="K1179" s="1" t="s">
        <v>89</v>
      </c>
      <c r="L1179" s="1" t="s">
        <v>89</v>
      </c>
      <c r="M1179" s="1" t="s">
        <v>89</v>
      </c>
      <c r="N1179" s="1" t="s">
        <v>89</v>
      </c>
      <c r="O1179" s="1" t="s">
        <v>89</v>
      </c>
    </row>
    <row r="1180" spans="1:15" hidden="1" x14ac:dyDescent="0.3">
      <c r="A1180">
        <v>1179</v>
      </c>
      <c r="B1180">
        <v>1</v>
      </c>
      <c r="C1180">
        <v>210</v>
      </c>
      <c r="D1180" t="s">
        <v>1802</v>
      </c>
      <c r="E1180" t="s">
        <v>77</v>
      </c>
      <c r="F1180" t="s">
        <v>717</v>
      </c>
      <c r="G1180" s="1" t="s">
        <v>352</v>
      </c>
      <c r="H1180" s="1" t="s">
        <v>89</v>
      </c>
      <c r="I1180" s="1" t="s">
        <v>89</v>
      </c>
      <c r="J1180" s="1" t="s">
        <v>89</v>
      </c>
      <c r="K1180" s="1" t="s">
        <v>89</v>
      </c>
      <c r="L1180" s="1" t="s">
        <v>89</v>
      </c>
      <c r="M1180" s="1" t="s">
        <v>89</v>
      </c>
      <c r="N1180" s="1" t="s">
        <v>89</v>
      </c>
      <c r="O1180" s="1" t="s">
        <v>352</v>
      </c>
    </row>
    <row r="1181" spans="1:15" hidden="1" x14ac:dyDescent="0.3">
      <c r="A1181">
        <v>1180</v>
      </c>
      <c r="B1181">
        <v>1</v>
      </c>
      <c r="C1181">
        <v>211</v>
      </c>
      <c r="D1181" t="s">
        <v>1802</v>
      </c>
      <c r="E1181" t="s">
        <v>37</v>
      </c>
      <c r="F1181" t="s">
        <v>718</v>
      </c>
      <c r="G1181" s="1" t="s">
        <v>39</v>
      </c>
      <c r="H1181" s="1" t="s">
        <v>104</v>
      </c>
      <c r="I1181" s="1" t="s">
        <v>91</v>
      </c>
      <c r="J1181" s="1" t="s">
        <v>156</v>
      </c>
      <c r="K1181" s="1" t="s">
        <v>89</v>
      </c>
      <c r="L1181" s="1" t="s">
        <v>148</v>
      </c>
      <c r="M1181" s="1" t="s">
        <v>91</v>
      </c>
      <c r="N1181" s="1" t="s">
        <v>89</v>
      </c>
      <c r="O1181" s="1" t="s">
        <v>643</v>
      </c>
    </row>
    <row r="1182" spans="1:15" hidden="1" x14ac:dyDescent="0.3">
      <c r="A1182">
        <v>1181</v>
      </c>
      <c r="B1182">
        <v>1</v>
      </c>
      <c r="C1182">
        <v>212</v>
      </c>
      <c r="D1182" t="s">
        <v>1802</v>
      </c>
      <c r="E1182" t="s">
        <v>57</v>
      </c>
      <c r="F1182" t="s">
        <v>720</v>
      </c>
      <c r="G1182" s="1" t="s">
        <v>148</v>
      </c>
      <c r="H1182" s="1" t="s">
        <v>2056</v>
      </c>
      <c r="I1182" s="1" t="s">
        <v>148</v>
      </c>
      <c r="J1182" s="1" t="s">
        <v>89</v>
      </c>
      <c r="K1182" s="1" t="s">
        <v>89</v>
      </c>
      <c r="L1182" s="1" t="s">
        <v>89</v>
      </c>
      <c r="M1182" s="1" t="s">
        <v>89</v>
      </c>
      <c r="N1182" s="1" t="s">
        <v>89</v>
      </c>
      <c r="O1182" s="1" t="s">
        <v>780</v>
      </c>
    </row>
    <row r="1183" spans="1:15" hidden="1" x14ac:dyDescent="0.3">
      <c r="A1183">
        <v>1182</v>
      </c>
      <c r="B1183">
        <v>1</v>
      </c>
      <c r="C1183">
        <v>213</v>
      </c>
      <c r="D1183" t="s">
        <v>1802</v>
      </c>
      <c r="E1183" t="s">
        <v>77</v>
      </c>
      <c r="F1183" t="s">
        <v>723</v>
      </c>
      <c r="G1183" s="1" t="s">
        <v>205</v>
      </c>
      <c r="H1183" s="1" t="s">
        <v>2057</v>
      </c>
      <c r="I1183" s="1" t="s">
        <v>296</v>
      </c>
      <c r="J1183" s="1" t="s">
        <v>89</v>
      </c>
      <c r="K1183" s="1" t="s">
        <v>96</v>
      </c>
      <c r="L1183" s="1" t="s">
        <v>148</v>
      </c>
      <c r="M1183" s="1" t="s">
        <v>378</v>
      </c>
      <c r="N1183" s="1" t="s">
        <v>148</v>
      </c>
      <c r="O1183" s="1" t="s">
        <v>2058</v>
      </c>
    </row>
    <row r="1184" spans="1:15" hidden="1" x14ac:dyDescent="0.3">
      <c r="A1184">
        <v>1183</v>
      </c>
      <c r="B1184">
        <v>1</v>
      </c>
      <c r="C1184">
        <v>214</v>
      </c>
      <c r="D1184" t="s">
        <v>1802</v>
      </c>
      <c r="E1184" t="s">
        <v>77</v>
      </c>
      <c r="F1184" t="s">
        <v>726</v>
      </c>
      <c r="G1184" s="1" t="s">
        <v>138</v>
      </c>
      <c r="H1184" s="1" t="s">
        <v>1140</v>
      </c>
      <c r="I1184" s="1" t="s">
        <v>108</v>
      </c>
      <c r="J1184" s="1" t="s">
        <v>89</v>
      </c>
      <c r="K1184" s="1" t="s">
        <v>89</v>
      </c>
      <c r="L1184" s="1" t="s">
        <v>89</v>
      </c>
      <c r="M1184" s="1" t="s">
        <v>89</v>
      </c>
      <c r="N1184" s="1" t="s">
        <v>89</v>
      </c>
      <c r="O1184" s="1" t="s">
        <v>2059</v>
      </c>
    </row>
    <row r="1185" spans="1:15" hidden="1" x14ac:dyDescent="0.3">
      <c r="A1185">
        <v>1184</v>
      </c>
      <c r="B1185">
        <v>1</v>
      </c>
      <c r="C1185">
        <v>215</v>
      </c>
      <c r="D1185" t="s">
        <v>1802</v>
      </c>
      <c r="E1185" t="s">
        <v>37</v>
      </c>
      <c r="F1185" t="s">
        <v>728</v>
      </c>
      <c r="G1185" s="1" t="s">
        <v>108</v>
      </c>
      <c r="H1185" s="1" t="s">
        <v>89</v>
      </c>
      <c r="I1185" s="1" t="s">
        <v>89</v>
      </c>
      <c r="J1185" s="1" t="s">
        <v>89</v>
      </c>
      <c r="K1185" s="1" t="s">
        <v>89</v>
      </c>
      <c r="L1185" s="1" t="s">
        <v>89</v>
      </c>
      <c r="M1185" s="1" t="s">
        <v>89</v>
      </c>
      <c r="N1185" s="1" t="s">
        <v>89</v>
      </c>
      <c r="O1185" s="1" t="s">
        <v>108</v>
      </c>
    </row>
    <row r="1186" spans="1:15" hidden="1" x14ac:dyDescent="0.3">
      <c r="A1186">
        <v>1185</v>
      </c>
      <c r="B1186">
        <v>1</v>
      </c>
      <c r="C1186">
        <v>216</v>
      </c>
      <c r="D1186" t="s">
        <v>1802</v>
      </c>
      <c r="E1186" t="s">
        <v>77</v>
      </c>
      <c r="F1186" t="s">
        <v>729</v>
      </c>
      <c r="G1186" s="1" t="s">
        <v>90</v>
      </c>
      <c r="H1186" s="1" t="s">
        <v>89</v>
      </c>
      <c r="I1186" s="1" t="s">
        <v>89</v>
      </c>
      <c r="J1186" s="1" t="s">
        <v>89</v>
      </c>
      <c r="K1186" s="1" t="s">
        <v>89</v>
      </c>
      <c r="L1186" s="1" t="s">
        <v>89</v>
      </c>
      <c r="M1186" s="1" t="s">
        <v>89</v>
      </c>
      <c r="N1186" s="1" t="s">
        <v>89</v>
      </c>
      <c r="O1186" s="1" t="s">
        <v>90</v>
      </c>
    </row>
    <row r="1187" spans="1:15" hidden="1" x14ac:dyDescent="0.3">
      <c r="A1187">
        <v>1186</v>
      </c>
      <c r="B1187">
        <v>1</v>
      </c>
      <c r="C1187">
        <v>217</v>
      </c>
      <c r="D1187" t="s">
        <v>1802</v>
      </c>
      <c r="E1187" t="s">
        <v>67</v>
      </c>
      <c r="F1187" t="s">
        <v>730</v>
      </c>
      <c r="G1187" s="1" t="s">
        <v>2060</v>
      </c>
      <c r="H1187" s="1" t="s">
        <v>2061</v>
      </c>
      <c r="I1187" s="1" t="s">
        <v>262</v>
      </c>
      <c r="J1187" s="1" t="s">
        <v>592</v>
      </c>
      <c r="K1187" s="1" t="s">
        <v>89</v>
      </c>
      <c r="L1187" s="1" t="s">
        <v>647</v>
      </c>
      <c r="M1187" s="1" t="s">
        <v>126</v>
      </c>
      <c r="N1187" s="1" t="s">
        <v>89</v>
      </c>
      <c r="O1187" s="1" t="s">
        <v>2062</v>
      </c>
    </row>
    <row r="1188" spans="1:15" hidden="1" x14ac:dyDescent="0.3">
      <c r="A1188">
        <v>1187</v>
      </c>
      <c r="B1188">
        <v>1</v>
      </c>
      <c r="C1188">
        <v>218</v>
      </c>
      <c r="D1188" t="s">
        <v>1802</v>
      </c>
      <c r="E1188" t="s">
        <v>47</v>
      </c>
      <c r="F1188" t="s">
        <v>734</v>
      </c>
      <c r="G1188" s="1" t="s">
        <v>2063</v>
      </c>
      <c r="H1188" s="1" t="s">
        <v>316</v>
      </c>
      <c r="I1188" s="1" t="s">
        <v>1843</v>
      </c>
      <c r="J1188" s="1" t="s">
        <v>104</v>
      </c>
      <c r="K1188" s="1" t="s">
        <v>148</v>
      </c>
      <c r="L1188" s="1" t="s">
        <v>148</v>
      </c>
      <c r="M1188" s="1" t="s">
        <v>90</v>
      </c>
      <c r="N1188" s="1" t="s">
        <v>91</v>
      </c>
      <c r="O1188" s="1" t="s">
        <v>2064</v>
      </c>
    </row>
    <row r="1189" spans="1:15" hidden="1" x14ac:dyDescent="0.3">
      <c r="A1189">
        <v>1188</v>
      </c>
      <c r="B1189">
        <v>1</v>
      </c>
      <c r="C1189">
        <v>219</v>
      </c>
      <c r="D1189" t="s">
        <v>1802</v>
      </c>
      <c r="E1189" t="s">
        <v>57</v>
      </c>
      <c r="F1189" t="s">
        <v>739</v>
      </c>
      <c r="G1189" s="1" t="s">
        <v>1192</v>
      </c>
      <c r="H1189" s="1" t="s">
        <v>741</v>
      </c>
      <c r="I1189" s="1" t="s">
        <v>75</v>
      </c>
      <c r="J1189" s="1" t="s">
        <v>109</v>
      </c>
      <c r="K1189" s="1" t="s">
        <v>142</v>
      </c>
      <c r="L1189" s="1" t="s">
        <v>148</v>
      </c>
      <c r="M1189" s="1" t="s">
        <v>99</v>
      </c>
      <c r="N1189" s="1" t="s">
        <v>89</v>
      </c>
      <c r="O1189" s="1" t="s">
        <v>1258</v>
      </c>
    </row>
    <row r="1190" spans="1:15" x14ac:dyDescent="0.3">
      <c r="A1190">
        <v>1189</v>
      </c>
      <c r="B1190">
        <v>1</v>
      </c>
      <c r="C1190">
        <v>220</v>
      </c>
      <c r="D1190" t="s">
        <v>1802</v>
      </c>
      <c r="E1190" t="s">
        <v>47</v>
      </c>
      <c r="F1190" t="s">
        <v>742</v>
      </c>
      <c r="G1190" s="1" t="s">
        <v>2065</v>
      </c>
      <c r="H1190" s="1" t="s">
        <v>1471</v>
      </c>
      <c r="I1190" s="1" t="s">
        <v>2066</v>
      </c>
      <c r="J1190" s="1" t="s">
        <v>538</v>
      </c>
      <c r="K1190" s="1" t="s">
        <v>1023</v>
      </c>
      <c r="L1190" s="1" t="s">
        <v>352</v>
      </c>
      <c r="M1190" s="1" t="s">
        <v>325</v>
      </c>
      <c r="N1190" s="1" t="s">
        <v>326</v>
      </c>
      <c r="O1190" s="1" t="s">
        <v>2067</v>
      </c>
    </row>
    <row r="1191" spans="1:15" hidden="1" x14ac:dyDescent="0.3">
      <c r="A1191">
        <v>1190</v>
      </c>
      <c r="B1191">
        <v>1</v>
      </c>
      <c r="C1191">
        <v>221</v>
      </c>
      <c r="D1191" t="s">
        <v>1802</v>
      </c>
      <c r="E1191" t="s">
        <v>27</v>
      </c>
      <c r="F1191" t="s">
        <v>747</v>
      </c>
      <c r="G1191" s="1" t="s">
        <v>2068</v>
      </c>
      <c r="H1191" s="1" t="s">
        <v>394</v>
      </c>
      <c r="I1191" s="1" t="s">
        <v>2069</v>
      </c>
      <c r="J1191" s="1" t="s">
        <v>906</v>
      </c>
      <c r="K1191" s="1" t="s">
        <v>2026</v>
      </c>
      <c r="L1191" s="1" t="s">
        <v>1260</v>
      </c>
      <c r="M1191" s="1" t="s">
        <v>1276</v>
      </c>
      <c r="N1191" s="1" t="s">
        <v>329</v>
      </c>
      <c r="O1191" s="1" t="s">
        <v>2070</v>
      </c>
    </row>
    <row r="1192" spans="1:15" hidden="1" x14ac:dyDescent="0.3">
      <c r="A1192">
        <v>1191</v>
      </c>
      <c r="B1192">
        <v>1</v>
      </c>
      <c r="C1192">
        <v>222</v>
      </c>
      <c r="D1192" t="s">
        <v>1802</v>
      </c>
      <c r="E1192" t="s">
        <v>37</v>
      </c>
      <c r="F1192" t="s">
        <v>754</v>
      </c>
      <c r="G1192" s="1" t="s">
        <v>126</v>
      </c>
      <c r="H1192" s="1" t="s">
        <v>89</v>
      </c>
      <c r="I1192" s="1" t="s">
        <v>89</v>
      </c>
      <c r="J1192" s="1" t="s">
        <v>89</v>
      </c>
      <c r="K1192" s="1" t="s">
        <v>89</v>
      </c>
      <c r="L1192" s="1" t="s">
        <v>89</v>
      </c>
      <c r="M1192" s="1" t="s">
        <v>89</v>
      </c>
      <c r="N1192" s="1" t="s">
        <v>89</v>
      </c>
      <c r="O1192" s="1" t="s">
        <v>126</v>
      </c>
    </row>
    <row r="1193" spans="1:15" hidden="1" x14ac:dyDescent="0.3">
      <c r="A1193">
        <v>1192</v>
      </c>
      <c r="B1193">
        <v>1</v>
      </c>
      <c r="C1193">
        <v>223</v>
      </c>
      <c r="D1193" t="s">
        <v>1802</v>
      </c>
      <c r="E1193" t="s">
        <v>37</v>
      </c>
      <c r="F1193" t="s">
        <v>755</v>
      </c>
      <c r="G1193" s="1" t="s">
        <v>272</v>
      </c>
      <c r="H1193" s="1" t="s">
        <v>89</v>
      </c>
      <c r="I1193" s="1" t="s">
        <v>951</v>
      </c>
      <c r="J1193" s="1" t="s">
        <v>89</v>
      </c>
      <c r="K1193" s="1" t="s">
        <v>89</v>
      </c>
      <c r="L1193" s="1" t="s">
        <v>148</v>
      </c>
      <c r="M1193" s="1" t="s">
        <v>90</v>
      </c>
      <c r="N1193" s="1" t="s">
        <v>89</v>
      </c>
      <c r="O1193" s="1" t="s">
        <v>514</v>
      </c>
    </row>
    <row r="1194" spans="1:15" hidden="1" x14ac:dyDescent="0.3">
      <c r="A1194">
        <v>1193</v>
      </c>
      <c r="B1194">
        <v>1</v>
      </c>
      <c r="C1194">
        <v>224</v>
      </c>
      <c r="D1194" t="s">
        <v>1802</v>
      </c>
      <c r="E1194" t="s">
        <v>77</v>
      </c>
      <c r="F1194" t="s">
        <v>758</v>
      </c>
      <c r="G1194" s="1" t="s">
        <v>215</v>
      </c>
      <c r="H1194" s="1" t="s">
        <v>2071</v>
      </c>
      <c r="I1194" s="1" t="s">
        <v>326</v>
      </c>
      <c r="J1194" s="1" t="s">
        <v>89</v>
      </c>
      <c r="K1194" s="1" t="s">
        <v>90</v>
      </c>
      <c r="L1194" s="1" t="s">
        <v>91</v>
      </c>
      <c r="M1194" s="1" t="s">
        <v>89</v>
      </c>
      <c r="N1194" s="1" t="s">
        <v>89</v>
      </c>
      <c r="O1194" s="1" t="s">
        <v>2072</v>
      </c>
    </row>
    <row r="1195" spans="1:15" hidden="1" x14ac:dyDescent="0.3">
      <c r="A1195">
        <v>1194</v>
      </c>
      <c r="B1195">
        <v>1</v>
      </c>
      <c r="C1195">
        <v>225</v>
      </c>
      <c r="D1195" t="s">
        <v>1802</v>
      </c>
      <c r="E1195" t="s">
        <v>77</v>
      </c>
      <c r="F1195" t="s">
        <v>760</v>
      </c>
      <c r="G1195" s="1" t="s">
        <v>205</v>
      </c>
      <c r="H1195" s="1" t="s">
        <v>89</v>
      </c>
      <c r="I1195" s="1" t="s">
        <v>89</v>
      </c>
      <c r="J1195" s="1" t="s">
        <v>89</v>
      </c>
      <c r="K1195" s="1" t="s">
        <v>89</v>
      </c>
      <c r="L1195" s="1" t="s">
        <v>91</v>
      </c>
      <c r="M1195" s="1" t="s">
        <v>89</v>
      </c>
      <c r="N1195" s="1" t="s">
        <v>89</v>
      </c>
      <c r="O1195" s="1" t="s">
        <v>477</v>
      </c>
    </row>
    <row r="1196" spans="1:15" hidden="1" x14ac:dyDescent="0.3">
      <c r="A1196">
        <v>1195</v>
      </c>
      <c r="B1196">
        <v>1</v>
      </c>
      <c r="C1196">
        <v>226</v>
      </c>
      <c r="D1196" t="s">
        <v>1802</v>
      </c>
      <c r="E1196" t="s">
        <v>37</v>
      </c>
      <c r="F1196" t="s">
        <v>761</v>
      </c>
      <c r="G1196" s="1" t="s">
        <v>600</v>
      </c>
      <c r="H1196" s="1" t="s">
        <v>120</v>
      </c>
      <c r="I1196" s="1" t="s">
        <v>1058</v>
      </c>
      <c r="J1196" s="1" t="s">
        <v>89</v>
      </c>
      <c r="K1196" s="1" t="s">
        <v>89</v>
      </c>
      <c r="L1196" s="1" t="s">
        <v>592</v>
      </c>
      <c r="M1196" s="1" t="s">
        <v>148</v>
      </c>
      <c r="N1196" s="1" t="s">
        <v>89</v>
      </c>
      <c r="O1196" s="1" t="s">
        <v>838</v>
      </c>
    </row>
    <row r="1197" spans="1:15" hidden="1" x14ac:dyDescent="0.3">
      <c r="A1197">
        <v>1196</v>
      </c>
      <c r="B1197">
        <v>1</v>
      </c>
      <c r="C1197">
        <v>227</v>
      </c>
      <c r="D1197" t="s">
        <v>1802</v>
      </c>
      <c r="E1197" t="s">
        <v>77</v>
      </c>
      <c r="F1197" t="s">
        <v>764</v>
      </c>
      <c r="G1197" s="1" t="s">
        <v>656</v>
      </c>
      <c r="H1197" s="1" t="s">
        <v>85</v>
      </c>
      <c r="I1197" s="1" t="s">
        <v>2073</v>
      </c>
      <c r="J1197" s="1" t="s">
        <v>89</v>
      </c>
      <c r="K1197" s="1" t="s">
        <v>2074</v>
      </c>
      <c r="L1197" s="1" t="s">
        <v>2075</v>
      </c>
      <c r="M1197" s="1" t="s">
        <v>686</v>
      </c>
      <c r="N1197" s="1" t="s">
        <v>89</v>
      </c>
      <c r="O1197" s="1" t="s">
        <v>2076</v>
      </c>
    </row>
    <row r="1198" spans="1:15" hidden="1" x14ac:dyDescent="0.3">
      <c r="A1198">
        <v>1197</v>
      </c>
      <c r="B1198">
        <v>1</v>
      </c>
      <c r="C1198">
        <v>228</v>
      </c>
      <c r="D1198" t="s">
        <v>1802</v>
      </c>
      <c r="E1198" t="s">
        <v>77</v>
      </c>
      <c r="F1198" t="s">
        <v>770</v>
      </c>
      <c r="G1198" s="1" t="s">
        <v>90</v>
      </c>
      <c r="H1198" s="1" t="s">
        <v>89</v>
      </c>
      <c r="I1198" s="1" t="s">
        <v>89</v>
      </c>
      <c r="J1198" s="1" t="s">
        <v>89</v>
      </c>
      <c r="K1198" s="1" t="s">
        <v>89</v>
      </c>
      <c r="L1198" s="1" t="s">
        <v>89</v>
      </c>
      <c r="M1198" s="1" t="s">
        <v>89</v>
      </c>
      <c r="N1198" s="1" t="s">
        <v>89</v>
      </c>
      <c r="O1198" s="1" t="s">
        <v>90</v>
      </c>
    </row>
    <row r="1199" spans="1:15" hidden="1" x14ac:dyDescent="0.3">
      <c r="A1199">
        <v>1198</v>
      </c>
      <c r="B1199">
        <v>1</v>
      </c>
      <c r="C1199">
        <v>229</v>
      </c>
      <c r="D1199" t="s">
        <v>1802</v>
      </c>
      <c r="E1199" t="s">
        <v>57</v>
      </c>
      <c r="F1199" t="s">
        <v>771</v>
      </c>
      <c r="G1199" s="1" t="s">
        <v>89</v>
      </c>
      <c r="H1199" s="1" t="s">
        <v>175</v>
      </c>
      <c r="I1199" s="1" t="s">
        <v>89</v>
      </c>
      <c r="J1199" s="1" t="s">
        <v>89</v>
      </c>
      <c r="K1199" s="1" t="s">
        <v>89</v>
      </c>
      <c r="L1199" s="1" t="s">
        <v>89</v>
      </c>
      <c r="M1199" s="1" t="s">
        <v>89</v>
      </c>
      <c r="N1199" s="1" t="s">
        <v>89</v>
      </c>
      <c r="O1199" s="1" t="s">
        <v>175</v>
      </c>
    </row>
    <row r="1200" spans="1:15" hidden="1" x14ac:dyDescent="0.3">
      <c r="A1200">
        <v>1199</v>
      </c>
      <c r="B1200">
        <v>1</v>
      </c>
      <c r="C1200">
        <v>230</v>
      </c>
      <c r="D1200" t="s">
        <v>1802</v>
      </c>
      <c r="E1200" t="s">
        <v>57</v>
      </c>
      <c r="F1200" t="s">
        <v>772</v>
      </c>
      <c r="G1200" s="1" t="s">
        <v>105</v>
      </c>
      <c r="H1200" s="1" t="s">
        <v>2077</v>
      </c>
      <c r="I1200" s="1" t="s">
        <v>99</v>
      </c>
      <c r="J1200" s="1" t="s">
        <v>624</v>
      </c>
      <c r="K1200" s="1" t="s">
        <v>89</v>
      </c>
      <c r="L1200" s="1" t="s">
        <v>89</v>
      </c>
      <c r="M1200" s="1" t="s">
        <v>89</v>
      </c>
      <c r="N1200" s="1" t="s">
        <v>89</v>
      </c>
      <c r="O1200" s="1" t="s">
        <v>2078</v>
      </c>
    </row>
    <row r="1201" spans="1:15" hidden="1" x14ac:dyDescent="0.3">
      <c r="A1201">
        <v>1200</v>
      </c>
      <c r="B1201">
        <v>1</v>
      </c>
      <c r="C1201">
        <v>231</v>
      </c>
      <c r="D1201" t="s">
        <v>1802</v>
      </c>
      <c r="E1201" t="s">
        <v>67</v>
      </c>
      <c r="F1201" t="s">
        <v>775</v>
      </c>
      <c r="G1201" s="1" t="s">
        <v>2079</v>
      </c>
      <c r="H1201" s="1" t="s">
        <v>45</v>
      </c>
      <c r="I1201" s="1" t="s">
        <v>592</v>
      </c>
      <c r="J1201" s="1" t="s">
        <v>96</v>
      </c>
      <c r="K1201" s="1" t="s">
        <v>89</v>
      </c>
      <c r="L1201" s="1" t="s">
        <v>72</v>
      </c>
      <c r="M1201" s="1" t="s">
        <v>205</v>
      </c>
      <c r="N1201" s="1" t="s">
        <v>89</v>
      </c>
      <c r="O1201" s="1" t="s">
        <v>2080</v>
      </c>
    </row>
    <row r="1202" spans="1:15" hidden="1" x14ac:dyDescent="0.3">
      <c r="A1202">
        <v>1201</v>
      </c>
      <c r="B1202">
        <v>1</v>
      </c>
      <c r="C1202">
        <v>232</v>
      </c>
      <c r="D1202" t="s">
        <v>1802</v>
      </c>
      <c r="E1202" t="s">
        <v>67</v>
      </c>
      <c r="F1202" t="s">
        <v>778</v>
      </c>
      <c r="G1202" s="1" t="s">
        <v>2081</v>
      </c>
      <c r="H1202" s="1" t="s">
        <v>85</v>
      </c>
      <c r="I1202" s="1" t="s">
        <v>597</v>
      </c>
      <c r="J1202" s="1" t="s">
        <v>89</v>
      </c>
      <c r="K1202" s="1" t="s">
        <v>89</v>
      </c>
      <c r="L1202" s="1" t="s">
        <v>390</v>
      </c>
      <c r="M1202" s="1" t="s">
        <v>96</v>
      </c>
      <c r="N1202" s="1" t="s">
        <v>89</v>
      </c>
      <c r="O1202" s="1" t="s">
        <v>1702</v>
      </c>
    </row>
    <row r="1203" spans="1:15" hidden="1" x14ac:dyDescent="0.3">
      <c r="A1203">
        <v>1202</v>
      </c>
      <c r="B1203">
        <v>1</v>
      </c>
      <c r="C1203">
        <v>237</v>
      </c>
      <c r="D1203" t="s">
        <v>1802</v>
      </c>
      <c r="E1203" t="s">
        <v>67</v>
      </c>
      <c r="F1203" t="s">
        <v>781</v>
      </c>
      <c r="G1203" s="1" t="s">
        <v>2082</v>
      </c>
      <c r="H1203" s="1" t="s">
        <v>507</v>
      </c>
      <c r="I1203" s="1" t="s">
        <v>75</v>
      </c>
      <c r="J1203" s="1" t="s">
        <v>89</v>
      </c>
      <c r="K1203" s="1" t="s">
        <v>89</v>
      </c>
      <c r="L1203" s="1" t="s">
        <v>1308</v>
      </c>
      <c r="M1203" s="1" t="s">
        <v>89</v>
      </c>
      <c r="N1203" s="1" t="s">
        <v>89</v>
      </c>
      <c r="O1203" s="1" t="s">
        <v>2083</v>
      </c>
    </row>
    <row r="1204" spans="1:15" hidden="1" x14ac:dyDescent="0.3">
      <c r="A1204">
        <v>1203</v>
      </c>
      <c r="B1204">
        <v>1</v>
      </c>
      <c r="C1204">
        <v>238</v>
      </c>
      <c r="D1204" t="s">
        <v>1802</v>
      </c>
      <c r="E1204" t="s">
        <v>37</v>
      </c>
      <c r="F1204" t="s">
        <v>783</v>
      </c>
      <c r="G1204" s="1" t="s">
        <v>340</v>
      </c>
      <c r="H1204" s="1" t="s">
        <v>89</v>
      </c>
      <c r="I1204" s="1" t="s">
        <v>89</v>
      </c>
      <c r="J1204" s="1" t="s">
        <v>89</v>
      </c>
      <c r="K1204" s="1" t="s">
        <v>89</v>
      </c>
      <c r="L1204" s="1" t="s">
        <v>89</v>
      </c>
      <c r="M1204" s="1" t="s">
        <v>89</v>
      </c>
      <c r="N1204" s="1" t="s">
        <v>89</v>
      </c>
      <c r="O1204" s="1" t="s">
        <v>134</v>
      </c>
    </row>
    <row r="1205" spans="1:15" hidden="1" x14ac:dyDescent="0.3">
      <c r="A1205">
        <v>1204</v>
      </c>
      <c r="B1205">
        <v>1</v>
      </c>
      <c r="C1205">
        <v>239</v>
      </c>
      <c r="D1205" t="s">
        <v>1802</v>
      </c>
      <c r="E1205" t="s">
        <v>37</v>
      </c>
      <c r="F1205" t="s">
        <v>784</v>
      </c>
      <c r="G1205" s="1" t="s">
        <v>99</v>
      </c>
      <c r="H1205" s="1" t="s">
        <v>89</v>
      </c>
      <c r="I1205" s="1" t="s">
        <v>89</v>
      </c>
      <c r="J1205" s="1" t="s">
        <v>89</v>
      </c>
      <c r="K1205" s="1" t="s">
        <v>89</v>
      </c>
      <c r="L1205" s="1" t="s">
        <v>89</v>
      </c>
      <c r="M1205" s="1" t="s">
        <v>89</v>
      </c>
      <c r="N1205" s="1" t="s">
        <v>89</v>
      </c>
      <c r="O1205" s="1" t="s">
        <v>99</v>
      </c>
    </row>
    <row r="1206" spans="1:15" hidden="1" x14ac:dyDescent="0.3">
      <c r="A1206">
        <v>1205</v>
      </c>
      <c r="B1206">
        <v>1</v>
      </c>
      <c r="C1206">
        <v>240</v>
      </c>
      <c r="D1206" t="s">
        <v>1802</v>
      </c>
      <c r="E1206" t="s">
        <v>37</v>
      </c>
      <c r="F1206" t="s">
        <v>785</v>
      </c>
      <c r="G1206" s="1" t="s">
        <v>91</v>
      </c>
      <c r="H1206" s="1" t="s">
        <v>89</v>
      </c>
      <c r="I1206" s="1" t="s">
        <v>89</v>
      </c>
      <c r="J1206" s="1" t="s">
        <v>89</v>
      </c>
      <c r="K1206" s="1" t="s">
        <v>89</v>
      </c>
      <c r="L1206" s="1" t="s">
        <v>89</v>
      </c>
      <c r="M1206" s="1" t="s">
        <v>89</v>
      </c>
      <c r="N1206" s="1" t="s">
        <v>89</v>
      </c>
      <c r="O1206" s="1" t="s">
        <v>91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0C99-AA3E-4F90-A356-BF9E1C484A55}">
  <sheetPr filterMode="1"/>
  <dimension ref="A1:D81"/>
  <sheetViews>
    <sheetView workbookViewId="0">
      <selection activeCell="F84" sqref="F84"/>
    </sheetView>
  </sheetViews>
  <sheetFormatPr defaultRowHeight="14.4" x14ac:dyDescent="0.3"/>
  <cols>
    <col min="3" max="3" width="13.33203125" bestFit="1" customWidth="1"/>
    <col min="4" max="4" width="15.33203125" bestFit="1" customWidth="1"/>
  </cols>
  <sheetData>
    <row r="1" spans="1:4" x14ac:dyDescent="0.3">
      <c r="A1" t="s">
        <v>3</v>
      </c>
      <c r="B1" t="s">
        <v>5</v>
      </c>
      <c r="C1" t="s">
        <v>7</v>
      </c>
      <c r="D1" t="s">
        <v>14</v>
      </c>
    </row>
    <row r="2" spans="1:4" hidden="1" x14ac:dyDescent="0.3">
      <c r="A2" t="s">
        <v>15</v>
      </c>
      <c r="B2" t="s">
        <v>136</v>
      </c>
      <c r="C2" s="5" t="s">
        <v>138</v>
      </c>
      <c r="D2" s="6">
        <v>8390000</v>
      </c>
    </row>
    <row r="3" spans="1:4" hidden="1" x14ac:dyDescent="0.3">
      <c r="A3" t="s">
        <v>15</v>
      </c>
      <c r="B3" t="s">
        <v>162</v>
      </c>
      <c r="C3" s="5" t="s">
        <v>164</v>
      </c>
      <c r="D3" s="6">
        <v>10710000</v>
      </c>
    </row>
    <row r="4" spans="1:4" hidden="1" x14ac:dyDescent="0.3">
      <c r="A4" t="s">
        <v>15</v>
      </c>
      <c r="B4" t="s">
        <v>288</v>
      </c>
      <c r="C4" s="5" t="s">
        <v>64</v>
      </c>
      <c r="D4" s="6">
        <v>5550000</v>
      </c>
    </row>
    <row r="5" spans="1:4" hidden="1" x14ac:dyDescent="0.3">
      <c r="A5" t="s">
        <v>15</v>
      </c>
      <c r="B5" t="s">
        <v>327</v>
      </c>
      <c r="C5" s="5" t="s">
        <v>108</v>
      </c>
      <c r="D5" s="6">
        <v>5360000</v>
      </c>
    </row>
    <row r="6" spans="1:4" hidden="1" x14ac:dyDescent="0.3">
      <c r="A6" t="s">
        <v>15</v>
      </c>
      <c r="B6" t="s">
        <v>330</v>
      </c>
      <c r="C6" s="5" t="s">
        <v>332</v>
      </c>
      <c r="D6" s="6" t="s">
        <v>335</v>
      </c>
    </row>
    <row r="7" spans="1:4" hidden="1" x14ac:dyDescent="0.3">
      <c r="A7" t="s">
        <v>15</v>
      </c>
      <c r="B7" t="s">
        <v>348</v>
      </c>
      <c r="C7" s="5" t="s">
        <v>350</v>
      </c>
      <c r="D7" s="6" t="s">
        <v>353</v>
      </c>
    </row>
    <row r="8" spans="1:4" hidden="1" x14ac:dyDescent="0.3">
      <c r="A8" t="s">
        <v>15</v>
      </c>
      <c r="B8" t="s">
        <v>417</v>
      </c>
      <c r="C8" s="5" t="s">
        <v>96</v>
      </c>
      <c r="D8" s="6" t="s">
        <v>418</v>
      </c>
    </row>
    <row r="9" spans="1:4" hidden="1" x14ac:dyDescent="0.3">
      <c r="A9" t="s">
        <v>15</v>
      </c>
      <c r="B9" t="s">
        <v>423</v>
      </c>
      <c r="C9" s="5" t="s">
        <v>425</v>
      </c>
      <c r="D9" s="6" t="s">
        <v>427</v>
      </c>
    </row>
    <row r="10" spans="1:4" hidden="1" x14ac:dyDescent="0.3">
      <c r="A10" t="s">
        <v>15</v>
      </c>
      <c r="B10" t="s">
        <v>542</v>
      </c>
      <c r="C10" s="5" t="s">
        <v>446</v>
      </c>
      <c r="D10" s="6" t="s">
        <v>545</v>
      </c>
    </row>
    <row r="11" spans="1:4" hidden="1" x14ac:dyDescent="0.3">
      <c r="A11" t="s">
        <v>15</v>
      </c>
      <c r="B11" t="s">
        <v>568</v>
      </c>
      <c r="C11" s="5" t="s">
        <v>134</v>
      </c>
      <c r="D11" s="6" t="s">
        <v>570</v>
      </c>
    </row>
    <row r="12" spans="1:4" hidden="1" x14ac:dyDescent="0.3">
      <c r="A12" t="s">
        <v>15</v>
      </c>
      <c r="B12" t="s">
        <v>603</v>
      </c>
      <c r="C12" s="5" t="s">
        <v>148</v>
      </c>
      <c r="D12" s="6" t="s">
        <v>605</v>
      </c>
    </row>
    <row r="13" spans="1:4" hidden="1" x14ac:dyDescent="0.3">
      <c r="A13" t="s">
        <v>15</v>
      </c>
      <c r="B13" t="s">
        <v>649</v>
      </c>
      <c r="C13" s="5" t="s">
        <v>89</v>
      </c>
      <c r="D13" s="6" t="s">
        <v>306</v>
      </c>
    </row>
    <row r="14" spans="1:4" hidden="1" x14ac:dyDescent="0.3">
      <c r="A14" t="s">
        <v>15</v>
      </c>
      <c r="B14" t="s">
        <v>667</v>
      </c>
      <c r="C14" s="5" t="s">
        <v>109</v>
      </c>
      <c r="D14" s="6" t="s">
        <v>669</v>
      </c>
    </row>
    <row r="15" spans="1:4" hidden="1" x14ac:dyDescent="0.3">
      <c r="A15" t="s">
        <v>15</v>
      </c>
      <c r="B15" t="s">
        <v>684</v>
      </c>
      <c r="C15" s="5" t="s">
        <v>686</v>
      </c>
      <c r="D15" s="6" t="s">
        <v>688</v>
      </c>
    </row>
    <row r="16" spans="1:4" hidden="1" x14ac:dyDescent="0.3">
      <c r="A16" t="s">
        <v>15</v>
      </c>
      <c r="B16" t="s">
        <v>689</v>
      </c>
      <c r="C16" s="5" t="s">
        <v>624</v>
      </c>
      <c r="D16" s="6" t="s">
        <v>691</v>
      </c>
    </row>
    <row r="17" spans="1:4" hidden="1" x14ac:dyDescent="0.3">
      <c r="A17" t="s">
        <v>15</v>
      </c>
      <c r="B17" t="s">
        <v>742</v>
      </c>
      <c r="C17" s="5" t="s">
        <v>744</v>
      </c>
      <c r="D17" s="6" t="s">
        <v>746</v>
      </c>
    </row>
    <row r="18" spans="1:4" x14ac:dyDescent="0.3">
      <c r="A18" t="s">
        <v>786</v>
      </c>
      <c r="B18" t="s">
        <v>136</v>
      </c>
      <c r="C18" s="6">
        <v>530000</v>
      </c>
      <c r="D18" s="6">
        <v>8580000</v>
      </c>
    </row>
    <row r="19" spans="1:4" x14ac:dyDescent="0.3">
      <c r="A19" t="s">
        <v>786</v>
      </c>
      <c r="B19" t="s">
        <v>162</v>
      </c>
      <c r="C19" s="6">
        <v>810000</v>
      </c>
      <c r="D19" s="6">
        <v>10890000</v>
      </c>
    </row>
    <row r="20" spans="1:4" x14ac:dyDescent="0.3">
      <c r="A20" t="s">
        <v>786</v>
      </c>
      <c r="B20" t="s">
        <v>288</v>
      </c>
      <c r="C20" s="6">
        <v>290000</v>
      </c>
      <c r="D20" s="6">
        <v>5670000</v>
      </c>
    </row>
    <row r="21" spans="1:4" x14ac:dyDescent="0.3">
      <c r="A21" t="s">
        <v>786</v>
      </c>
      <c r="B21" t="s">
        <v>327</v>
      </c>
      <c r="C21" s="6">
        <v>70000</v>
      </c>
      <c r="D21" s="6">
        <v>5510000</v>
      </c>
    </row>
    <row r="22" spans="1:4" x14ac:dyDescent="0.3">
      <c r="A22" t="s">
        <v>786</v>
      </c>
      <c r="B22" t="s">
        <v>330</v>
      </c>
      <c r="C22" s="6">
        <v>5430000</v>
      </c>
      <c r="D22" s="6">
        <v>65260000</v>
      </c>
    </row>
    <row r="23" spans="1:4" x14ac:dyDescent="0.3">
      <c r="A23" t="s">
        <v>786</v>
      </c>
      <c r="B23" t="s">
        <v>348</v>
      </c>
      <c r="C23" s="6">
        <v>5530000</v>
      </c>
      <c r="D23" s="6">
        <v>80540000</v>
      </c>
    </row>
    <row r="24" spans="1:4" x14ac:dyDescent="0.3">
      <c r="A24" t="s">
        <v>786</v>
      </c>
      <c r="B24" t="s">
        <v>417</v>
      </c>
      <c r="C24" s="6">
        <v>80000</v>
      </c>
      <c r="D24" s="6">
        <v>5110000</v>
      </c>
    </row>
    <row r="25" spans="1:4" x14ac:dyDescent="0.3">
      <c r="A25" t="s">
        <v>786</v>
      </c>
      <c r="B25" t="s">
        <v>423</v>
      </c>
      <c r="C25" s="6">
        <v>2960000</v>
      </c>
      <c r="D25" s="6">
        <v>60270000</v>
      </c>
    </row>
    <row r="26" spans="1:4" x14ac:dyDescent="0.3">
      <c r="A26" t="s">
        <v>786</v>
      </c>
      <c r="B26" t="s">
        <v>542</v>
      </c>
      <c r="C26" s="6">
        <v>1170000</v>
      </c>
      <c r="D26" s="6">
        <v>17040000</v>
      </c>
    </row>
    <row r="27" spans="1:4" x14ac:dyDescent="0.3">
      <c r="A27" t="s">
        <v>786</v>
      </c>
      <c r="B27" t="s">
        <v>568</v>
      </c>
      <c r="C27" s="6">
        <v>250000</v>
      </c>
      <c r="D27" s="6">
        <v>5180000</v>
      </c>
    </row>
    <row r="28" spans="1:4" x14ac:dyDescent="0.3">
      <c r="A28" t="s">
        <v>786</v>
      </c>
      <c r="B28" t="s">
        <v>603</v>
      </c>
      <c r="C28" s="6">
        <v>40000</v>
      </c>
      <c r="D28" s="6">
        <v>10360000</v>
      </c>
    </row>
    <row r="29" spans="1:4" x14ac:dyDescent="0.3">
      <c r="A29" t="s">
        <v>786</v>
      </c>
      <c r="B29" t="s">
        <v>649</v>
      </c>
      <c r="C29" s="6">
        <v>20000</v>
      </c>
      <c r="D29" s="6">
        <v>5550000</v>
      </c>
    </row>
    <row r="30" spans="1:4" x14ac:dyDescent="0.3">
      <c r="A30" t="s">
        <v>786</v>
      </c>
      <c r="B30" t="s">
        <v>667</v>
      </c>
      <c r="C30" s="6">
        <v>1610000</v>
      </c>
      <c r="D30" s="6">
        <v>48400000</v>
      </c>
    </row>
    <row r="31" spans="1:4" x14ac:dyDescent="0.3">
      <c r="A31" t="s">
        <v>786</v>
      </c>
      <c r="B31" t="s">
        <v>684</v>
      </c>
      <c r="C31" s="6">
        <v>640000</v>
      </c>
      <c r="D31" s="6">
        <v>9860000</v>
      </c>
    </row>
    <row r="32" spans="1:4" x14ac:dyDescent="0.3">
      <c r="A32" t="s">
        <v>786</v>
      </c>
      <c r="B32" t="s">
        <v>689</v>
      </c>
      <c r="C32" s="6">
        <v>440000</v>
      </c>
      <c r="D32" s="6">
        <v>7900000</v>
      </c>
    </row>
    <row r="33" spans="1:4" x14ac:dyDescent="0.3">
      <c r="A33" t="s">
        <v>786</v>
      </c>
      <c r="B33" t="s">
        <v>742</v>
      </c>
      <c r="C33" s="6">
        <v>3950000</v>
      </c>
      <c r="D33" s="6">
        <v>64310000</v>
      </c>
    </row>
    <row r="34" spans="1:4" hidden="1" x14ac:dyDescent="0.3">
      <c r="A34" t="s">
        <v>1169</v>
      </c>
      <c r="B34" t="s">
        <v>136</v>
      </c>
      <c r="C34" s="5" t="s">
        <v>361</v>
      </c>
      <c r="D34" s="6" t="s">
        <v>1227</v>
      </c>
    </row>
    <row r="35" spans="1:4" hidden="1" x14ac:dyDescent="0.3">
      <c r="A35" t="s">
        <v>1169</v>
      </c>
      <c r="B35" s="4" t="s">
        <v>162</v>
      </c>
      <c r="C35" s="5" t="s">
        <v>109</v>
      </c>
      <c r="D35" s="6" t="s">
        <v>1235</v>
      </c>
    </row>
    <row r="36" spans="1:4" hidden="1" x14ac:dyDescent="0.3">
      <c r="A36" t="s">
        <v>1169</v>
      </c>
      <c r="B36" s="3" t="s">
        <v>288</v>
      </c>
      <c r="C36" s="5" t="s">
        <v>256</v>
      </c>
      <c r="D36" s="6" t="s">
        <v>1276</v>
      </c>
    </row>
    <row r="37" spans="1:4" hidden="1" x14ac:dyDescent="0.3">
      <c r="A37" t="s">
        <v>1169</v>
      </c>
      <c r="B37" s="4" t="s">
        <v>327</v>
      </c>
      <c r="C37" s="5" t="s">
        <v>126</v>
      </c>
      <c r="D37" s="6" t="s">
        <v>870</v>
      </c>
    </row>
    <row r="38" spans="1:4" hidden="1" x14ac:dyDescent="0.3">
      <c r="A38" t="s">
        <v>1169</v>
      </c>
      <c r="B38" s="3" t="s">
        <v>330</v>
      </c>
      <c r="C38" s="5" t="s">
        <v>1299</v>
      </c>
      <c r="D38" s="6" t="s">
        <v>1301</v>
      </c>
    </row>
    <row r="39" spans="1:4" hidden="1" x14ac:dyDescent="0.3">
      <c r="A39" t="s">
        <v>1169</v>
      </c>
      <c r="B39" s="4" t="s">
        <v>348</v>
      </c>
      <c r="C39" s="5" t="s">
        <v>801</v>
      </c>
      <c r="D39" s="6" t="s">
        <v>1306</v>
      </c>
    </row>
    <row r="40" spans="1:4" hidden="1" x14ac:dyDescent="0.3">
      <c r="A40" t="s">
        <v>1169</v>
      </c>
      <c r="B40" s="3" t="s">
        <v>417</v>
      </c>
      <c r="C40" s="5" t="s">
        <v>126</v>
      </c>
      <c r="D40" s="6" t="s">
        <v>1333</v>
      </c>
    </row>
    <row r="41" spans="1:4" hidden="1" x14ac:dyDescent="0.3">
      <c r="A41" t="s">
        <v>1169</v>
      </c>
      <c r="B41" s="4" t="s">
        <v>423</v>
      </c>
      <c r="C41" s="5" t="s">
        <v>1336</v>
      </c>
      <c r="D41" s="6" t="s">
        <v>1337</v>
      </c>
    </row>
    <row r="42" spans="1:4" hidden="1" x14ac:dyDescent="0.3">
      <c r="A42" t="s">
        <v>1169</v>
      </c>
      <c r="B42" s="3" t="s">
        <v>542</v>
      </c>
      <c r="C42" s="5" t="s">
        <v>1024</v>
      </c>
      <c r="D42" s="6" t="s">
        <v>1390</v>
      </c>
    </row>
    <row r="43" spans="1:4" hidden="1" x14ac:dyDescent="0.3">
      <c r="A43" t="s">
        <v>1169</v>
      </c>
      <c r="B43" s="4" t="s">
        <v>568</v>
      </c>
      <c r="C43" s="5" t="s">
        <v>119</v>
      </c>
      <c r="D43" s="6" t="s">
        <v>306</v>
      </c>
    </row>
    <row r="44" spans="1:4" hidden="1" x14ac:dyDescent="0.3">
      <c r="A44" t="s">
        <v>1169</v>
      </c>
      <c r="B44" s="3" t="s">
        <v>603</v>
      </c>
      <c r="C44" s="5" t="s">
        <v>99</v>
      </c>
      <c r="D44" s="6" t="s">
        <v>1415</v>
      </c>
    </row>
    <row r="45" spans="1:4" hidden="1" x14ac:dyDescent="0.3">
      <c r="A45" t="s">
        <v>1169</v>
      </c>
      <c r="B45" s="4" t="s">
        <v>649</v>
      </c>
      <c r="C45" s="5" t="s">
        <v>91</v>
      </c>
      <c r="D45" s="6" t="s">
        <v>290</v>
      </c>
    </row>
    <row r="46" spans="1:4" hidden="1" x14ac:dyDescent="0.3">
      <c r="A46" t="s">
        <v>1169</v>
      </c>
      <c r="B46" s="3" t="s">
        <v>667</v>
      </c>
      <c r="C46" s="5" t="s">
        <v>535</v>
      </c>
      <c r="D46" s="6" t="s">
        <v>1100</v>
      </c>
    </row>
    <row r="47" spans="1:4" hidden="1" x14ac:dyDescent="0.3">
      <c r="A47" t="s">
        <v>1169</v>
      </c>
      <c r="B47" s="4" t="s">
        <v>684</v>
      </c>
      <c r="C47" s="5" t="s">
        <v>292</v>
      </c>
      <c r="D47" s="6" t="s">
        <v>1448</v>
      </c>
    </row>
    <row r="48" spans="1:4" hidden="1" x14ac:dyDescent="0.3">
      <c r="A48" t="s">
        <v>1169</v>
      </c>
      <c r="B48" s="3" t="s">
        <v>689</v>
      </c>
      <c r="C48" s="5" t="s">
        <v>62</v>
      </c>
      <c r="D48" s="6" t="s">
        <v>1450</v>
      </c>
    </row>
    <row r="49" spans="1:4" hidden="1" x14ac:dyDescent="0.3">
      <c r="A49" t="s">
        <v>1169</v>
      </c>
      <c r="B49" s="4" t="s">
        <v>742</v>
      </c>
      <c r="C49" s="5" t="s">
        <v>1478</v>
      </c>
      <c r="D49" s="6" t="s">
        <v>1462</v>
      </c>
    </row>
    <row r="50" spans="1:4" hidden="1" x14ac:dyDescent="0.3">
      <c r="A50" t="s">
        <v>1500</v>
      </c>
      <c r="B50" s="3" t="s">
        <v>136</v>
      </c>
      <c r="C50" s="5" t="s">
        <v>447</v>
      </c>
      <c r="D50" s="6" t="s">
        <v>1490</v>
      </c>
    </row>
    <row r="51" spans="1:4" hidden="1" x14ac:dyDescent="0.3">
      <c r="A51" t="s">
        <v>1500</v>
      </c>
      <c r="B51" s="4" t="s">
        <v>162</v>
      </c>
      <c r="C51" s="5" t="s">
        <v>933</v>
      </c>
      <c r="D51" s="6" t="s">
        <v>1557</v>
      </c>
    </row>
    <row r="52" spans="1:4" hidden="1" x14ac:dyDescent="0.3">
      <c r="A52" t="s">
        <v>1500</v>
      </c>
      <c r="B52" s="3" t="s">
        <v>288</v>
      </c>
      <c r="C52" s="5" t="s">
        <v>686</v>
      </c>
      <c r="D52" s="6" t="s">
        <v>1605</v>
      </c>
    </row>
    <row r="53" spans="1:4" hidden="1" x14ac:dyDescent="0.3">
      <c r="A53" t="s">
        <v>1500</v>
      </c>
      <c r="B53" s="4" t="s">
        <v>327</v>
      </c>
      <c r="C53" s="5" t="s">
        <v>476</v>
      </c>
      <c r="D53" s="6" t="s">
        <v>870</v>
      </c>
    </row>
    <row r="54" spans="1:4" hidden="1" x14ac:dyDescent="0.3">
      <c r="A54" t="s">
        <v>1500</v>
      </c>
      <c r="B54" s="3" t="s">
        <v>330</v>
      </c>
      <c r="C54" s="5" t="s">
        <v>137</v>
      </c>
      <c r="D54" s="6" t="s">
        <v>1619</v>
      </c>
    </row>
    <row r="55" spans="1:4" hidden="1" x14ac:dyDescent="0.3">
      <c r="A55" t="s">
        <v>1500</v>
      </c>
      <c r="B55" s="4" t="s">
        <v>348</v>
      </c>
      <c r="C55" s="5" t="s">
        <v>1226</v>
      </c>
      <c r="D55" s="6" t="s">
        <v>1623</v>
      </c>
    </row>
    <row r="56" spans="1:4" hidden="1" x14ac:dyDescent="0.3">
      <c r="A56" t="s">
        <v>1500</v>
      </c>
      <c r="B56" s="3" t="s">
        <v>417</v>
      </c>
      <c r="C56" s="5" t="s">
        <v>133</v>
      </c>
      <c r="D56" s="6" t="s">
        <v>196</v>
      </c>
    </row>
    <row r="57" spans="1:4" hidden="1" x14ac:dyDescent="0.3">
      <c r="A57" t="s">
        <v>1500</v>
      </c>
      <c r="B57" s="4" t="s">
        <v>423</v>
      </c>
      <c r="C57" s="5" t="s">
        <v>1405</v>
      </c>
      <c r="D57" s="6" t="s">
        <v>1650</v>
      </c>
    </row>
    <row r="58" spans="1:4" hidden="1" x14ac:dyDescent="0.3">
      <c r="A58" t="s">
        <v>1500</v>
      </c>
      <c r="B58" s="3" t="s">
        <v>542</v>
      </c>
      <c r="C58" s="5" t="s">
        <v>239</v>
      </c>
      <c r="D58" s="6" t="s">
        <v>1013</v>
      </c>
    </row>
    <row r="59" spans="1:4" hidden="1" x14ac:dyDescent="0.3">
      <c r="A59" t="s">
        <v>1500</v>
      </c>
      <c r="B59" s="4" t="s">
        <v>568</v>
      </c>
      <c r="C59" s="5" t="s">
        <v>501</v>
      </c>
      <c r="D59" s="6" t="s">
        <v>919</v>
      </c>
    </row>
    <row r="60" spans="1:4" hidden="1" x14ac:dyDescent="0.3">
      <c r="A60" t="s">
        <v>1500</v>
      </c>
      <c r="B60" s="3" t="s">
        <v>603</v>
      </c>
      <c r="C60" s="5" t="s">
        <v>114</v>
      </c>
      <c r="D60" s="6" t="s">
        <v>1720</v>
      </c>
    </row>
    <row r="61" spans="1:4" hidden="1" x14ac:dyDescent="0.3">
      <c r="A61" t="s">
        <v>1500</v>
      </c>
      <c r="B61" s="4" t="s">
        <v>649</v>
      </c>
      <c r="C61" s="5" t="s">
        <v>148</v>
      </c>
      <c r="D61" s="6" t="s">
        <v>1739</v>
      </c>
    </row>
    <row r="62" spans="1:4" hidden="1" x14ac:dyDescent="0.3">
      <c r="A62" t="s">
        <v>1500</v>
      </c>
      <c r="B62" s="3" t="s">
        <v>667</v>
      </c>
      <c r="C62" s="5" t="s">
        <v>123</v>
      </c>
      <c r="D62" s="6" t="s">
        <v>1751</v>
      </c>
    </row>
    <row r="63" spans="1:4" hidden="1" x14ac:dyDescent="0.3">
      <c r="A63" t="s">
        <v>1500</v>
      </c>
      <c r="B63" s="4" t="s">
        <v>684</v>
      </c>
      <c r="C63" s="5" t="s">
        <v>372</v>
      </c>
      <c r="D63" s="6" t="s">
        <v>1758</v>
      </c>
    </row>
    <row r="64" spans="1:4" hidden="1" x14ac:dyDescent="0.3">
      <c r="A64" t="s">
        <v>1500</v>
      </c>
      <c r="B64" s="3" t="s">
        <v>689</v>
      </c>
      <c r="C64" s="5" t="s">
        <v>736</v>
      </c>
      <c r="D64" s="6" t="s">
        <v>1604</v>
      </c>
    </row>
    <row r="65" spans="1:4" hidden="1" x14ac:dyDescent="0.3">
      <c r="A65" t="s">
        <v>1500</v>
      </c>
      <c r="B65" s="4" t="s">
        <v>742</v>
      </c>
      <c r="C65" s="5" t="s">
        <v>470</v>
      </c>
      <c r="D65" s="6" t="s">
        <v>1784</v>
      </c>
    </row>
    <row r="66" spans="1:4" hidden="1" x14ac:dyDescent="0.3">
      <c r="A66" t="s">
        <v>1802</v>
      </c>
      <c r="B66" s="3" t="s">
        <v>136</v>
      </c>
      <c r="C66" s="5" t="s">
        <v>379</v>
      </c>
      <c r="D66" s="6" t="s">
        <v>1060</v>
      </c>
    </row>
    <row r="67" spans="1:4" hidden="1" x14ac:dyDescent="0.3">
      <c r="A67" t="s">
        <v>1802</v>
      </c>
      <c r="B67" s="4" t="s">
        <v>162</v>
      </c>
      <c r="C67" s="5" t="s">
        <v>904</v>
      </c>
      <c r="D67" s="6" t="s">
        <v>863</v>
      </c>
    </row>
    <row r="68" spans="1:4" hidden="1" x14ac:dyDescent="0.3">
      <c r="A68" t="s">
        <v>1802</v>
      </c>
      <c r="B68" s="3" t="s">
        <v>288</v>
      </c>
      <c r="C68" s="5" t="s">
        <v>62</v>
      </c>
      <c r="D68" s="6" t="s">
        <v>1251</v>
      </c>
    </row>
    <row r="69" spans="1:4" hidden="1" x14ac:dyDescent="0.3">
      <c r="A69" t="s">
        <v>1802</v>
      </c>
      <c r="B69" s="4" t="s">
        <v>327</v>
      </c>
      <c r="C69" s="5" t="s">
        <v>378</v>
      </c>
      <c r="D69" s="6" t="s">
        <v>690</v>
      </c>
    </row>
    <row r="70" spans="1:4" hidden="1" x14ac:dyDescent="0.3">
      <c r="A70" t="s">
        <v>1802</v>
      </c>
      <c r="B70" s="3" t="s">
        <v>330</v>
      </c>
      <c r="C70" s="5" t="s">
        <v>1916</v>
      </c>
      <c r="D70" s="6" t="s">
        <v>1918</v>
      </c>
    </row>
    <row r="71" spans="1:4" hidden="1" x14ac:dyDescent="0.3">
      <c r="A71" t="s">
        <v>1802</v>
      </c>
      <c r="B71" s="4" t="s">
        <v>348</v>
      </c>
      <c r="C71" s="5" t="s">
        <v>1334</v>
      </c>
      <c r="D71" s="6" t="s">
        <v>1922</v>
      </c>
    </row>
    <row r="72" spans="1:4" hidden="1" x14ac:dyDescent="0.3">
      <c r="A72" t="s">
        <v>1802</v>
      </c>
      <c r="B72" s="3" t="s">
        <v>417</v>
      </c>
      <c r="C72" s="5" t="s">
        <v>85</v>
      </c>
      <c r="D72" s="6" t="s">
        <v>1226</v>
      </c>
    </row>
    <row r="73" spans="1:4" hidden="1" x14ac:dyDescent="0.3">
      <c r="A73" t="s">
        <v>1802</v>
      </c>
      <c r="B73" s="4" t="s">
        <v>423</v>
      </c>
      <c r="C73" s="5" t="s">
        <v>843</v>
      </c>
      <c r="D73" s="6" t="s">
        <v>1754</v>
      </c>
    </row>
    <row r="74" spans="1:4" hidden="1" x14ac:dyDescent="0.3">
      <c r="A74" t="s">
        <v>1802</v>
      </c>
      <c r="B74" s="3" t="s">
        <v>542</v>
      </c>
      <c r="C74" s="5" t="s">
        <v>171</v>
      </c>
      <c r="D74" s="6" t="s">
        <v>1992</v>
      </c>
    </row>
    <row r="75" spans="1:4" hidden="1" x14ac:dyDescent="0.3">
      <c r="A75" t="s">
        <v>1802</v>
      </c>
      <c r="B75" s="4" t="s">
        <v>568</v>
      </c>
      <c r="C75" s="5" t="s">
        <v>654</v>
      </c>
      <c r="D75" s="6" t="s">
        <v>403</v>
      </c>
    </row>
    <row r="76" spans="1:4" hidden="1" x14ac:dyDescent="0.3">
      <c r="A76" t="s">
        <v>1802</v>
      </c>
      <c r="B76" s="3" t="s">
        <v>603</v>
      </c>
      <c r="C76" s="5" t="s">
        <v>126</v>
      </c>
      <c r="D76" s="6" t="s">
        <v>381</v>
      </c>
    </row>
    <row r="77" spans="1:4" hidden="1" x14ac:dyDescent="0.3">
      <c r="A77" t="s">
        <v>1802</v>
      </c>
      <c r="B77" s="4" t="s">
        <v>649</v>
      </c>
      <c r="C77" s="5" t="s">
        <v>108</v>
      </c>
      <c r="D77" s="6" t="s">
        <v>1663</v>
      </c>
    </row>
    <row r="78" spans="1:4" hidden="1" x14ac:dyDescent="0.3">
      <c r="A78" t="s">
        <v>1802</v>
      </c>
      <c r="B78" s="3" t="s">
        <v>667</v>
      </c>
      <c r="C78" s="5" t="s">
        <v>228</v>
      </c>
      <c r="D78" s="6" t="s">
        <v>1269</v>
      </c>
    </row>
    <row r="79" spans="1:4" hidden="1" x14ac:dyDescent="0.3">
      <c r="A79" t="s">
        <v>1802</v>
      </c>
      <c r="B79" s="4" t="s">
        <v>684</v>
      </c>
      <c r="C79" s="5" t="s">
        <v>52</v>
      </c>
      <c r="D79" s="6" t="s">
        <v>2043</v>
      </c>
    </row>
    <row r="80" spans="1:4" hidden="1" x14ac:dyDescent="0.3">
      <c r="A80" t="s">
        <v>1802</v>
      </c>
      <c r="B80" s="3" t="s">
        <v>689</v>
      </c>
      <c r="C80" s="5" t="s">
        <v>132</v>
      </c>
      <c r="D80" s="6" t="s">
        <v>1357</v>
      </c>
    </row>
    <row r="81" spans="1:4" hidden="1" x14ac:dyDescent="0.3">
      <c r="A81" t="s">
        <v>1802</v>
      </c>
      <c r="B81" s="4" t="s">
        <v>742</v>
      </c>
      <c r="C81" s="5" t="s">
        <v>1471</v>
      </c>
      <c r="D81" s="6" t="s">
        <v>2067</v>
      </c>
    </row>
  </sheetData>
  <autoFilter ref="A1:G81" xr:uid="{46917578-9EE5-4A30-98DC-B870CABC727C}">
    <filterColumn colId="0">
      <filters>
        <filter val="202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CAB4-C85B-4382-A8E2-1EDA5A2F7E20}">
  <dimension ref="A1:E17"/>
  <sheetViews>
    <sheetView tabSelected="1" workbookViewId="0">
      <selection activeCell="H10" sqref="H10"/>
    </sheetView>
  </sheetViews>
  <sheetFormatPr defaultRowHeight="14.4" x14ac:dyDescent="0.3"/>
  <cols>
    <col min="3" max="3" width="10.5546875" bestFit="1" customWidth="1"/>
    <col min="4" max="4" width="12" bestFit="1" customWidth="1"/>
    <col min="5" max="5" width="10.109375" bestFit="1" customWidth="1"/>
  </cols>
  <sheetData>
    <row r="1" spans="1:5" x14ac:dyDescent="0.3">
      <c r="A1" t="s">
        <v>3</v>
      </c>
      <c r="B1" t="s">
        <v>5</v>
      </c>
      <c r="C1" t="s">
        <v>7</v>
      </c>
      <c r="D1" t="s">
        <v>14</v>
      </c>
      <c r="E1" t="s">
        <v>2838</v>
      </c>
    </row>
    <row r="2" spans="1:5" x14ac:dyDescent="0.3">
      <c r="A2" t="s">
        <v>786</v>
      </c>
      <c r="B2" t="s">
        <v>136</v>
      </c>
      <c r="C2" s="6">
        <v>530000</v>
      </c>
      <c r="D2" s="6">
        <v>8580000</v>
      </c>
      <c r="E2" s="7">
        <f>C2/D2</f>
        <v>6.1771561771561768E-2</v>
      </c>
    </row>
    <row r="3" spans="1:5" x14ac:dyDescent="0.3">
      <c r="A3" t="s">
        <v>786</v>
      </c>
      <c r="B3" t="s">
        <v>162</v>
      </c>
      <c r="C3" s="6">
        <v>810000</v>
      </c>
      <c r="D3" s="6">
        <v>10890000</v>
      </c>
      <c r="E3" s="7">
        <f t="shared" ref="E3:E17" si="0">C3/D3</f>
        <v>7.43801652892562E-2</v>
      </c>
    </row>
    <row r="4" spans="1:5" x14ac:dyDescent="0.3">
      <c r="A4" t="s">
        <v>786</v>
      </c>
      <c r="B4" t="s">
        <v>288</v>
      </c>
      <c r="C4" s="6">
        <v>290000</v>
      </c>
      <c r="D4" s="6">
        <v>5670000</v>
      </c>
      <c r="E4" s="7">
        <f t="shared" si="0"/>
        <v>5.114638447971781E-2</v>
      </c>
    </row>
    <row r="5" spans="1:5" x14ac:dyDescent="0.3">
      <c r="A5" t="s">
        <v>786</v>
      </c>
      <c r="B5" t="s">
        <v>327</v>
      </c>
      <c r="C5" s="6">
        <v>70000</v>
      </c>
      <c r="D5" s="6">
        <v>5510000</v>
      </c>
      <c r="E5" s="7">
        <f t="shared" si="0"/>
        <v>1.2704174228675136E-2</v>
      </c>
    </row>
    <row r="6" spans="1:5" x14ac:dyDescent="0.3">
      <c r="A6" t="s">
        <v>786</v>
      </c>
      <c r="B6" t="s">
        <v>330</v>
      </c>
      <c r="C6" s="6">
        <v>5430000</v>
      </c>
      <c r="D6" s="6">
        <v>65260000</v>
      </c>
      <c r="E6" s="7">
        <f t="shared" si="0"/>
        <v>8.3205638982531416E-2</v>
      </c>
    </row>
    <row r="7" spans="1:5" x14ac:dyDescent="0.3">
      <c r="A7" t="s">
        <v>786</v>
      </c>
      <c r="B7" t="s">
        <v>348</v>
      </c>
      <c r="C7" s="6">
        <v>5530000</v>
      </c>
      <c r="D7" s="6">
        <v>80540000</v>
      </c>
      <c r="E7" s="7">
        <f t="shared" si="0"/>
        <v>6.8661534641172084E-2</v>
      </c>
    </row>
    <row r="8" spans="1:5" x14ac:dyDescent="0.3">
      <c r="A8" t="s">
        <v>786</v>
      </c>
      <c r="B8" t="s">
        <v>417</v>
      </c>
      <c r="C8" s="6">
        <v>80000</v>
      </c>
      <c r="D8" s="6">
        <v>5110000</v>
      </c>
      <c r="E8" s="7">
        <f t="shared" si="0"/>
        <v>1.5655577299412915E-2</v>
      </c>
    </row>
    <row r="9" spans="1:5" x14ac:dyDescent="0.3">
      <c r="A9" t="s">
        <v>786</v>
      </c>
      <c r="B9" t="s">
        <v>423</v>
      </c>
      <c r="C9" s="6">
        <v>2960000</v>
      </c>
      <c r="D9" s="6">
        <v>60270000</v>
      </c>
      <c r="E9" s="7">
        <f t="shared" si="0"/>
        <v>4.9112327857972454E-2</v>
      </c>
    </row>
    <row r="10" spans="1:5" x14ac:dyDescent="0.3">
      <c r="A10" t="s">
        <v>786</v>
      </c>
      <c r="B10" t="s">
        <v>542</v>
      </c>
      <c r="C10" s="6">
        <v>1170000</v>
      </c>
      <c r="D10" s="6">
        <v>17040000</v>
      </c>
      <c r="E10" s="7">
        <f t="shared" si="0"/>
        <v>6.8661971830985921E-2</v>
      </c>
    </row>
    <row r="11" spans="1:5" x14ac:dyDescent="0.3">
      <c r="A11" t="s">
        <v>786</v>
      </c>
      <c r="B11" t="s">
        <v>568</v>
      </c>
      <c r="C11" s="6">
        <v>250000</v>
      </c>
      <c r="D11" s="6">
        <v>5180000</v>
      </c>
      <c r="E11" s="7">
        <f t="shared" si="0"/>
        <v>4.8262548262548263E-2</v>
      </c>
    </row>
    <row r="12" spans="1:5" x14ac:dyDescent="0.3">
      <c r="A12" t="s">
        <v>786</v>
      </c>
      <c r="B12" t="s">
        <v>603</v>
      </c>
      <c r="C12" s="6">
        <v>40000</v>
      </c>
      <c r="D12" s="6">
        <v>10360000</v>
      </c>
      <c r="E12" s="7">
        <f t="shared" si="0"/>
        <v>3.8610038610038611E-3</v>
      </c>
    </row>
    <row r="13" spans="1:5" x14ac:dyDescent="0.3">
      <c r="A13" t="s">
        <v>786</v>
      </c>
      <c r="B13" t="s">
        <v>649</v>
      </c>
      <c r="C13" s="6">
        <v>20000</v>
      </c>
      <c r="D13" s="6">
        <v>5550000</v>
      </c>
      <c r="E13" s="7">
        <f t="shared" si="0"/>
        <v>3.6036036036036037E-3</v>
      </c>
    </row>
    <row r="14" spans="1:5" x14ac:dyDescent="0.3">
      <c r="A14" t="s">
        <v>786</v>
      </c>
      <c r="B14" t="s">
        <v>667</v>
      </c>
      <c r="C14" s="6">
        <v>1610000</v>
      </c>
      <c r="D14" s="6">
        <v>48400000</v>
      </c>
      <c r="E14" s="7">
        <f t="shared" si="0"/>
        <v>3.3264462809917357E-2</v>
      </c>
    </row>
    <row r="15" spans="1:5" x14ac:dyDescent="0.3">
      <c r="A15" t="s">
        <v>786</v>
      </c>
      <c r="B15" t="s">
        <v>684</v>
      </c>
      <c r="C15" s="6">
        <v>640000</v>
      </c>
      <c r="D15" s="6">
        <v>9860000</v>
      </c>
      <c r="E15" s="7">
        <f t="shared" si="0"/>
        <v>6.4908722109533468E-2</v>
      </c>
    </row>
    <row r="16" spans="1:5" x14ac:dyDescent="0.3">
      <c r="A16" t="s">
        <v>786</v>
      </c>
      <c r="B16" t="s">
        <v>689</v>
      </c>
      <c r="C16" s="6">
        <v>440000</v>
      </c>
      <c r="D16" s="6">
        <v>7900000</v>
      </c>
      <c r="E16" s="7">
        <f t="shared" si="0"/>
        <v>5.5696202531645568E-2</v>
      </c>
    </row>
    <row r="17" spans="1:5" x14ac:dyDescent="0.3">
      <c r="A17" t="s">
        <v>786</v>
      </c>
      <c r="B17" t="s">
        <v>742</v>
      </c>
      <c r="C17" s="6">
        <v>3950000</v>
      </c>
      <c r="D17" s="6">
        <v>64310000</v>
      </c>
      <c r="E17" s="7">
        <f t="shared" si="0"/>
        <v>6.1421240864562278E-2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06"/>
  <sheetViews>
    <sheetView workbookViewId="0">
      <selection activeCell="M4" sqref="M4"/>
    </sheetView>
  </sheetViews>
  <sheetFormatPr defaultColWidth="8.88671875" defaultRowHeight="14.4" x14ac:dyDescent="0.3"/>
  <cols>
    <col min="1" max="1" width="14.6640625" bestFit="1" customWidth="1"/>
    <col min="2" max="2" width="7.6640625" bestFit="1" customWidth="1"/>
    <col min="3" max="3" width="12" bestFit="1" customWidth="1"/>
    <col min="4" max="4" width="7.33203125" bestFit="1" customWidth="1"/>
    <col min="5" max="5" width="23.109375" bestFit="1" customWidth="1"/>
    <col min="6" max="6" width="31.44140625" bestFit="1" customWidth="1"/>
    <col min="7" max="7" width="14.33203125" bestFit="1" customWidth="1"/>
    <col min="8" max="9" width="12" bestFit="1" customWidth="1"/>
    <col min="10" max="10" width="15.6640625" bestFit="1" customWidth="1"/>
    <col min="11" max="11" width="9.44140625" bestFit="1" customWidth="1"/>
    <col min="12" max="12" width="7.44140625" bestFit="1" customWidth="1"/>
    <col min="13" max="13" width="10.88671875" bestFit="1" customWidth="1"/>
    <col min="14" max="14" width="17.109375" bestFit="1" customWidth="1"/>
    <col min="15" max="15" width="14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10</v>
      </c>
      <c r="I1" t="s">
        <v>6</v>
      </c>
      <c r="J1" t="s">
        <v>11</v>
      </c>
      <c r="K1" t="s">
        <v>9</v>
      </c>
      <c r="L1" t="s">
        <v>13</v>
      </c>
      <c r="M1" t="s">
        <v>7</v>
      </c>
      <c r="N1" t="s">
        <v>12</v>
      </c>
      <c r="O1" t="s">
        <v>8</v>
      </c>
    </row>
    <row r="2" spans="1:15" x14ac:dyDescent="0.3">
      <c r="A2">
        <v>1</v>
      </c>
      <c r="B2">
        <v>3</v>
      </c>
      <c r="C2">
        <v>10000</v>
      </c>
      <c r="D2" t="s">
        <v>15</v>
      </c>
      <c r="E2" t="s">
        <v>16</v>
      </c>
      <c r="F2" t="s">
        <v>17</v>
      </c>
      <c r="G2" t="s">
        <v>2084</v>
      </c>
      <c r="H2" t="s">
        <v>2085</v>
      </c>
      <c r="I2" t="s">
        <v>2086</v>
      </c>
      <c r="J2" t="s">
        <v>2087</v>
      </c>
      <c r="K2" t="s">
        <v>2088</v>
      </c>
      <c r="L2" t="s">
        <v>2089</v>
      </c>
      <c r="M2" t="s">
        <v>2090</v>
      </c>
      <c r="N2" t="s">
        <v>2089</v>
      </c>
      <c r="O2" t="s">
        <v>2091</v>
      </c>
    </row>
    <row r="3" spans="1:15" x14ac:dyDescent="0.3">
      <c r="A3">
        <v>2</v>
      </c>
      <c r="B3">
        <v>2</v>
      </c>
      <c r="C3">
        <v>1001</v>
      </c>
      <c r="D3" t="s">
        <v>15</v>
      </c>
      <c r="E3" t="s">
        <v>27</v>
      </c>
      <c r="F3" t="s">
        <v>17</v>
      </c>
      <c r="G3" t="s">
        <v>2084</v>
      </c>
      <c r="H3" t="s">
        <v>2092</v>
      </c>
      <c r="I3" t="s">
        <v>2093</v>
      </c>
      <c r="J3" t="s">
        <v>2089</v>
      </c>
      <c r="K3" t="s">
        <v>2089</v>
      </c>
      <c r="L3" t="s">
        <v>2094</v>
      </c>
      <c r="M3" t="s">
        <v>2095</v>
      </c>
      <c r="N3" t="s">
        <v>2089</v>
      </c>
      <c r="O3" t="s">
        <v>2096</v>
      </c>
    </row>
    <row r="4" spans="1:15" x14ac:dyDescent="0.3">
      <c r="A4">
        <v>3</v>
      </c>
      <c r="B4">
        <v>2</v>
      </c>
      <c r="C4">
        <v>1002</v>
      </c>
      <c r="D4" t="s">
        <v>15</v>
      </c>
      <c r="E4" t="s">
        <v>37</v>
      </c>
      <c r="F4" t="s">
        <v>17</v>
      </c>
      <c r="G4" t="s">
        <v>2084</v>
      </c>
      <c r="H4" t="s">
        <v>2089</v>
      </c>
      <c r="I4" t="s">
        <v>2097</v>
      </c>
      <c r="J4" t="s">
        <v>2098</v>
      </c>
      <c r="K4" t="s">
        <v>2089</v>
      </c>
      <c r="L4" t="s">
        <v>2089</v>
      </c>
      <c r="M4" t="s">
        <v>2089</v>
      </c>
      <c r="N4" t="s">
        <v>2089</v>
      </c>
      <c r="O4" t="s">
        <v>2099</v>
      </c>
    </row>
    <row r="5" spans="1:15" x14ac:dyDescent="0.3">
      <c r="A5">
        <v>4</v>
      </c>
      <c r="B5">
        <v>2</v>
      </c>
      <c r="C5">
        <v>1003</v>
      </c>
      <c r="D5" t="s">
        <v>15</v>
      </c>
      <c r="E5" t="s">
        <v>47</v>
      </c>
      <c r="F5" t="s">
        <v>17</v>
      </c>
      <c r="G5" t="s">
        <v>2100</v>
      </c>
      <c r="H5" t="s">
        <v>2089</v>
      </c>
      <c r="I5" t="s">
        <v>2101</v>
      </c>
      <c r="J5" t="s">
        <v>2089</v>
      </c>
      <c r="K5" t="s">
        <v>2089</v>
      </c>
      <c r="L5" t="s">
        <v>2089</v>
      </c>
      <c r="M5" t="s">
        <v>2087</v>
      </c>
      <c r="N5" t="s">
        <v>2089</v>
      </c>
      <c r="O5" t="s">
        <v>2102</v>
      </c>
    </row>
    <row r="6" spans="1:15" x14ac:dyDescent="0.3">
      <c r="A6">
        <v>5</v>
      </c>
      <c r="B6">
        <v>2</v>
      </c>
      <c r="C6">
        <v>1004</v>
      </c>
      <c r="D6" t="s">
        <v>15</v>
      </c>
      <c r="E6" t="s">
        <v>57</v>
      </c>
      <c r="F6" t="s">
        <v>17</v>
      </c>
      <c r="G6" t="s">
        <v>2084</v>
      </c>
      <c r="H6" t="s">
        <v>2089</v>
      </c>
      <c r="I6" t="s">
        <v>2103</v>
      </c>
      <c r="J6" t="s">
        <v>2089</v>
      </c>
      <c r="K6" t="s">
        <v>2089</v>
      </c>
      <c r="L6" t="s">
        <v>2104</v>
      </c>
      <c r="M6" t="s">
        <v>2105</v>
      </c>
      <c r="N6" t="s">
        <v>2089</v>
      </c>
      <c r="O6" t="s">
        <v>2089</v>
      </c>
    </row>
    <row r="7" spans="1:15" x14ac:dyDescent="0.3">
      <c r="A7">
        <v>6</v>
      </c>
      <c r="B7">
        <v>2</v>
      </c>
      <c r="C7">
        <v>1005</v>
      </c>
      <c r="D7" t="s">
        <v>15</v>
      </c>
      <c r="E7" t="s">
        <v>67</v>
      </c>
      <c r="F7" t="s">
        <v>17</v>
      </c>
      <c r="G7" t="s">
        <v>2084</v>
      </c>
      <c r="H7" t="s">
        <v>2089</v>
      </c>
      <c r="I7" t="s">
        <v>2106</v>
      </c>
      <c r="J7" t="s">
        <v>2107</v>
      </c>
      <c r="K7" t="s">
        <v>2089</v>
      </c>
      <c r="L7" t="s">
        <v>2089</v>
      </c>
      <c r="M7" t="s">
        <v>2108</v>
      </c>
      <c r="N7" t="s">
        <v>2089</v>
      </c>
      <c r="O7" t="s">
        <v>2109</v>
      </c>
    </row>
    <row r="8" spans="1:15" x14ac:dyDescent="0.3">
      <c r="A8">
        <v>7</v>
      </c>
      <c r="B8">
        <v>2</v>
      </c>
      <c r="C8">
        <v>1006</v>
      </c>
      <c r="D8" t="s">
        <v>15</v>
      </c>
      <c r="E8" t="s">
        <v>77</v>
      </c>
      <c r="F8" t="s">
        <v>17</v>
      </c>
      <c r="G8" t="s">
        <v>2084</v>
      </c>
      <c r="H8" t="s">
        <v>2110</v>
      </c>
      <c r="I8" t="s">
        <v>2085</v>
      </c>
      <c r="J8" t="s">
        <v>2111</v>
      </c>
      <c r="K8" t="s">
        <v>2112</v>
      </c>
      <c r="L8" t="s">
        <v>2089</v>
      </c>
      <c r="M8" t="s">
        <v>2113</v>
      </c>
      <c r="N8" t="s">
        <v>2114</v>
      </c>
      <c r="O8" t="s">
        <v>2115</v>
      </c>
    </row>
    <row r="9" spans="1:15" x14ac:dyDescent="0.3">
      <c r="A9">
        <v>8</v>
      </c>
      <c r="B9">
        <v>1</v>
      </c>
      <c r="C9">
        <v>1</v>
      </c>
      <c r="D9" t="s">
        <v>15</v>
      </c>
      <c r="E9" t="s">
        <v>77</v>
      </c>
      <c r="F9" t="s">
        <v>87</v>
      </c>
      <c r="G9" t="s">
        <v>2084</v>
      </c>
      <c r="H9" t="s">
        <v>2089</v>
      </c>
      <c r="I9" t="s">
        <v>2089</v>
      </c>
      <c r="J9" t="s">
        <v>2089</v>
      </c>
      <c r="K9" t="s">
        <v>2089</v>
      </c>
      <c r="L9" t="s">
        <v>2089</v>
      </c>
      <c r="M9" t="s">
        <v>2116</v>
      </c>
      <c r="N9" t="s">
        <v>2089</v>
      </c>
      <c r="O9" t="s">
        <v>2089</v>
      </c>
    </row>
    <row r="10" spans="1:15" x14ac:dyDescent="0.3">
      <c r="A10">
        <v>9</v>
      </c>
      <c r="B10">
        <v>1</v>
      </c>
      <c r="C10">
        <v>2</v>
      </c>
      <c r="D10" t="s">
        <v>15</v>
      </c>
      <c r="E10" t="s">
        <v>47</v>
      </c>
      <c r="F10" t="s">
        <v>93</v>
      </c>
      <c r="G10" t="s">
        <v>2084</v>
      </c>
      <c r="H10" t="s">
        <v>2089</v>
      </c>
      <c r="I10" t="s">
        <v>2117</v>
      </c>
      <c r="J10" t="s">
        <v>2089</v>
      </c>
      <c r="K10" t="s">
        <v>2089</v>
      </c>
      <c r="L10" t="s">
        <v>2089</v>
      </c>
      <c r="M10" t="s">
        <v>2118</v>
      </c>
      <c r="N10" t="s">
        <v>2089</v>
      </c>
      <c r="O10" t="s">
        <v>2119</v>
      </c>
    </row>
    <row r="11" spans="1:15" x14ac:dyDescent="0.3">
      <c r="A11">
        <v>10</v>
      </c>
      <c r="B11">
        <v>1</v>
      </c>
      <c r="C11">
        <v>3</v>
      </c>
      <c r="D11" t="s">
        <v>15</v>
      </c>
      <c r="E11" t="s">
        <v>57</v>
      </c>
      <c r="F11" t="s">
        <v>98</v>
      </c>
      <c r="G11" t="s">
        <v>2084</v>
      </c>
      <c r="H11" t="s">
        <v>2089</v>
      </c>
      <c r="I11" t="s">
        <v>2089</v>
      </c>
      <c r="J11" t="s">
        <v>2089</v>
      </c>
      <c r="K11" t="s">
        <v>2089</v>
      </c>
      <c r="L11" t="s">
        <v>2089</v>
      </c>
      <c r="M11" t="s">
        <v>2120</v>
      </c>
      <c r="N11" t="s">
        <v>2089</v>
      </c>
      <c r="O11" t="s">
        <v>2094</v>
      </c>
    </row>
    <row r="12" spans="1:15" x14ac:dyDescent="0.3">
      <c r="A12">
        <v>11</v>
      </c>
      <c r="B12">
        <v>1</v>
      </c>
      <c r="C12">
        <v>4</v>
      </c>
      <c r="D12" t="s">
        <v>15</v>
      </c>
      <c r="E12" t="s">
        <v>77</v>
      </c>
      <c r="F12" t="s">
        <v>102</v>
      </c>
      <c r="G12" t="s">
        <v>2084</v>
      </c>
      <c r="H12" t="s">
        <v>2089</v>
      </c>
      <c r="I12" t="s">
        <v>2121</v>
      </c>
      <c r="J12" t="s">
        <v>2089</v>
      </c>
      <c r="K12" t="s">
        <v>2089</v>
      </c>
      <c r="L12" t="s">
        <v>2089</v>
      </c>
      <c r="M12" t="s">
        <v>2089</v>
      </c>
      <c r="N12" t="s">
        <v>2089</v>
      </c>
      <c r="O12" t="s">
        <v>2089</v>
      </c>
    </row>
    <row r="13" spans="1:15" x14ac:dyDescent="0.3">
      <c r="A13">
        <v>12</v>
      </c>
      <c r="B13">
        <v>1</v>
      </c>
      <c r="C13">
        <v>5</v>
      </c>
      <c r="D13" t="s">
        <v>15</v>
      </c>
      <c r="E13" t="s">
        <v>47</v>
      </c>
      <c r="F13" t="s">
        <v>103</v>
      </c>
      <c r="G13" t="s">
        <v>2084</v>
      </c>
      <c r="H13" t="s">
        <v>2089</v>
      </c>
      <c r="I13" t="s">
        <v>2122</v>
      </c>
      <c r="J13" t="s">
        <v>2089</v>
      </c>
      <c r="K13" t="s">
        <v>2089</v>
      </c>
      <c r="L13" t="s">
        <v>2089</v>
      </c>
      <c r="M13" t="s">
        <v>2089</v>
      </c>
      <c r="N13" t="s">
        <v>2089</v>
      </c>
      <c r="O13" t="s">
        <v>2123</v>
      </c>
    </row>
    <row r="14" spans="1:15" x14ac:dyDescent="0.3">
      <c r="A14">
        <v>13</v>
      </c>
      <c r="B14">
        <v>1</v>
      </c>
      <c r="C14">
        <v>6</v>
      </c>
      <c r="D14" t="s">
        <v>15</v>
      </c>
      <c r="E14" t="s">
        <v>67</v>
      </c>
      <c r="F14" t="s">
        <v>106</v>
      </c>
      <c r="G14" t="s">
        <v>2084</v>
      </c>
      <c r="H14" t="s">
        <v>2089</v>
      </c>
      <c r="I14" t="s">
        <v>2124</v>
      </c>
      <c r="J14" t="s">
        <v>2125</v>
      </c>
      <c r="K14" t="s">
        <v>2089</v>
      </c>
      <c r="L14" t="s">
        <v>2089</v>
      </c>
      <c r="M14" t="s">
        <v>2089</v>
      </c>
      <c r="N14" t="s">
        <v>2089</v>
      </c>
      <c r="O14" t="s">
        <v>2126</v>
      </c>
    </row>
    <row r="15" spans="1:15" x14ac:dyDescent="0.3">
      <c r="A15">
        <v>14</v>
      </c>
      <c r="B15">
        <v>1</v>
      </c>
      <c r="C15">
        <v>7</v>
      </c>
      <c r="D15" t="s">
        <v>15</v>
      </c>
      <c r="E15" t="s">
        <v>37</v>
      </c>
      <c r="F15" t="s">
        <v>112</v>
      </c>
      <c r="G15" t="s">
        <v>2084</v>
      </c>
      <c r="H15" t="s">
        <v>2089</v>
      </c>
      <c r="I15" t="s">
        <v>2127</v>
      </c>
      <c r="J15" t="s">
        <v>2128</v>
      </c>
      <c r="K15" t="s">
        <v>2089</v>
      </c>
      <c r="L15" t="s">
        <v>2089</v>
      </c>
      <c r="M15" t="s">
        <v>2089</v>
      </c>
      <c r="N15" t="s">
        <v>2104</v>
      </c>
      <c r="O15" t="s">
        <v>2129</v>
      </c>
    </row>
    <row r="16" spans="1:15" x14ac:dyDescent="0.3">
      <c r="A16">
        <v>15</v>
      </c>
      <c r="B16">
        <v>1</v>
      </c>
      <c r="C16">
        <v>8</v>
      </c>
      <c r="D16" t="s">
        <v>15</v>
      </c>
      <c r="E16" t="s">
        <v>37</v>
      </c>
      <c r="F16" t="s">
        <v>113</v>
      </c>
      <c r="G16" t="s">
        <v>2084</v>
      </c>
      <c r="H16" t="s">
        <v>2089</v>
      </c>
      <c r="I16" t="s">
        <v>2105</v>
      </c>
      <c r="J16" t="s">
        <v>2130</v>
      </c>
      <c r="K16" t="s">
        <v>2089</v>
      </c>
      <c r="L16" t="s">
        <v>2089</v>
      </c>
      <c r="M16" t="s">
        <v>2089</v>
      </c>
      <c r="N16" t="s">
        <v>2089</v>
      </c>
      <c r="O16" t="s">
        <v>2098</v>
      </c>
    </row>
    <row r="17" spans="1:15" x14ac:dyDescent="0.3">
      <c r="A17">
        <v>16</v>
      </c>
      <c r="B17">
        <v>1</v>
      </c>
      <c r="C17">
        <v>9</v>
      </c>
      <c r="D17" t="s">
        <v>15</v>
      </c>
      <c r="E17" t="s">
        <v>37</v>
      </c>
      <c r="F17" t="s">
        <v>115</v>
      </c>
      <c r="G17" t="s">
        <v>2084</v>
      </c>
      <c r="H17" t="s">
        <v>2089</v>
      </c>
      <c r="I17" t="s">
        <v>2131</v>
      </c>
      <c r="J17" t="s">
        <v>2089</v>
      </c>
      <c r="K17" t="s">
        <v>2089</v>
      </c>
      <c r="L17" t="s">
        <v>2089</v>
      </c>
      <c r="M17" t="s">
        <v>2095</v>
      </c>
      <c r="N17" t="s">
        <v>2089</v>
      </c>
      <c r="O17" t="s">
        <v>2132</v>
      </c>
    </row>
    <row r="18" spans="1:15" x14ac:dyDescent="0.3">
      <c r="A18">
        <v>17</v>
      </c>
      <c r="B18">
        <v>1</v>
      </c>
      <c r="C18">
        <v>10</v>
      </c>
      <c r="D18" t="s">
        <v>15</v>
      </c>
      <c r="E18" t="s">
        <v>77</v>
      </c>
      <c r="F18" t="s">
        <v>122</v>
      </c>
      <c r="G18" t="s">
        <v>2084</v>
      </c>
      <c r="H18" t="s">
        <v>2089</v>
      </c>
      <c r="I18" t="s">
        <v>2133</v>
      </c>
      <c r="J18" t="s">
        <v>2089</v>
      </c>
      <c r="K18" t="s">
        <v>2089</v>
      </c>
      <c r="L18" t="s">
        <v>2089</v>
      </c>
      <c r="M18" t="s">
        <v>2089</v>
      </c>
      <c r="N18" t="s">
        <v>2089</v>
      </c>
      <c r="O18" t="s">
        <v>2114</v>
      </c>
    </row>
    <row r="19" spans="1:15" x14ac:dyDescent="0.3">
      <c r="A19">
        <v>18</v>
      </c>
      <c r="B19">
        <v>1</v>
      </c>
      <c r="C19">
        <v>11</v>
      </c>
      <c r="D19" t="s">
        <v>15</v>
      </c>
      <c r="E19" t="s">
        <v>37</v>
      </c>
      <c r="F19" t="s">
        <v>125</v>
      </c>
      <c r="G19" t="s">
        <v>2084</v>
      </c>
      <c r="H19" t="s">
        <v>2089</v>
      </c>
      <c r="I19" t="s">
        <v>2134</v>
      </c>
      <c r="J19" t="s">
        <v>2114</v>
      </c>
      <c r="K19" t="s">
        <v>2089</v>
      </c>
      <c r="L19" t="s">
        <v>2089</v>
      </c>
      <c r="M19" t="s">
        <v>2089</v>
      </c>
      <c r="N19" t="s">
        <v>2089</v>
      </c>
      <c r="O19" t="s">
        <v>2135</v>
      </c>
    </row>
    <row r="20" spans="1:15" x14ac:dyDescent="0.3">
      <c r="A20">
        <v>19</v>
      </c>
      <c r="B20">
        <v>1</v>
      </c>
      <c r="C20">
        <v>12</v>
      </c>
      <c r="D20" t="s">
        <v>15</v>
      </c>
      <c r="E20" t="s">
        <v>77</v>
      </c>
      <c r="F20" t="s">
        <v>127</v>
      </c>
      <c r="G20" t="s">
        <v>2084</v>
      </c>
      <c r="H20" t="s">
        <v>2136</v>
      </c>
      <c r="I20" t="s">
        <v>2137</v>
      </c>
      <c r="J20" t="s">
        <v>2089</v>
      </c>
      <c r="K20" t="s">
        <v>2119</v>
      </c>
      <c r="L20" t="s">
        <v>2089</v>
      </c>
      <c r="M20" t="s">
        <v>2138</v>
      </c>
      <c r="N20" t="s">
        <v>2089</v>
      </c>
      <c r="O20" t="s">
        <v>2139</v>
      </c>
    </row>
    <row r="21" spans="1:15" x14ac:dyDescent="0.3">
      <c r="A21">
        <v>20</v>
      </c>
      <c r="B21">
        <v>1</v>
      </c>
      <c r="C21">
        <v>13</v>
      </c>
      <c r="D21" t="s">
        <v>15</v>
      </c>
      <c r="E21" t="s">
        <v>47</v>
      </c>
      <c r="F21" t="s">
        <v>136</v>
      </c>
      <c r="G21" t="s">
        <v>2084</v>
      </c>
      <c r="H21" t="s">
        <v>2089</v>
      </c>
      <c r="I21" t="s">
        <v>2140</v>
      </c>
      <c r="J21" t="s">
        <v>2089</v>
      </c>
      <c r="K21" t="s">
        <v>2089</v>
      </c>
      <c r="L21" t="s">
        <v>2089</v>
      </c>
      <c r="M21" t="s">
        <v>2141</v>
      </c>
      <c r="N21" t="s">
        <v>2089</v>
      </c>
      <c r="O21" t="s">
        <v>2142</v>
      </c>
    </row>
    <row r="22" spans="1:15" x14ac:dyDescent="0.3">
      <c r="A22">
        <v>21</v>
      </c>
      <c r="B22">
        <v>1</v>
      </c>
      <c r="C22">
        <v>14</v>
      </c>
      <c r="D22" t="s">
        <v>15</v>
      </c>
      <c r="E22" t="s">
        <v>77</v>
      </c>
      <c r="F22" t="s">
        <v>141</v>
      </c>
      <c r="G22" t="s">
        <v>2084</v>
      </c>
      <c r="H22" t="s">
        <v>2089</v>
      </c>
      <c r="I22" t="s">
        <v>2143</v>
      </c>
      <c r="J22" t="s">
        <v>2089</v>
      </c>
      <c r="K22" t="s">
        <v>2089</v>
      </c>
      <c r="L22" t="s">
        <v>2089</v>
      </c>
      <c r="M22" t="s">
        <v>2144</v>
      </c>
      <c r="N22" t="s">
        <v>2089</v>
      </c>
      <c r="O22" t="s">
        <v>2089</v>
      </c>
    </row>
    <row r="23" spans="1:15" x14ac:dyDescent="0.3">
      <c r="A23">
        <v>22</v>
      </c>
      <c r="B23">
        <v>1</v>
      </c>
      <c r="C23">
        <v>15</v>
      </c>
      <c r="D23" t="s">
        <v>15</v>
      </c>
      <c r="E23" t="s">
        <v>37</v>
      </c>
      <c r="F23" t="s">
        <v>145</v>
      </c>
      <c r="G23" t="s">
        <v>2084</v>
      </c>
      <c r="H23" t="s">
        <v>2089</v>
      </c>
      <c r="I23" t="s">
        <v>2145</v>
      </c>
      <c r="J23" t="s">
        <v>2089</v>
      </c>
      <c r="K23" t="s">
        <v>2089</v>
      </c>
      <c r="L23" t="s">
        <v>2089</v>
      </c>
      <c r="M23" t="s">
        <v>2089</v>
      </c>
      <c r="N23" t="s">
        <v>2089</v>
      </c>
      <c r="O23" t="s">
        <v>2146</v>
      </c>
    </row>
    <row r="24" spans="1:15" x14ac:dyDescent="0.3">
      <c r="A24">
        <v>23</v>
      </c>
      <c r="B24">
        <v>1</v>
      </c>
      <c r="C24">
        <v>16</v>
      </c>
      <c r="D24" t="s">
        <v>15</v>
      </c>
      <c r="E24" t="s">
        <v>57</v>
      </c>
      <c r="F24" t="s">
        <v>147</v>
      </c>
      <c r="G24" t="s">
        <v>2084</v>
      </c>
      <c r="H24" t="s">
        <v>2147</v>
      </c>
      <c r="I24" t="s">
        <v>2148</v>
      </c>
      <c r="J24" t="s">
        <v>2089</v>
      </c>
      <c r="K24" t="s">
        <v>2149</v>
      </c>
      <c r="L24" t="s">
        <v>2089</v>
      </c>
      <c r="M24" t="s">
        <v>2150</v>
      </c>
      <c r="N24" t="s">
        <v>2089</v>
      </c>
      <c r="O24" t="s">
        <v>2151</v>
      </c>
    </row>
    <row r="25" spans="1:15" x14ac:dyDescent="0.3">
      <c r="A25">
        <v>24</v>
      </c>
      <c r="B25">
        <v>1</v>
      </c>
      <c r="C25">
        <v>17</v>
      </c>
      <c r="D25" t="s">
        <v>15</v>
      </c>
      <c r="E25" t="s">
        <v>77</v>
      </c>
      <c r="F25" t="s">
        <v>150</v>
      </c>
      <c r="G25" t="s">
        <v>2084</v>
      </c>
      <c r="H25" t="s">
        <v>2089</v>
      </c>
      <c r="I25" t="s">
        <v>2089</v>
      </c>
      <c r="J25" t="s">
        <v>2089</v>
      </c>
      <c r="K25" t="s">
        <v>2152</v>
      </c>
      <c r="L25" t="s">
        <v>2089</v>
      </c>
      <c r="M25" t="s">
        <v>2153</v>
      </c>
      <c r="N25" t="s">
        <v>2089</v>
      </c>
      <c r="O25" t="s">
        <v>2089</v>
      </c>
    </row>
    <row r="26" spans="1:15" x14ac:dyDescent="0.3">
      <c r="A26">
        <v>25</v>
      </c>
      <c r="B26">
        <v>1</v>
      </c>
      <c r="C26">
        <v>18</v>
      </c>
      <c r="D26" t="s">
        <v>15</v>
      </c>
      <c r="E26" t="s">
        <v>37</v>
      </c>
      <c r="F26" t="s">
        <v>155</v>
      </c>
      <c r="G26" t="s">
        <v>2084</v>
      </c>
      <c r="H26" t="s">
        <v>2089</v>
      </c>
      <c r="I26" t="s">
        <v>2154</v>
      </c>
      <c r="J26" t="s">
        <v>2089</v>
      </c>
      <c r="K26" t="s">
        <v>2089</v>
      </c>
      <c r="L26" t="s">
        <v>2089</v>
      </c>
      <c r="M26" t="s">
        <v>2089</v>
      </c>
      <c r="N26" t="s">
        <v>2119</v>
      </c>
      <c r="O26" t="s">
        <v>2151</v>
      </c>
    </row>
    <row r="27" spans="1:15" x14ac:dyDescent="0.3">
      <c r="A27">
        <v>26</v>
      </c>
      <c r="B27">
        <v>1</v>
      </c>
      <c r="C27">
        <v>19</v>
      </c>
      <c r="D27" t="s">
        <v>15</v>
      </c>
      <c r="E27" t="s">
        <v>47</v>
      </c>
      <c r="F27" t="s">
        <v>158</v>
      </c>
      <c r="G27" t="s">
        <v>2084</v>
      </c>
      <c r="H27" t="s">
        <v>2089</v>
      </c>
      <c r="I27" t="s">
        <v>2155</v>
      </c>
      <c r="J27" t="s">
        <v>2089</v>
      </c>
      <c r="K27" t="s">
        <v>2089</v>
      </c>
      <c r="L27" t="s">
        <v>2089</v>
      </c>
      <c r="M27" t="s">
        <v>2089</v>
      </c>
      <c r="N27" t="s">
        <v>2089</v>
      </c>
      <c r="O27" t="s">
        <v>2156</v>
      </c>
    </row>
    <row r="28" spans="1:15" x14ac:dyDescent="0.3">
      <c r="A28">
        <v>27</v>
      </c>
      <c r="B28">
        <v>1</v>
      </c>
      <c r="C28">
        <v>20</v>
      </c>
      <c r="D28" t="s">
        <v>15</v>
      </c>
      <c r="E28" t="s">
        <v>47</v>
      </c>
      <c r="F28" t="s">
        <v>162</v>
      </c>
      <c r="G28" t="s">
        <v>2084</v>
      </c>
      <c r="H28" t="s">
        <v>2089</v>
      </c>
      <c r="I28" t="s">
        <v>2157</v>
      </c>
      <c r="J28" t="s">
        <v>2089</v>
      </c>
      <c r="K28" t="s">
        <v>2089</v>
      </c>
      <c r="L28" t="s">
        <v>2089</v>
      </c>
      <c r="M28" t="s">
        <v>2087</v>
      </c>
      <c r="N28" t="s">
        <v>2089</v>
      </c>
      <c r="O28" t="s">
        <v>2158</v>
      </c>
    </row>
    <row r="29" spans="1:15" x14ac:dyDescent="0.3">
      <c r="A29">
        <v>28</v>
      </c>
      <c r="B29">
        <v>1</v>
      </c>
      <c r="C29">
        <v>21</v>
      </c>
      <c r="D29" t="s">
        <v>15</v>
      </c>
      <c r="E29" t="s">
        <v>37</v>
      </c>
      <c r="F29" t="s">
        <v>167</v>
      </c>
      <c r="G29" t="s">
        <v>2084</v>
      </c>
      <c r="H29" t="s">
        <v>2089</v>
      </c>
      <c r="I29" t="s">
        <v>2159</v>
      </c>
      <c r="J29" t="s">
        <v>2160</v>
      </c>
      <c r="K29" t="s">
        <v>2089</v>
      </c>
      <c r="L29" t="s">
        <v>2095</v>
      </c>
      <c r="M29" t="s">
        <v>2089</v>
      </c>
      <c r="N29" t="s">
        <v>2089</v>
      </c>
      <c r="O29" t="s">
        <v>2161</v>
      </c>
    </row>
    <row r="30" spans="1:15" x14ac:dyDescent="0.3">
      <c r="A30">
        <v>29</v>
      </c>
      <c r="B30">
        <v>1</v>
      </c>
      <c r="C30">
        <v>22</v>
      </c>
      <c r="D30" t="s">
        <v>15</v>
      </c>
      <c r="E30" t="s">
        <v>67</v>
      </c>
      <c r="F30" t="s">
        <v>168</v>
      </c>
      <c r="G30" t="s">
        <v>2084</v>
      </c>
      <c r="H30" t="s">
        <v>2089</v>
      </c>
      <c r="I30" t="s">
        <v>2162</v>
      </c>
      <c r="J30" t="s">
        <v>2163</v>
      </c>
      <c r="K30" t="s">
        <v>2089</v>
      </c>
      <c r="L30" t="s">
        <v>2089</v>
      </c>
      <c r="M30" t="s">
        <v>2164</v>
      </c>
      <c r="N30" t="s">
        <v>2089</v>
      </c>
      <c r="O30" t="s">
        <v>2165</v>
      </c>
    </row>
    <row r="31" spans="1:15" x14ac:dyDescent="0.3">
      <c r="A31">
        <v>30</v>
      </c>
      <c r="B31">
        <v>1</v>
      </c>
      <c r="C31">
        <v>23</v>
      </c>
      <c r="D31" t="s">
        <v>15</v>
      </c>
      <c r="E31" t="s">
        <v>27</v>
      </c>
      <c r="F31" t="s">
        <v>173</v>
      </c>
      <c r="G31" t="s">
        <v>2084</v>
      </c>
      <c r="H31" t="s">
        <v>2089</v>
      </c>
      <c r="I31" t="s">
        <v>2166</v>
      </c>
      <c r="J31" t="s">
        <v>2143</v>
      </c>
      <c r="K31" t="s">
        <v>2089</v>
      </c>
      <c r="L31" t="s">
        <v>2089</v>
      </c>
      <c r="M31" t="s">
        <v>2092</v>
      </c>
      <c r="N31" t="s">
        <v>2089</v>
      </c>
      <c r="O31" t="s">
        <v>2167</v>
      </c>
    </row>
    <row r="32" spans="1:15" x14ac:dyDescent="0.3">
      <c r="A32">
        <v>31</v>
      </c>
      <c r="B32">
        <v>1</v>
      </c>
      <c r="C32">
        <v>24</v>
      </c>
      <c r="D32" t="s">
        <v>15</v>
      </c>
      <c r="E32" t="s">
        <v>77</v>
      </c>
      <c r="F32" t="s">
        <v>174</v>
      </c>
      <c r="G32" t="s">
        <v>2084</v>
      </c>
      <c r="H32" t="s">
        <v>2168</v>
      </c>
      <c r="I32" t="s">
        <v>2089</v>
      </c>
      <c r="J32" t="s">
        <v>2151</v>
      </c>
      <c r="K32" t="s">
        <v>2169</v>
      </c>
      <c r="L32" t="s">
        <v>2089</v>
      </c>
      <c r="M32" t="s">
        <v>2089</v>
      </c>
      <c r="N32" t="s">
        <v>2089</v>
      </c>
      <c r="O32" t="s">
        <v>2089</v>
      </c>
    </row>
    <row r="33" spans="1:15" x14ac:dyDescent="0.3">
      <c r="A33">
        <v>32</v>
      </c>
      <c r="B33">
        <v>1</v>
      </c>
      <c r="C33">
        <v>25</v>
      </c>
      <c r="D33" t="s">
        <v>15</v>
      </c>
      <c r="E33" t="s">
        <v>37</v>
      </c>
      <c r="F33" t="s">
        <v>176</v>
      </c>
      <c r="G33" t="s">
        <v>2084</v>
      </c>
      <c r="H33" t="s">
        <v>2089</v>
      </c>
      <c r="I33" t="s">
        <v>2170</v>
      </c>
      <c r="J33" t="s">
        <v>2089</v>
      </c>
      <c r="K33" t="s">
        <v>2089</v>
      </c>
      <c r="L33" t="s">
        <v>2089</v>
      </c>
      <c r="M33" t="s">
        <v>2089</v>
      </c>
      <c r="N33" t="s">
        <v>2095</v>
      </c>
      <c r="O33" t="s">
        <v>2171</v>
      </c>
    </row>
    <row r="34" spans="1:15" x14ac:dyDescent="0.3">
      <c r="A34">
        <v>33</v>
      </c>
      <c r="B34">
        <v>1</v>
      </c>
      <c r="C34">
        <v>26</v>
      </c>
      <c r="D34" t="s">
        <v>15</v>
      </c>
      <c r="E34" t="s">
        <v>47</v>
      </c>
      <c r="F34" t="s">
        <v>179</v>
      </c>
      <c r="G34" t="s">
        <v>2084</v>
      </c>
      <c r="H34" t="s">
        <v>2089</v>
      </c>
      <c r="I34" t="s">
        <v>2172</v>
      </c>
      <c r="J34" t="s">
        <v>2089</v>
      </c>
      <c r="K34" t="s">
        <v>2089</v>
      </c>
      <c r="L34" t="s">
        <v>2089</v>
      </c>
      <c r="M34" t="s">
        <v>2173</v>
      </c>
      <c r="N34" t="s">
        <v>2089</v>
      </c>
      <c r="O34" t="s">
        <v>2147</v>
      </c>
    </row>
    <row r="35" spans="1:15" x14ac:dyDescent="0.3">
      <c r="A35">
        <v>34</v>
      </c>
      <c r="B35">
        <v>1</v>
      </c>
      <c r="C35">
        <v>27</v>
      </c>
      <c r="D35" t="s">
        <v>15</v>
      </c>
      <c r="E35" t="s">
        <v>67</v>
      </c>
      <c r="F35" t="s">
        <v>183</v>
      </c>
      <c r="G35" t="s">
        <v>2084</v>
      </c>
      <c r="H35" t="s">
        <v>2089</v>
      </c>
      <c r="I35" t="s">
        <v>2174</v>
      </c>
      <c r="J35" t="s">
        <v>2135</v>
      </c>
      <c r="K35" t="s">
        <v>2089</v>
      </c>
      <c r="L35" t="s">
        <v>2089</v>
      </c>
      <c r="M35" t="s">
        <v>2089</v>
      </c>
      <c r="N35" t="s">
        <v>2089</v>
      </c>
      <c r="O35" t="s">
        <v>2175</v>
      </c>
    </row>
    <row r="36" spans="1:15" x14ac:dyDescent="0.3">
      <c r="A36">
        <v>35</v>
      </c>
      <c r="B36">
        <v>1</v>
      </c>
      <c r="C36">
        <v>28</v>
      </c>
      <c r="D36" t="s">
        <v>15</v>
      </c>
      <c r="E36" t="s">
        <v>37</v>
      </c>
      <c r="F36" t="s">
        <v>186</v>
      </c>
      <c r="G36" t="s">
        <v>2084</v>
      </c>
      <c r="H36" t="s">
        <v>2089</v>
      </c>
      <c r="I36" t="s">
        <v>2176</v>
      </c>
      <c r="J36" t="s">
        <v>2177</v>
      </c>
      <c r="K36" t="s">
        <v>2089</v>
      </c>
      <c r="L36" t="s">
        <v>2089</v>
      </c>
      <c r="M36" t="s">
        <v>2089</v>
      </c>
      <c r="N36" t="s">
        <v>2089</v>
      </c>
      <c r="O36" t="s">
        <v>2178</v>
      </c>
    </row>
    <row r="37" spans="1:15" x14ac:dyDescent="0.3">
      <c r="A37">
        <v>36</v>
      </c>
      <c r="B37">
        <v>1</v>
      </c>
      <c r="C37">
        <v>29</v>
      </c>
      <c r="D37" t="s">
        <v>15</v>
      </c>
      <c r="E37" t="s">
        <v>37</v>
      </c>
      <c r="F37" t="s">
        <v>193</v>
      </c>
      <c r="G37" t="s">
        <v>2084</v>
      </c>
      <c r="H37" t="s">
        <v>2089</v>
      </c>
      <c r="I37" t="s">
        <v>2179</v>
      </c>
      <c r="J37" t="s">
        <v>2180</v>
      </c>
      <c r="K37" t="s">
        <v>2181</v>
      </c>
      <c r="L37" t="s">
        <v>2089</v>
      </c>
      <c r="M37" t="s">
        <v>2181</v>
      </c>
      <c r="N37" t="s">
        <v>2089</v>
      </c>
      <c r="O37" t="s">
        <v>2182</v>
      </c>
    </row>
    <row r="38" spans="1:15" x14ac:dyDescent="0.3">
      <c r="A38">
        <v>37</v>
      </c>
      <c r="B38">
        <v>1</v>
      </c>
      <c r="C38">
        <v>30</v>
      </c>
      <c r="D38" t="s">
        <v>15</v>
      </c>
      <c r="E38" t="s">
        <v>77</v>
      </c>
      <c r="F38" t="s">
        <v>194</v>
      </c>
      <c r="G38" t="s">
        <v>2084</v>
      </c>
      <c r="H38" t="s">
        <v>2183</v>
      </c>
      <c r="I38" t="s">
        <v>2184</v>
      </c>
      <c r="J38" t="s">
        <v>2185</v>
      </c>
      <c r="K38" t="s">
        <v>2089</v>
      </c>
      <c r="L38" t="s">
        <v>2089</v>
      </c>
      <c r="M38" t="s">
        <v>2186</v>
      </c>
      <c r="N38" t="s">
        <v>2089</v>
      </c>
      <c r="O38" t="s">
        <v>2089</v>
      </c>
    </row>
    <row r="39" spans="1:15" x14ac:dyDescent="0.3">
      <c r="A39">
        <v>38</v>
      </c>
      <c r="B39">
        <v>1</v>
      </c>
      <c r="C39">
        <v>31</v>
      </c>
      <c r="D39" t="s">
        <v>15</v>
      </c>
      <c r="E39" t="s">
        <v>47</v>
      </c>
      <c r="F39" t="s">
        <v>195</v>
      </c>
      <c r="G39" t="s">
        <v>2084</v>
      </c>
      <c r="H39" t="s">
        <v>2089</v>
      </c>
      <c r="I39" t="s">
        <v>2187</v>
      </c>
      <c r="J39" t="s">
        <v>2089</v>
      </c>
      <c r="K39" t="s">
        <v>2089</v>
      </c>
      <c r="L39" t="s">
        <v>2089</v>
      </c>
      <c r="M39" t="s">
        <v>2188</v>
      </c>
      <c r="N39" t="s">
        <v>2089</v>
      </c>
      <c r="O39" t="s">
        <v>2125</v>
      </c>
    </row>
    <row r="40" spans="1:15" x14ac:dyDescent="0.3">
      <c r="A40">
        <v>39</v>
      </c>
      <c r="B40">
        <v>1</v>
      </c>
      <c r="C40">
        <v>32</v>
      </c>
      <c r="D40" t="s">
        <v>15</v>
      </c>
      <c r="E40" t="s">
        <v>67</v>
      </c>
      <c r="F40" t="s">
        <v>198</v>
      </c>
      <c r="G40" t="s">
        <v>2084</v>
      </c>
      <c r="H40" t="s">
        <v>2089</v>
      </c>
      <c r="I40" t="s">
        <v>2189</v>
      </c>
      <c r="J40" t="s">
        <v>2190</v>
      </c>
      <c r="K40" t="s">
        <v>2089</v>
      </c>
      <c r="L40" t="s">
        <v>2089</v>
      </c>
      <c r="M40" t="s">
        <v>2191</v>
      </c>
      <c r="N40" t="s">
        <v>2089</v>
      </c>
      <c r="O40" t="s">
        <v>2089</v>
      </c>
    </row>
    <row r="41" spans="1:15" x14ac:dyDescent="0.3">
      <c r="A41">
        <v>40</v>
      </c>
      <c r="B41">
        <v>1</v>
      </c>
      <c r="C41">
        <v>33</v>
      </c>
      <c r="D41" t="s">
        <v>15</v>
      </c>
      <c r="E41" t="s">
        <v>67</v>
      </c>
      <c r="F41" t="s">
        <v>203</v>
      </c>
      <c r="G41" t="s">
        <v>2084</v>
      </c>
      <c r="H41" t="s">
        <v>2089</v>
      </c>
      <c r="I41" t="s">
        <v>2192</v>
      </c>
      <c r="J41" t="s">
        <v>2193</v>
      </c>
      <c r="K41" t="s">
        <v>2089</v>
      </c>
      <c r="L41" t="s">
        <v>2089</v>
      </c>
      <c r="M41" t="s">
        <v>2177</v>
      </c>
      <c r="N41" t="s">
        <v>2089</v>
      </c>
      <c r="O41" t="s">
        <v>2089</v>
      </c>
    </row>
    <row r="42" spans="1:15" x14ac:dyDescent="0.3">
      <c r="A42">
        <v>41</v>
      </c>
      <c r="B42">
        <v>1</v>
      </c>
      <c r="C42">
        <v>34</v>
      </c>
      <c r="D42" t="s">
        <v>15</v>
      </c>
      <c r="E42" t="s">
        <v>77</v>
      </c>
      <c r="F42" t="s">
        <v>207</v>
      </c>
      <c r="G42" t="s">
        <v>2084</v>
      </c>
      <c r="H42" t="s">
        <v>2144</v>
      </c>
      <c r="I42" t="s">
        <v>2089</v>
      </c>
      <c r="J42" t="s">
        <v>2089</v>
      </c>
      <c r="K42" t="s">
        <v>2089</v>
      </c>
      <c r="L42" t="s">
        <v>2089</v>
      </c>
      <c r="M42" t="s">
        <v>2194</v>
      </c>
      <c r="N42" t="s">
        <v>2089</v>
      </c>
      <c r="O42" t="s">
        <v>2089</v>
      </c>
    </row>
    <row r="43" spans="1:15" x14ac:dyDescent="0.3">
      <c r="A43">
        <v>42</v>
      </c>
      <c r="B43">
        <v>1</v>
      </c>
      <c r="C43">
        <v>35</v>
      </c>
      <c r="D43" t="s">
        <v>15</v>
      </c>
      <c r="E43" t="s">
        <v>67</v>
      </c>
      <c r="F43" t="s">
        <v>210</v>
      </c>
      <c r="G43" t="s">
        <v>2084</v>
      </c>
      <c r="H43" t="s">
        <v>2089</v>
      </c>
      <c r="I43" t="s">
        <v>2150</v>
      </c>
      <c r="J43" t="s">
        <v>2107</v>
      </c>
      <c r="K43" t="s">
        <v>2089</v>
      </c>
      <c r="L43" t="s">
        <v>2089</v>
      </c>
      <c r="M43" t="s">
        <v>2195</v>
      </c>
      <c r="N43" t="s">
        <v>2136</v>
      </c>
      <c r="O43" t="s">
        <v>2196</v>
      </c>
    </row>
    <row r="44" spans="1:15" x14ac:dyDescent="0.3">
      <c r="A44">
        <v>43</v>
      </c>
      <c r="B44">
        <v>1</v>
      </c>
      <c r="C44">
        <v>36</v>
      </c>
      <c r="D44" t="s">
        <v>15</v>
      </c>
      <c r="E44" t="s">
        <v>27</v>
      </c>
      <c r="F44" t="s">
        <v>217</v>
      </c>
      <c r="G44" t="s">
        <v>2084</v>
      </c>
      <c r="H44" t="s">
        <v>2089</v>
      </c>
      <c r="I44" t="s">
        <v>2197</v>
      </c>
      <c r="J44" t="s">
        <v>2181</v>
      </c>
      <c r="K44" t="s">
        <v>2119</v>
      </c>
      <c r="L44" t="s">
        <v>2095</v>
      </c>
      <c r="M44" t="s">
        <v>2198</v>
      </c>
      <c r="N44" t="s">
        <v>2089</v>
      </c>
      <c r="O44" t="s">
        <v>2199</v>
      </c>
    </row>
    <row r="45" spans="1:15" x14ac:dyDescent="0.3">
      <c r="A45">
        <v>44</v>
      </c>
      <c r="B45">
        <v>1</v>
      </c>
      <c r="C45">
        <v>37</v>
      </c>
      <c r="D45" t="s">
        <v>15</v>
      </c>
      <c r="E45" t="s">
        <v>67</v>
      </c>
      <c r="F45" t="s">
        <v>224</v>
      </c>
      <c r="G45" t="s">
        <v>2084</v>
      </c>
      <c r="H45" t="s">
        <v>2089</v>
      </c>
      <c r="I45" t="s">
        <v>2200</v>
      </c>
      <c r="J45" t="s">
        <v>2160</v>
      </c>
      <c r="K45" t="s">
        <v>2089</v>
      </c>
      <c r="L45" t="s">
        <v>2089</v>
      </c>
      <c r="M45" t="s">
        <v>2089</v>
      </c>
      <c r="N45" t="s">
        <v>2089</v>
      </c>
      <c r="O45" t="s">
        <v>2201</v>
      </c>
    </row>
    <row r="46" spans="1:15" x14ac:dyDescent="0.3">
      <c r="A46">
        <v>45</v>
      </c>
      <c r="B46">
        <v>1</v>
      </c>
      <c r="C46">
        <v>38</v>
      </c>
      <c r="D46" t="s">
        <v>15</v>
      </c>
      <c r="E46" t="s">
        <v>37</v>
      </c>
      <c r="F46" t="s">
        <v>226</v>
      </c>
      <c r="G46" t="s">
        <v>2084</v>
      </c>
      <c r="H46" t="s">
        <v>2089</v>
      </c>
      <c r="I46" t="s">
        <v>2202</v>
      </c>
      <c r="J46" t="s">
        <v>2203</v>
      </c>
      <c r="K46" t="s">
        <v>2089</v>
      </c>
      <c r="L46" t="s">
        <v>2089</v>
      </c>
      <c r="M46" t="s">
        <v>2089</v>
      </c>
      <c r="N46" t="s">
        <v>2089</v>
      </c>
      <c r="O46" t="s">
        <v>2184</v>
      </c>
    </row>
    <row r="47" spans="1:15" x14ac:dyDescent="0.3">
      <c r="A47">
        <v>46</v>
      </c>
      <c r="B47">
        <v>1</v>
      </c>
      <c r="C47">
        <v>39</v>
      </c>
      <c r="D47" t="s">
        <v>15</v>
      </c>
      <c r="E47" t="s">
        <v>67</v>
      </c>
      <c r="F47" t="s">
        <v>227</v>
      </c>
      <c r="G47" t="s">
        <v>2084</v>
      </c>
      <c r="H47" t="s">
        <v>2089</v>
      </c>
      <c r="I47" t="s">
        <v>2122</v>
      </c>
      <c r="J47" t="s">
        <v>2095</v>
      </c>
      <c r="K47" t="s">
        <v>2089</v>
      </c>
      <c r="L47" t="s">
        <v>2089</v>
      </c>
      <c r="M47" t="s">
        <v>2152</v>
      </c>
      <c r="N47" t="s">
        <v>2089</v>
      </c>
      <c r="O47" t="s">
        <v>2095</v>
      </c>
    </row>
    <row r="48" spans="1:15" x14ac:dyDescent="0.3">
      <c r="A48">
        <v>47</v>
      </c>
      <c r="B48">
        <v>1</v>
      </c>
      <c r="C48">
        <v>40</v>
      </c>
      <c r="D48" t="s">
        <v>15</v>
      </c>
      <c r="E48" t="s">
        <v>67</v>
      </c>
      <c r="F48" t="s">
        <v>231</v>
      </c>
      <c r="G48" t="s">
        <v>2084</v>
      </c>
      <c r="H48" t="s">
        <v>2089</v>
      </c>
      <c r="I48" t="s">
        <v>2204</v>
      </c>
      <c r="J48" t="s">
        <v>2119</v>
      </c>
      <c r="K48" t="s">
        <v>2089</v>
      </c>
      <c r="L48" t="s">
        <v>2089</v>
      </c>
      <c r="M48" t="s">
        <v>2205</v>
      </c>
      <c r="N48" t="s">
        <v>2089</v>
      </c>
      <c r="O48" t="s">
        <v>2147</v>
      </c>
    </row>
    <row r="49" spans="1:15" x14ac:dyDescent="0.3">
      <c r="A49">
        <v>48</v>
      </c>
      <c r="B49">
        <v>1</v>
      </c>
      <c r="C49">
        <v>41</v>
      </c>
      <c r="D49" t="s">
        <v>15</v>
      </c>
      <c r="E49" t="s">
        <v>47</v>
      </c>
      <c r="F49" t="s">
        <v>235</v>
      </c>
      <c r="G49" t="s">
        <v>2084</v>
      </c>
      <c r="H49" t="s">
        <v>2089</v>
      </c>
      <c r="I49" t="s">
        <v>2131</v>
      </c>
      <c r="J49" t="s">
        <v>2089</v>
      </c>
      <c r="K49" t="s">
        <v>2089</v>
      </c>
      <c r="L49" t="s">
        <v>2089</v>
      </c>
      <c r="M49" t="s">
        <v>2089</v>
      </c>
      <c r="N49" t="s">
        <v>2089</v>
      </c>
      <c r="O49" t="s">
        <v>2206</v>
      </c>
    </row>
    <row r="50" spans="1:15" x14ac:dyDescent="0.3">
      <c r="A50">
        <v>49</v>
      </c>
      <c r="B50">
        <v>1</v>
      </c>
      <c r="C50">
        <v>42</v>
      </c>
      <c r="D50" t="s">
        <v>15</v>
      </c>
      <c r="E50" t="s">
        <v>37</v>
      </c>
      <c r="F50" t="s">
        <v>237</v>
      </c>
      <c r="G50" t="s">
        <v>2084</v>
      </c>
      <c r="H50" t="s">
        <v>2089</v>
      </c>
      <c r="I50" t="s">
        <v>2207</v>
      </c>
      <c r="J50" t="s">
        <v>2160</v>
      </c>
      <c r="K50" t="s">
        <v>2089</v>
      </c>
      <c r="L50" t="s">
        <v>2089</v>
      </c>
      <c r="M50" t="s">
        <v>2089</v>
      </c>
      <c r="N50" t="s">
        <v>2089</v>
      </c>
      <c r="O50" t="s">
        <v>2183</v>
      </c>
    </row>
    <row r="51" spans="1:15" x14ac:dyDescent="0.3">
      <c r="A51">
        <v>50</v>
      </c>
      <c r="B51">
        <v>1</v>
      </c>
      <c r="C51">
        <v>43</v>
      </c>
      <c r="D51" t="s">
        <v>15</v>
      </c>
      <c r="E51" t="s">
        <v>77</v>
      </c>
      <c r="F51" t="s">
        <v>241</v>
      </c>
      <c r="G51" t="s">
        <v>2084</v>
      </c>
      <c r="H51" t="s">
        <v>2208</v>
      </c>
      <c r="I51" t="s">
        <v>2126</v>
      </c>
      <c r="J51" t="s">
        <v>2209</v>
      </c>
      <c r="K51" t="s">
        <v>2089</v>
      </c>
      <c r="L51" t="s">
        <v>2089</v>
      </c>
      <c r="M51" t="s">
        <v>2094</v>
      </c>
      <c r="N51" t="s">
        <v>2089</v>
      </c>
      <c r="O51" t="s">
        <v>2210</v>
      </c>
    </row>
    <row r="52" spans="1:15" x14ac:dyDescent="0.3">
      <c r="A52">
        <v>51</v>
      </c>
      <c r="B52">
        <v>1</v>
      </c>
      <c r="C52">
        <v>44</v>
      </c>
      <c r="D52" t="s">
        <v>15</v>
      </c>
      <c r="E52" t="s">
        <v>37</v>
      </c>
      <c r="F52" t="s">
        <v>249</v>
      </c>
      <c r="G52" t="s">
        <v>2084</v>
      </c>
      <c r="H52" t="s">
        <v>2089</v>
      </c>
      <c r="I52" t="s">
        <v>2211</v>
      </c>
      <c r="J52" t="s">
        <v>2089</v>
      </c>
      <c r="K52" t="s">
        <v>2089</v>
      </c>
      <c r="L52" t="s">
        <v>2089</v>
      </c>
      <c r="M52" t="s">
        <v>2089</v>
      </c>
      <c r="N52" t="s">
        <v>2089</v>
      </c>
      <c r="O52" t="s">
        <v>2212</v>
      </c>
    </row>
    <row r="53" spans="1:15" x14ac:dyDescent="0.3">
      <c r="A53">
        <v>52</v>
      </c>
      <c r="B53">
        <v>1</v>
      </c>
      <c r="C53">
        <v>45</v>
      </c>
      <c r="D53" t="s">
        <v>15</v>
      </c>
      <c r="E53" t="s">
        <v>67</v>
      </c>
      <c r="F53" t="s">
        <v>252</v>
      </c>
      <c r="G53" t="s">
        <v>2084</v>
      </c>
      <c r="H53" t="s">
        <v>2089</v>
      </c>
      <c r="I53" t="s">
        <v>2089</v>
      </c>
      <c r="J53" t="s">
        <v>2089</v>
      </c>
      <c r="K53" t="s">
        <v>2089</v>
      </c>
      <c r="L53" t="s">
        <v>2089</v>
      </c>
      <c r="M53" t="s">
        <v>2121</v>
      </c>
      <c r="N53" t="s">
        <v>2089</v>
      </c>
      <c r="O53" t="s">
        <v>2089</v>
      </c>
    </row>
    <row r="54" spans="1:15" x14ac:dyDescent="0.3">
      <c r="A54">
        <v>53</v>
      </c>
      <c r="B54">
        <v>1</v>
      </c>
      <c r="C54">
        <v>46</v>
      </c>
      <c r="D54" t="s">
        <v>15</v>
      </c>
      <c r="E54" t="s">
        <v>67</v>
      </c>
      <c r="F54" t="s">
        <v>254</v>
      </c>
      <c r="G54" t="s">
        <v>2084</v>
      </c>
      <c r="H54" t="s">
        <v>2089</v>
      </c>
      <c r="I54" t="s">
        <v>2213</v>
      </c>
      <c r="J54" t="s">
        <v>2177</v>
      </c>
      <c r="K54" t="s">
        <v>2089</v>
      </c>
      <c r="L54" t="s">
        <v>2089</v>
      </c>
      <c r="M54" t="s">
        <v>2181</v>
      </c>
      <c r="N54" t="s">
        <v>2092</v>
      </c>
      <c r="O54" t="s">
        <v>2111</v>
      </c>
    </row>
    <row r="55" spans="1:15" x14ac:dyDescent="0.3">
      <c r="A55">
        <v>54</v>
      </c>
      <c r="B55">
        <v>1</v>
      </c>
      <c r="C55">
        <v>47</v>
      </c>
      <c r="D55" t="s">
        <v>15</v>
      </c>
      <c r="E55" t="s">
        <v>67</v>
      </c>
      <c r="F55" t="s">
        <v>258</v>
      </c>
      <c r="G55" t="s">
        <v>2084</v>
      </c>
      <c r="H55" t="s">
        <v>2089</v>
      </c>
      <c r="I55" t="s">
        <v>2214</v>
      </c>
      <c r="J55" t="s">
        <v>2089</v>
      </c>
      <c r="K55" t="s">
        <v>2089</v>
      </c>
      <c r="L55" t="s">
        <v>2089</v>
      </c>
      <c r="M55" t="s">
        <v>2160</v>
      </c>
      <c r="N55" t="s">
        <v>2089</v>
      </c>
      <c r="O55" t="s">
        <v>2094</v>
      </c>
    </row>
    <row r="56" spans="1:15" x14ac:dyDescent="0.3">
      <c r="A56">
        <v>55</v>
      </c>
      <c r="B56">
        <v>1</v>
      </c>
      <c r="C56">
        <v>48</v>
      </c>
      <c r="D56" t="s">
        <v>15</v>
      </c>
      <c r="E56" t="s">
        <v>77</v>
      </c>
      <c r="F56" t="s">
        <v>264</v>
      </c>
      <c r="G56" t="s">
        <v>2084</v>
      </c>
      <c r="H56" t="s">
        <v>2089</v>
      </c>
      <c r="I56" t="s">
        <v>2145</v>
      </c>
      <c r="J56" t="s">
        <v>2089</v>
      </c>
      <c r="K56" t="s">
        <v>2089</v>
      </c>
      <c r="L56" t="s">
        <v>2089</v>
      </c>
      <c r="M56" t="s">
        <v>2089</v>
      </c>
      <c r="N56" t="s">
        <v>2089</v>
      </c>
      <c r="O56" t="s">
        <v>2109</v>
      </c>
    </row>
    <row r="57" spans="1:15" x14ac:dyDescent="0.3">
      <c r="A57">
        <v>56</v>
      </c>
      <c r="B57">
        <v>1</v>
      </c>
      <c r="C57">
        <v>49</v>
      </c>
      <c r="D57" t="s">
        <v>15</v>
      </c>
      <c r="E57" t="s">
        <v>37</v>
      </c>
      <c r="F57" t="s">
        <v>265</v>
      </c>
      <c r="G57" t="s">
        <v>2084</v>
      </c>
      <c r="H57" t="s">
        <v>2089</v>
      </c>
      <c r="I57" t="s">
        <v>2215</v>
      </c>
      <c r="J57" t="s">
        <v>2089</v>
      </c>
      <c r="K57" t="s">
        <v>2089</v>
      </c>
      <c r="L57" t="s">
        <v>2089</v>
      </c>
      <c r="M57" t="s">
        <v>2089</v>
      </c>
      <c r="N57" t="s">
        <v>2089</v>
      </c>
      <c r="O57" t="s">
        <v>2178</v>
      </c>
    </row>
    <row r="58" spans="1:15" x14ac:dyDescent="0.3">
      <c r="A58">
        <v>57</v>
      </c>
      <c r="B58">
        <v>1</v>
      </c>
      <c r="C58">
        <v>50</v>
      </c>
      <c r="D58" t="s">
        <v>15</v>
      </c>
      <c r="E58" t="s">
        <v>67</v>
      </c>
      <c r="F58" t="s">
        <v>268</v>
      </c>
      <c r="G58" t="s">
        <v>2084</v>
      </c>
      <c r="H58" t="s">
        <v>2089</v>
      </c>
      <c r="I58" t="s">
        <v>2216</v>
      </c>
      <c r="J58" t="s">
        <v>2217</v>
      </c>
      <c r="K58" t="s">
        <v>2089</v>
      </c>
      <c r="L58" t="s">
        <v>2089</v>
      </c>
      <c r="M58" t="s">
        <v>2218</v>
      </c>
      <c r="N58" t="s">
        <v>2089</v>
      </c>
      <c r="O58" t="s">
        <v>2219</v>
      </c>
    </row>
    <row r="59" spans="1:15" x14ac:dyDescent="0.3">
      <c r="A59">
        <v>58</v>
      </c>
      <c r="B59">
        <v>1</v>
      </c>
      <c r="C59">
        <v>51</v>
      </c>
      <c r="D59" t="s">
        <v>15</v>
      </c>
      <c r="E59" t="s">
        <v>47</v>
      </c>
      <c r="F59" t="s">
        <v>274</v>
      </c>
      <c r="G59" t="s">
        <v>2084</v>
      </c>
      <c r="H59" t="s">
        <v>2089</v>
      </c>
      <c r="I59" t="s">
        <v>2220</v>
      </c>
      <c r="J59" t="s">
        <v>2089</v>
      </c>
      <c r="K59" t="s">
        <v>2089</v>
      </c>
      <c r="L59" t="s">
        <v>2089</v>
      </c>
      <c r="M59" t="s">
        <v>2119</v>
      </c>
      <c r="N59" t="s">
        <v>2089</v>
      </c>
      <c r="O59" t="s">
        <v>2126</v>
      </c>
    </row>
    <row r="60" spans="1:15" x14ac:dyDescent="0.3">
      <c r="A60">
        <v>59</v>
      </c>
      <c r="B60">
        <v>1</v>
      </c>
      <c r="C60">
        <v>52</v>
      </c>
      <c r="D60" t="s">
        <v>15</v>
      </c>
      <c r="E60" t="s">
        <v>37</v>
      </c>
      <c r="F60" t="s">
        <v>276</v>
      </c>
      <c r="G60" t="s">
        <v>2084</v>
      </c>
      <c r="H60" t="s">
        <v>2089</v>
      </c>
      <c r="I60" t="s">
        <v>2221</v>
      </c>
      <c r="J60" t="s">
        <v>2222</v>
      </c>
      <c r="K60" t="s">
        <v>2089</v>
      </c>
      <c r="L60" t="s">
        <v>2089</v>
      </c>
      <c r="M60" t="s">
        <v>2089</v>
      </c>
      <c r="N60" t="s">
        <v>2089</v>
      </c>
      <c r="O60" t="s">
        <v>2223</v>
      </c>
    </row>
    <row r="61" spans="1:15" x14ac:dyDescent="0.3">
      <c r="A61">
        <v>60</v>
      </c>
      <c r="B61">
        <v>1</v>
      </c>
      <c r="C61">
        <v>53</v>
      </c>
      <c r="D61" t="s">
        <v>15</v>
      </c>
      <c r="E61" t="s">
        <v>77</v>
      </c>
      <c r="F61" t="s">
        <v>281</v>
      </c>
      <c r="G61" t="s">
        <v>2084</v>
      </c>
      <c r="H61" t="s">
        <v>2089</v>
      </c>
      <c r="I61" t="s">
        <v>2224</v>
      </c>
      <c r="J61" t="s">
        <v>2089</v>
      </c>
      <c r="K61" t="s">
        <v>2089</v>
      </c>
      <c r="L61" t="s">
        <v>2089</v>
      </c>
      <c r="M61" t="s">
        <v>2112</v>
      </c>
      <c r="N61" t="s">
        <v>2089</v>
      </c>
      <c r="O61" t="s">
        <v>2181</v>
      </c>
    </row>
    <row r="62" spans="1:15" x14ac:dyDescent="0.3">
      <c r="A62">
        <v>61</v>
      </c>
      <c r="B62">
        <v>1</v>
      </c>
      <c r="C62">
        <v>54</v>
      </c>
      <c r="D62" t="s">
        <v>15</v>
      </c>
      <c r="E62" t="s">
        <v>47</v>
      </c>
      <c r="F62" t="s">
        <v>284</v>
      </c>
      <c r="G62" t="s">
        <v>2084</v>
      </c>
      <c r="H62" t="s">
        <v>2089</v>
      </c>
      <c r="I62" t="s">
        <v>2225</v>
      </c>
      <c r="J62" t="s">
        <v>2089</v>
      </c>
      <c r="K62" t="s">
        <v>2089</v>
      </c>
      <c r="L62" t="s">
        <v>2089</v>
      </c>
      <c r="M62" t="s">
        <v>2089</v>
      </c>
      <c r="N62" t="s">
        <v>2089</v>
      </c>
      <c r="O62" t="s">
        <v>2226</v>
      </c>
    </row>
    <row r="63" spans="1:15" x14ac:dyDescent="0.3">
      <c r="A63">
        <v>62</v>
      </c>
      <c r="B63">
        <v>1</v>
      </c>
      <c r="C63">
        <v>55</v>
      </c>
      <c r="D63" t="s">
        <v>15</v>
      </c>
      <c r="E63" t="s">
        <v>47</v>
      </c>
      <c r="F63" t="s">
        <v>288</v>
      </c>
      <c r="G63" t="s">
        <v>2084</v>
      </c>
      <c r="H63" t="s">
        <v>2089</v>
      </c>
      <c r="I63" t="s">
        <v>2202</v>
      </c>
      <c r="J63" t="s">
        <v>2089</v>
      </c>
      <c r="K63" t="s">
        <v>2089</v>
      </c>
      <c r="L63" t="s">
        <v>2089</v>
      </c>
      <c r="M63" t="s">
        <v>2171</v>
      </c>
      <c r="N63" t="s">
        <v>2089</v>
      </c>
      <c r="O63" t="s">
        <v>2227</v>
      </c>
    </row>
    <row r="64" spans="1:15" x14ac:dyDescent="0.3">
      <c r="A64">
        <v>63</v>
      </c>
      <c r="B64">
        <v>1</v>
      </c>
      <c r="C64">
        <v>56</v>
      </c>
      <c r="D64" t="s">
        <v>15</v>
      </c>
      <c r="E64" t="s">
        <v>67</v>
      </c>
      <c r="F64" t="s">
        <v>291</v>
      </c>
      <c r="G64" t="s">
        <v>2084</v>
      </c>
      <c r="H64" t="s">
        <v>2089</v>
      </c>
      <c r="I64" t="s">
        <v>2228</v>
      </c>
      <c r="J64" t="s">
        <v>2089</v>
      </c>
      <c r="K64" t="s">
        <v>2089</v>
      </c>
      <c r="L64" t="s">
        <v>2089</v>
      </c>
      <c r="M64" t="s">
        <v>2144</v>
      </c>
      <c r="N64" t="s">
        <v>2089</v>
      </c>
      <c r="O64" t="s">
        <v>2089</v>
      </c>
    </row>
    <row r="65" spans="1:15" x14ac:dyDescent="0.3">
      <c r="A65">
        <v>64</v>
      </c>
      <c r="B65">
        <v>1</v>
      </c>
      <c r="C65">
        <v>57</v>
      </c>
      <c r="D65" t="s">
        <v>15</v>
      </c>
      <c r="E65" t="s">
        <v>37</v>
      </c>
      <c r="F65" t="s">
        <v>293</v>
      </c>
      <c r="G65" t="s">
        <v>2084</v>
      </c>
      <c r="H65" t="s">
        <v>2089</v>
      </c>
      <c r="I65" t="s">
        <v>2229</v>
      </c>
      <c r="J65" t="s">
        <v>2143</v>
      </c>
      <c r="K65" t="s">
        <v>2089</v>
      </c>
      <c r="L65" t="s">
        <v>2089</v>
      </c>
      <c r="M65" t="s">
        <v>2089</v>
      </c>
      <c r="N65" t="s">
        <v>2098</v>
      </c>
      <c r="O65" t="s">
        <v>2089</v>
      </c>
    </row>
    <row r="66" spans="1:15" x14ac:dyDescent="0.3">
      <c r="A66">
        <v>65</v>
      </c>
      <c r="B66">
        <v>1</v>
      </c>
      <c r="C66">
        <v>58</v>
      </c>
      <c r="D66" t="s">
        <v>15</v>
      </c>
      <c r="E66" t="s">
        <v>37</v>
      </c>
      <c r="F66" t="s">
        <v>294</v>
      </c>
      <c r="G66" t="s">
        <v>2084</v>
      </c>
      <c r="H66" t="s">
        <v>2089</v>
      </c>
      <c r="I66" t="s">
        <v>2230</v>
      </c>
      <c r="J66" t="s">
        <v>2089</v>
      </c>
      <c r="K66" t="s">
        <v>2089</v>
      </c>
      <c r="L66" t="s">
        <v>2089</v>
      </c>
      <c r="M66" t="s">
        <v>2089</v>
      </c>
      <c r="N66" t="s">
        <v>2089</v>
      </c>
      <c r="O66" t="s">
        <v>2231</v>
      </c>
    </row>
    <row r="67" spans="1:15" x14ac:dyDescent="0.3">
      <c r="A67">
        <v>66</v>
      </c>
      <c r="B67">
        <v>1</v>
      </c>
      <c r="C67">
        <v>59</v>
      </c>
      <c r="D67" t="s">
        <v>15</v>
      </c>
      <c r="E67" t="s">
        <v>37</v>
      </c>
      <c r="F67" t="s">
        <v>297</v>
      </c>
      <c r="G67" t="s">
        <v>2084</v>
      </c>
      <c r="H67" t="s">
        <v>2089</v>
      </c>
      <c r="I67" t="s">
        <v>2232</v>
      </c>
      <c r="J67" t="s">
        <v>2089</v>
      </c>
      <c r="K67" t="s">
        <v>2089</v>
      </c>
      <c r="L67" t="s">
        <v>2089</v>
      </c>
      <c r="M67" t="s">
        <v>2089</v>
      </c>
      <c r="N67" t="s">
        <v>2089</v>
      </c>
      <c r="O67" t="s">
        <v>2233</v>
      </c>
    </row>
    <row r="68" spans="1:15" x14ac:dyDescent="0.3">
      <c r="A68">
        <v>67</v>
      </c>
      <c r="B68">
        <v>1</v>
      </c>
      <c r="C68">
        <v>60</v>
      </c>
      <c r="D68" t="s">
        <v>15</v>
      </c>
      <c r="E68" t="s">
        <v>57</v>
      </c>
      <c r="F68" t="s">
        <v>301</v>
      </c>
      <c r="G68" t="s">
        <v>2084</v>
      </c>
      <c r="H68" t="s">
        <v>2089</v>
      </c>
      <c r="I68" t="s">
        <v>2126</v>
      </c>
      <c r="J68" t="s">
        <v>2089</v>
      </c>
      <c r="K68" t="s">
        <v>2089</v>
      </c>
      <c r="L68" t="s">
        <v>2089</v>
      </c>
      <c r="M68" t="s">
        <v>2234</v>
      </c>
      <c r="N68" t="s">
        <v>2089</v>
      </c>
      <c r="O68" t="s">
        <v>2089</v>
      </c>
    </row>
    <row r="69" spans="1:15" x14ac:dyDescent="0.3">
      <c r="A69">
        <v>68</v>
      </c>
      <c r="B69">
        <v>1</v>
      </c>
      <c r="C69">
        <v>61</v>
      </c>
      <c r="D69" t="s">
        <v>15</v>
      </c>
      <c r="E69" t="s">
        <v>37</v>
      </c>
      <c r="F69" t="s">
        <v>305</v>
      </c>
      <c r="G69" t="s">
        <v>2084</v>
      </c>
      <c r="H69" t="s">
        <v>2089</v>
      </c>
      <c r="I69" t="s">
        <v>2235</v>
      </c>
      <c r="J69" t="s">
        <v>2089</v>
      </c>
      <c r="K69" t="s">
        <v>2089</v>
      </c>
      <c r="L69" t="s">
        <v>2089</v>
      </c>
      <c r="M69" t="s">
        <v>2089</v>
      </c>
      <c r="N69" t="s">
        <v>2089</v>
      </c>
      <c r="O69" t="s">
        <v>2236</v>
      </c>
    </row>
    <row r="70" spans="1:15" x14ac:dyDescent="0.3">
      <c r="A70">
        <v>69</v>
      </c>
      <c r="B70">
        <v>1</v>
      </c>
      <c r="C70">
        <v>62</v>
      </c>
      <c r="D70" t="s">
        <v>15</v>
      </c>
      <c r="E70" t="s">
        <v>67</v>
      </c>
      <c r="F70" t="s">
        <v>309</v>
      </c>
      <c r="G70" t="s">
        <v>2084</v>
      </c>
      <c r="H70" t="s">
        <v>2089</v>
      </c>
      <c r="I70" t="s">
        <v>2237</v>
      </c>
      <c r="J70" t="s">
        <v>2098</v>
      </c>
      <c r="K70" t="s">
        <v>2089</v>
      </c>
      <c r="L70" t="s">
        <v>2089</v>
      </c>
      <c r="M70" t="s">
        <v>2129</v>
      </c>
      <c r="N70" t="s">
        <v>2089</v>
      </c>
      <c r="O70" t="s">
        <v>2165</v>
      </c>
    </row>
    <row r="71" spans="1:15" x14ac:dyDescent="0.3">
      <c r="A71">
        <v>70</v>
      </c>
      <c r="B71">
        <v>1</v>
      </c>
      <c r="C71">
        <v>63</v>
      </c>
      <c r="D71" t="s">
        <v>15</v>
      </c>
      <c r="E71" t="s">
        <v>67</v>
      </c>
      <c r="F71" t="s">
        <v>312</v>
      </c>
      <c r="G71" t="s">
        <v>2084</v>
      </c>
      <c r="H71" t="s">
        <v>2089</v>
      </c>
      <c r="I71" t="s">
        <v>2106</v>
      </c>
      <c r="J71" t="s">
        <v>2089</v>
      </c>
      <c r="K71" t="s">
        <v>2089</v>
      </c>
      <c r="L71" t="s">
        <v>2089</v>
      </c>
      <c r="M71" t="s">
        <v>2238</v>
      </c>
      <c r="N71" t="s">
        <v>2089</v>
      </c>
      <c r="O71" t="s">
        <v>2089</v>
      </c>
    </row>
    <row r="72" spans="1:15" x14ac:dyDescent="0.3">
      <c r="A72">
        <v>71</v>
      </c>
      <c r="B72">
        <v>1</v>
      </c>
      <c r="C72">
        <v>64</v>
      </c>
      <c r="D72" t="s">
        <v>15</v>
      </c>
      <c r="E72" t="s">
        <v>47</v>
      </c>
      <c r="F72" t="s">
        <v>315</v>
      </c>
      <c r="G72" t="s">
        <v>2084</v>
      </c>
      <c r="H72" t="s">
        <v>2089</v>
      </c>
      <c r="I72" t="s">
        <v>2239</v>
      </c>
      <c r="J72" t="s">
        <v>2089</v>
      </c>
      <c r="K72" t="s">
        <v>2089</v>
      </c>
      <c r="L72" t="s">
        <v>2089</v>
      </c>
      <c r="M72" t="s">
        <v>2089</v>
      </c>
      <c r="N72" t="s">
        <v>2089</v>
      </c>
      <c r="O72" t="s">
        <v>2240</v>
      </c>
    </row>
    <row r="73" spans="1:15" x14ac:dyDescent="0.3">
      <c r="A73">
        <v>72</v>
      </c>
      <c r="B73">
        <v>1</v>
      </c>
      <c r="C73">
        <v>65</v>
      </c>
      <c r="D73" t="s">
        <v>15</v>
      </c>
      <c r="E73" t="s">
        <v>67</v>
      </c>
      <c r="F73" t="s">
        <v>317</v>
      </c>
      <c r="G73" t="s">
        <v>2084</v>
      </c>
      <c r="H73" t="s">
        <v>2089</v>
      </c>
      <c r="I73" t="s">
        <v>2241</v>
      </c>
      <c r="J73" t="s">
        <v>2242</v>
      </c>
      <c r="K73" t="s">
        <v>2089</v>
      </c>
      <c r="L73" t="s">
        <v>2089</v>
      </c>
      <c r="M73" t="s">
        <v>2243</v>
      </c>
      <c r="N73" t="s">
        <v>2089</v>
      </c>
      <c r="O73" t="s">
        <v>2089</v>
      </c>
    </row>
    <row r="74" spans="1:15" x14ac:dyDescent="0.3">
      <c r="A74">
        <v>73</v>
      </c>
      <c r="B74">
        <v>1</v>
      </c>
      <c r="C74">
        <v>66</v>
      </c>
      <c r="D74" t="s">
        <v>15</v>
      </c>
      <c r="E74" t="s">
        <v>47</v>
      </c>
      <c r="F74" t="s">
        <v>322</v>
      </c>
      <c r="G74" t="s">
        <v>2084</v>
      </c>
      <c r="H74" t="s">
        <v>2089</v>
      </c>
      <c r="I74" t="s">
        <v>2244</v>
      </c>
      <c r="J74" t="s">
        <v>2089</v>
      </c>
      <c r="K74" t="s">
        <v>2089</v>
      </c>
      <c r="L74" t="s">
        <v>2089</v>
      </c>
      <c r="M74" t="s">
        <v>2089</v>
      </c>
      <c r="N74" t="s">
        <v>2089</v>
      </c>
      <c r="O74" t="s">
        <v>2098</v>
      </c>
    </row>
    <row r="75" spans="1:15" x14ac:dyDescent="0.3">
      <c r="A75">
        <v>74</v>
      </c>
      <c r="B75">
        <v>1</v>
      </c>
      <c r="C75">
        <v>67</v>
      </c>
      <c r="D75" t="s">
        <v>15</v>
      </c>
      <c r="E75" t="s">
        <v>37</v>
      </c>
      <c r="F75" t="s">
        <v>323</v>
      </c>
      <c r="G75" t="s">
        <v>2084</v>
      </c>
      <c r="H75" t="s">
        <v>2089</v>
      </c>
      <c r="I75" t="s">
        <v>2245</v>
      </c>
      <c r="J75" t="s">
        <v>2089</v>
      </c>
      <c r="K75" t="s">
        <v>2089</v>
      </c>
      <c r="L75" t="s">
        <v>2089</v>
      </c>
      <c r="M75" t="s">
        <v>2089</v>
      </c>
      <c r="N75" t="s">
        <v>2089</v>
      </c>
      <c r="O75" t="s">
        <v>2246</v>
      </c>
    </row>
    <row r="76" spans="1:15" x14ac:dyDescent="0.3">
      <c r="A76">
        <v>75</v>
      </c>
      <c r="B76">
        <v>1</v>
      </c>
      <c r="C76">
        <v>68</v>
      </c>
      <c r="D76" t="s">
        <v>15</v>
      </c>
      <c r="E76" t="s">
        <v>77</v>
      </c>
      <c r="F76" t="s">
        <v>324</v>
      </c>
      <c r="G76" t="s">
        <v>2084</v>
      </c>
      <c r="H76" t="s">
        <v>2089</v>
      </c>
      <c r="I76" t="s">
        <v>2247</v>
      </c>
      <c r="J76" t="s">
        <v>2089</v>
      </c>
      <c r="K76" t="s">
        <v>2248</v>
      </c>
      <c r="L76" t="s">
        <v>2089</v>
      </c>
      <c r="M76" t="s">
        <v>2249</v>
      </c>
      <c r="N76" t="s">
        <v>2089</v>
      </c>
      <c r="O76" t="s">
        <v>2089</v>
      </c>
    </row>
    <row r="77" spans="1:15" x14ac:dyDescent="0.3">
      <c r="A77">
        <v>76</v>
      </c>
      <c r="B77">
        <v>1</v>
      </c>
      <c r="C77">
        <v>69</v>
      </c>
      <c r="D77" t="s">
        <v>15</v>
      </c>
      <c r="E77" t="s">
        <v>47</v>
      </c>
      <c r="F77" t="s">
        <v>327</v>
      </c>
      <c r="G77" t="s">
        <v>2084</v>
      </c>
      <c r="H77" t="s">
        <v>2089</v>
      </c>
      <c r="I77" t="s">
        <v>2250</v>
      </c>
      <c r="J77" t="s">
        <v>2089</v>
      </c>
      <c r="K77" t="s">
        <v>2089</v>
      </c>
      <c r="L77" t="s">
        <v>2089</v>
      </c>
      <c r="M77" t="s">
        <v>2089</v>
      </c>
      <c r="N77" t="s">
        <v>2089</v>
      </c>
      <c r="O77" t="s">
        <v>2251</v>
      </c>
    </row>
    <row r="78" spans="1:15" x14ac:dyDescent="0.3">
      <c r="A78">
        <v>77</v>
      </c>
      <c r="B78">
        <v>1</v>
      </c>
      <c r="C78">
        <v>70</v>
      </c>
      <c r="D78" t="s">
        <v>15</v>
      </c>
      <c r="E78" t="s">
        <v>47</v>
      </c>
      <c r="F78" t="s">
        <v>330</v>
      </c>
      <c r="G78" t="s">
        <v>2084</v>
      </c>
      <c r="H78" t="s">
        <v>2089</v>
      </c>
      <c r="I78" t="s">
        <v>2252</v>
      </c>
      <c r="J78" t="s">
        <v>2089</v>
      </c>
      <c r="K78" t="s">
        <v>2089</v>
      </c>
      <c r="L78" t="s">
        <v>2089</v>
      </c>
      <c r="M78" t="s">
        <v>2253</v>
      </c>
      <c r="N78" t="s">
        <v>2089</v>
      </c>
      <c r="O78" t="s">
        <v>2254</v>
      </c>
    </row>
    <row r="79" spans="1:15" x14ac:dyDescent="0.3">
      <c r="A79">
        <v>78</v>
      </c>
      <c r="B79">
        <v>1</v>
      </c>
      <c r="C79">
        <v>71</v>
      </c>
      <c r="D79" t="s">
        <v>15</v>
      </c>
      <c r="E79" t="s">
        <v>37</v>
      </c>
      <c r="F79" t="s">
        <v>336</v>
      </c>
      <c r="G79" t="s">
        <v>2084</v>
      </c>
      <c r="H79" t="s">
        <v>2089</v>
      </c>
      <c r="I79" t="s">
        <v>2255</v>
      </c>
      <c r="J79" t="s">
        <v>2201</v>
      </c>
      <c r="K79" t="s">
        <v>2104</v>
      </c>
      <c r="L79" t="s">
        <v>2089</v>
      </c>
      <c r="M79" t="s">
        <v>2089</v>
      </c>
      <c r="N79" t="s">
        <v>2089</v>
      </c>
      <c r="O79" t="s">
        <v>2256</v>
      </c>
    </row>
    <row r="80" spans="1:15" x14ac:dyDescent="0.3">
      <c r="A80">
        <v>79</v>
      </c>
      <c r="B80">
        <v>1</v>
      </c>
      <c r="C80">
        <v>72</v>
      </c>
      <c r="D80" t="s">
        <v>15</v>
      </c>
      <c r="E80" t="s">
        <v>77</v>
      </c>
      <c r="F80" t="s">
        <v>337</v>
      </c>
      <c r="G80" t="s">
        <v>2084</v>
      </c>
      <c r="H80" t="s">
        <v>2089</v>
      </c>
      <c r="I80" t="s">
        <v>2257</v>
      </c>
      <c r="J80" t="s">
        <v>2089</v>
      </c>
      <c r="K80" t="s">
        <v>2089</v>
      </c>
      <c r="L80" t="s">
        <v>2089</v>
      </c>
      <c r="M80" t="s">
        <v>2089</v>
      </c>
      <c r="N80" t="s">
        <v>2089</v>
      </c>
      <c r="O80" t="s">
        <v>2258</v>
      </c>
    </row>
    <row r="81" spans="1:15" x14ac:dyDescent="0.3">
      <c r="A81">
        <v>80</v>
      </c>
      <c r="B81">
        <v>1</v>
      </c>
      <c r="C81">
        <v>73</v>
      </c>
      <c r="D81" t="s">
        <v>15</v>
      </c>
      <c r="E81" t="s">
        <v>67</v>
      </c>
      <c r="F81" t="s">
        <v>338</v>
      </c>
      <c r="G81" t="s">
        <v>2084</v>
      </c>
      <c r="H81" t="s">
        <v>2089</v>
      </c>
      <c r="I81" t="s">
        <v>2259</v>
      </c>
      <c r="J81" t="s">
        <v>2135</v>
      </c>
      <c r="K81" t="s">
        <v>2089</v>
      </c>
      <c r="L81" t="s">
        <v>2089</v>
      </c>
      <c r="M81" t="s">
        <v>2260</v>
      </c>
      <c r="N81" t="s">
        <v>2089</v>
      </c>
      <c r="O81" t="s">
        <v>2261</v>
      </c>
    </row>
    <row r="82" spans="1:15" x14ac:dyDescent="0.3">
      <c r="A82">
        <v>81</v>
      </c>
      <c r="B82">
        <v>1</v>
      </c>
      <c r="C82">
        <v>74</v>
      </c>
      <c r="D82" t="s">
        <v>15</v>
      </c>
      <c r="E82" t="s">
        <v>67</v>
      </c>
      <c r="F82" t="s">
        <v>342</v>
      </c>
      <c r="G82" t="s">
        <v>2084</v>
      </c>
      <c r="H82" t="s">
        <v>2089</v>
      </c>
      <c r="I82" t="s">
        <v>2203</v>
      </c>
      <c r="J82" t="s">
        <v>2089</v>
      </c>
      <c r="K82" t="s">
        <v>2089</v>
      </c>
      <c r="L82" t="s">
        <v>2089</v>
      </c>
      <c r="M82" t="s">
        <v>2262</v>
      </c>
      <c r="N82" t="s">
        <v>2089</v>
      </c>
      <c r="O82" t="s">
        <v>2089</v>
      </c>
    </row>
    <row r="83" spans="1:15" x14ac:dyDescent="0.3">
      <c r="A83">
        <v>82</v>
      </c>
      <c r="B83">
        <v>1</v>
      </c>
      <c r="C83">
        <v>75</v>
      </c>
      <c r="D83" t="s">
        <v>15</v>
      </c>
      <c r="E83" t="s">
        <v>47</v>
      </c>
      <c r="F83" t="s">
        <v>345</v>
      </c>
      <c r="G83" t="s">
        <v>2084</v>
      </c>
      <c r="H83" t="s">
        <v>2089</v>
      </c>
      <c r="I83" t="s">
        <v>2263</v>
      </c>
      <c r="J83" t="s">
        <v>2089</v>
      </c>
      <c r="K83" t="s">
        <v>2089</v>
      </c>
      <c r="L83" t="s">
        <v>2089</v>
      </c>
      <c r="M83" t="s">
        <v>2264</v>
      </c>
      <c r="N83" t="s">
        <v>2089</v>
      </c>
      <c r="O83" t="s">
        <v>2089</v>
      </c>
    </row>
    <row r="84" spans="1:15" x14ac:dyDescent="0.3">
      <c r="A84">
        <v>83</v>
      </c>
      <c r="B84">
        <v>1</v>
      </c>
      <c r="C84">
        <v>76</v>
      </c>
      <c r="D84" t="s">
        <v>15</v>
      </c>
      <c r="E84" t="s">
        <v>47</v>
      </c>
      <c r="F84" t="s">
        <v>348</v>
      </c>
      <c r="G84" t="s">
        <v>2084</v>
      </c>
      <c r="H84" t="s">
        <v>2089</v>
      </c>
      <c r="I84" t="s">
        <v>2265</v>
      </c>
      <c r="J84" t="s">
        <v>2089</v>
      </c>
      <c r="K84" t="s">
        <v>2089</v>
      </c>
      <c r="L84" t="s">
        <v>2089</v>
      </c>
      <c r="M84" t="s">
        <v>2266</v>
      </c>
      <c r="N84" t="s">
        <v>2089</v>
      </c>
      <c r="O84" t="s">
        <v>2267</v>
      </c>
    </row>
    <row r="85" spans="1:15" x14ac:dyDescent="0.3">
      <c r="A85">
        <v>84</v>
      </c>
      <c r="B85">
        <v>1</v>
      </c>
      <c r="C85">
        <v>77</v>
      </c>
      <c r="D85" t="s">
        <v>15</v>
      </c>
      <c r="E85" t="s">
        <v>67</v>
      </c>
      <c r="F85" t="s">
        <v>354</v>
      </c>
      <c r="G85" t="s">
        <v>2084</v>
      </c>
      <c r="H85" t="s">
        <v>2089</v>
      </c>
      <c r="I85" t="s">
        <v>2268</v>
      </c>
      <c r="J85" t="s">
        <v>2258</v>
      </c>
      <c r="K85" t="s">
        <v>2089</v>
      </c>
      <c r="L85" t="s">
        <v>2089</v>
      </c>
      <c r="M85" t="s">
        <v>2269</v>
      </c>
      <c r="N85" t="s">
        <v>2089</v>
      </c>
      <c r="O85" t="s">
        <v>2125</v>
      </c>
    </row>
    <row r="86" spans="1:15" x14ac:dyDescent="0.3">
      <c r="A86">
        <v>85</v>
      </c>
      <c r="B86">
        <v>1</v>
      </c>
      <c r="C86">
        <v>78</v>
      </c>
      <c r="D86" t="s">
        <v>15</v>
      </c>
      <c r="E86" t="s">
        <v>47</v>
      </c>
      <c r="F86" t="s">
        <v>358</v>
      </c>
      <c r="G86" t="s">
        <v>2084</v>
      </c>
      <c r="H86" t="s">
        <v>2089</v>
      </c>
      <c r="I86" t="s">
        <v>2270</v>
      </c>
      <c r="J86" t="s">
        <v>2089</v>
      </c>
      <c r="K86" t="s">
        <v>2094</v>
      </c>
      <c r="L86" t="s">
        <v>2198</v>
      </c>
      <c r="M86" t="s">
        <v>2129</v>
      </c>
      <c r="N86" t="s">
        <v>2089</v>
      </c>
      <c r="O86" t="s">
        <v>2128</v>
      </c>
    </row>
    <row r="87" spans="1:15" x14ac:dyDescent="0.3">
      <c r="A87">
        <v>86</v>
      </c>
      <c r="B87">
        <v>1</v>
      </c>
      <c r="C87">
        <v>79</v>
      </c>
      <c r="D87" t="s">
        <v>15</v>
      </c>
      <c r="E87" t="s">
        <v>47</v>
      </c>
      <c r="F87" t="s">
        <v>359</v>
      </c>
      <c r="G87" t="s">
        <v>2084</v>
      </c>
      <c r="H87" t="s">
        <v>2089</v>
      </c>
      <c r="I87" t="s">
        <v>2271</v>
      </c>
      <c r="J87" t="s">
        <v>2089</v>
      </c>
      <c r="K87" t="s">
        <v>2089</v>
      </c>
      <c r="L87" t="s">
        <v>2089</v>
      </c>
      <c r="M87" t="s">
        <v>2196</v>
      </c>
      <c r="N87" t="s">
        <v>2089</v>
      </c>
      <c r="O87" t="s">
        <v>2272</v>
      </c>
    </row>
    <row r="88" spans="1:15" x14ac:dyDescent="0.3">
      <c r="A88">
        <v>87</v>
      </c>
      <c r="B88">
        <v>1</v>
      </c>
      <c r="C88">
        <v>80</v>
      </c>
      <c r="D88" t="s">
        <v>15</v>
      </c>
      <c r="E88" t="s">
        <v>27</v>
      </c>
      <c r="F88" t="s">
        <v>363</v>
      </c>
      <c r="G88" t="s">
        <v>2084</v>
      </c>
      <c r="H88" t="s">
        <v>2089</v>
      </c>
      <c r="I88" t="s">
        <v>2273</v>
      </c>
      <c r="J88" t="s">
        <v>2089</v>
      </c>
      <c r="K88" t="s">
        <v>2089</v>
      </c>
      <c r="L88" t="s">
        <v>2089</v>
      </c>
      <c r="M88" t="s">
        <v>2089</v>
      </c>
      <c r="N88" t="s">
        <v>2089</v>
      </c>
      <c r="O88" t="s">
        <v>2147</v>
      </c>
    </row>
    <row r="89" spans="1:15" x14ac:dyDescent="0.3">
      <c r="A89">
        <v>88</v>
      </c>
      <c r="B89">
        <v>1</v>
      </c>
      <c r="C89">
        <v>81</v>
      </c>
      <c r="D89" t="s">
        <v>15</v>
      </c>
      <c r="E89" t="s">
        <v>37</v>
      </c>
      <c r="F89" t="s">
        <v>364</v>
      </c>
      <c r="G89" t="s">
        <v>2084</v>
      </c>
      <c r="H89" t="s">
        <v>2089</v>
      </c>
      <c r="I89" t="s">
        <v>2274</v>
      </c>
      <c r="J89" t="s">
        <v>2114</v>
      </c>
      <c r="K89" t="s">
        <v>2089</v>
      </c>
      <c r="L89" t="s">
        <v>2089</v>
      </c>
      <c r="M89" t="s">
        <v>2089</v>
      </c>
      <c r="N89" t="s">
        <v>2089</v>
      </c>
      <c r="O89" t="s">
        <v>2089</v>
      </c>
    </row>
    <row r="90" spans="1:15" x14ac:dyDescent="0.3">
      <c r="A90">
        <v>89</v>
      </c>
      <c r="B90">
        <v>1</v>
      </c>
      <c r="C90">
        <v>82</v>
      </c>
      <c r="D90" t="s">
        <v>15</v>
      </c>
      <c r="E90" t="s">
        <v>37</v>
      </c>
      <c r="F90" t="s">
        <v>365</v>
      </c>
      <c r="G90" t="s">
        <v>2084</v>
      </c>
      <c r="H90" t="s">
        <v>2089</v>
      </c>
      <c r="I90" t="s">
        <v>2275</v>
      </c>
      <c r="J90" t="s">
        <v>2089</v>
      </c>
      <c r="K90" t="s">
        <v>2089</v>
      </c>
      <c r="L90" t="s">
        <v>2089</v>
      </c>
      <c r="M90" t="s">
        <v>2089</v>
      </c>
      <c r="N90" t="s">
        <v>2089</v>
      </c>
      <c r="O90" t="s">
        <v>2147</v>
      </c>
    </row>
    <row r="91" spans="1:15" x14ac:dyDescent="0.3">
      <c r="A91">
        <v>90</v>
      </c>
      <c r="B91">
        <v>1</v>
      </c>
      <c r="C91">
        <v>83</v>
      </c>
      <c r="D91" t="s">
        <v>15</v>
      </c>
      <c r="E91" t="s">
        <v>77</v>
      </c>
      <c r="F91" t="s">
        <v>367</v>
      </c>
      <c r="G91" t="s">
        <v>2084</v>
      </c>
      <c r="H91" t="s">
        <v>2092</v>
      </c>
      <c r="I91" t="s">
        <v>2276</v>
      </c>
      <c r="J91" t="s">
        <v>2160</v>
      </c>
      <c r="K91" t="s">
        <v>2089</v>
      </c>
      <c r="L91" t="s">
        <v>2089</v>
      </c>
      <c r="M91" t="s">
        <v>2089</v>
      </c>
      <c r="N91" t="s">
        <v>2104</v>
      </c>
      <c r="O91" t="s">
        <v>2098</v>
      </c>
    </row>
    <row r="92" spans="1:15" x14ac:dyDescent="0.3">
      <c r="A92">
        <v>91</v>
      </c>
      <c r="B92">
        <v>1</v>
      </c>
      <c r="C92">
        <v>84</v>
      </c>
      <c r="D92" t="s">
        <v>15</v>
      </c>
      <c r="E92" t="s">
        <v>37</v>
      </c>
      <c r="F92" t="s">
        <v>368</v>
      </c>
      <c r="G92" t="s">
        <v>2084</v>
      </c>
      <c r="H92" t="s">
        <v>2089</v>
      </c>
      <c r="I92" t="s">
        <v>2154</v>
      </c>
      <c r="J92" t="s">
        <v>2089</v>
      </c>
      <c r="K92" t="s">
        <v>2089</v>
      </c>
      <c r="L92" t="s">
        <v>2089</v>
      </c>
      <c r="M92" t="s">
        <v>2089</v>
      </c>
      <c r="N92" t="s">
        <v>2089</v>
      </c>
      <c r="O92" t="s">
        <v>2171</v>
      </c>
    </row>
    <row r="93" spans="1:15" x14ac:dyDescent="0.3">
      <c r="A93">
        <v>92</v>
      </c>
      <c r="B93">
        <v>1</v>
      </c>
      <c r="C93">
        <v>85</v>
      </c>
      <c r="D93" t="s">
        <v>15</v>
      </c>
      <c r="E93" t="s">
        <v>67</v>
      </c>
      <c r="F93" t="s">
        <v>371</v>
      </c>
      <c r="G93" t="s">
        <v>2084</v>
      </c>
      <c r="H93" t="s">
        <v>2089</v>
      </c>
      <c r="I93" t="s">
        <v>2231</v>
      </c>
      <c r="J93" t="s">
        <v>2136</v>
      </c>
      <c r="K93" t="s">
        <v>2089</v>
      </c>
      <c r="L93" t="s">
        <v>2089</v>
      </c>
      <c r="M93" t="s">
        <v>2255</v>
      </c>
      <c r="N93" t="s">
        <v>2089</v>
      </c>
      <c r="O93" t="s">
        <v>2094</v>
      </c>
    </row>
    <row r="94" spans="1:15" x14ac:dyDescent="0.3">
      <c r="A94">
        <v>93</v>
      </c>
      <c r="B94">
        <v>1</v>
      </c>
      <c r="C94">
        <v>86</v>
      </c>
      <c r="D94" t="s">
        <v>15</v>
      </c>
      <c r="E94" t="s">
        <v>67</v>
      </c>
      <c r="F94" t="s">
        <v>375</v>
      </c>
      <c r="G94" t="s">
        <v>2084</v>
      </c>
      <c r="H94" t="s">
        <v>2089</v>
      </c>
      <c r="I94" t="s">
        <v>2277</v>
      </c>
      <c r="J94" t="s">
        <v>2278</v>
      </c>
      <c r="K94" t="s">
        <v>2089</v>
      </c>
      <c r="L94" t="s">
        <v>2089</v>
      </c>
      <c r="M94" t="s">
        <v>2279</v>
      </c>
      <c r="N94" t="s">
        <v>2089</v>
      </c>
      <c r="O94" t="s">
        <v>2280</v>
      </c>
    </row>
    <row r="95" spans="1:15" x14ac:dyDescent="0.3">
      <c r="A95">
        <v>94</v>
      </c>
      <c r="B95">
        <v>1</v>
      </c>
      <c r="C95">
        <v>87</v>
      </c>
      <c r="D95" t="s">
        <v>15</v>
      </c>
      <c r="E95" t="s">
        <v>37</v>
      </c>
      <c r="F95" t="s">
        <v>377</v>
      </c>
      <c r="G95" t="s">
        <v>2084</v>
      </c>
      <c r="H95" t="s">
        <v>2089</v>
      </c>
      <c r="I95" t="s">
        <v>2281</v>
      </c>
      <c r="J95" t="s">
        <v>2089</v>
      </c>
      <c r="K95" t="s">
        <v>2282</v>
      </c>
      <c r="L95" t="s">
        <v>2089</v>
      </c>
      <c r="M95" t="s">
        <v>2283</v>
      </c>
      <c r="N95" t="s">
        <v>2089</v>
      </c>
      <c r="O95" t="s">
        <v>2194</v>
      </c>
    </row>
    <row r="96" spans="1:15" x14ac:dyDescent="0.3">
      <c r="A96">
        <v>95</v>
      </c>
      <c r="B96">
        <v>1</v>
      </c>
      <c r="C96">
        <v>88</v>
      </c>
      <c r="D96" t="s">
        <v>15</v>
      </c>
      <c r="E96" t="s">
        <v>37</v>
      </c>
      <c r="F96" t="s">
        <v>380</v>
      </c>
      <c r="G96" t="s">
        <v>2084</v>
      </c>
      <c r="H96" t="s">
        <v>2089</v>
      </c>
      <c r="I96" t="s">
        <v>2284</v>
      </c>
      <c r="J96" t="s">
        <v>2285</v>
      </c>
      <c r="K96" t="s">
        <v>2089</v>
      </c>
      <c r="L96" t="s">
        <v>2089</v>
      </c>
      <c r="M96" t="s">
        <v>2089</v>
      </c>
      <c r="N96" t="s">
        <v>2089</v>
      </c>
      <c r="O96" t="s">
        <v>2286</v>
      </c>
    </row>
    <row r="97" spans="1:15" x14ac:dyDescent="0.3">
      <c r="A97">
        <v>96</v>
      </c>
      <c r="B97">
        <v>1</v>
      </c>
      <c r="C97">
        <v>89</v>
      </c>
      <c r="D97" t="s">
        <v>15</v>
      </c>
      <c r="E97" t="s">
        <v>47</v>
      </c>
      <c r="F97" t="s">
        <v>383</v>
      </c>
      <c r="G97" t="s">
        <v>2084</v>
      </c>
      <c r="H97" t="s">
        <v>2089</v>
      </c>
      <c r="I97" t="s">
        <v>2116</v>
      </c>
      <c r="J97" t="s">
        <v>2089</v>
      </c>
      <c r="K97" t="s">
        <v>2089</v>
      </c>
      <c r="L97" t="s">
        <v>2089</v>
      </c>
      <c r="M97" t="s">
        <v>2089</v>
      </c>
      <c r="N97" t="s">
        <v>2089</v>
      </c>
      <c r="O97" t="s">
        <v>2089</v>
      </c>
    </row>
    <row r="98" spans="1:15" x14ac:dyDescent="0.3">
      <c r="A98">
        <v>97</v>
      </c>
      <c r="B98">
        <v>1</v>
      </c>
      <c r="C98">
        <v>90</v>
      </c>
      <c r="D98" t="s">
        <v>15</v>
      </c>
      <c r="E98" t="s">
        <v>37</v>
      </c>
      <c r="F98" t="s">
        <v>384</v>
      </c>
      <c r="G98" t="s">
        <v>2084</v>
      </c>
      <c r="H98" t="s">
        <v>2089</v>
      </c>
      <c r="I98" t="s">
        <v>2159</v>
      </c>
      <c r="J98" t="s">
        <v>2092</v>
      </c>
      <c r="K98" t="s">
        <v>2089</v>
      </c>
      <c r="L98" t="s">
        <v>2089</v>
      </c>
      <c r="M98" t="s">
        <v>2089</v>
      </c>
      <c r="N98" t="s">
        <v>2089</v>
      </c>
      <c r="O98" t="s">
        <v>2287</v>
      </c>
    </row>
    <row r="99" spans="1:15" x14ac:dyDescent="0.3">
      <c r="A99">
        <v>98</v>
      </c>
      <c r="B99">
        <v>1</v>
      </c>
      <c r="C99">
        <v>91</v>
      </c>
      <c r="D99" t="s">
        <v>15</v>
      </c>
      <c r="E99" t="s">
        <v>77</v>
      </c>
      <c r="F99" t="s">
        <v>387</v>
      </c>
      <c r="G99" t="s">
        <v>2084</v>
      </c>
      <c r="H99" t="s">
        <v>2288</v>
      </c>
      <c r="I99" t="s">
        <v>2289</v>
      </c>
      <c r="J99" t="s">
        <v>2290</v>
      </c>
      <c r="K99" t="s">
        <v>2089</v>
      </c>
      <c r="L99" t="s">
        <v>2089</v>
      </c>
      <c r="M99" t="s">
        <v>2094</v>
      </c>
      <c r="N99" t="s">
        <v>2160</v>
      </c>
      <c r="O99" t="s">
        <v>2291</v>
      </c>
    </row>
    <row r="100" spans="1:15" x14ac:dyDescent="0.3">
      <c r="A100">
        <v>99</v>
      </c>
      <c r="B100">
        <v>1</v>
      </c>
      <c r="C100">
        <v>92</v>
      </c>
      <c r="D100" t="s">
        <v>15</v>
      </c>
      <c r="E100" t="s">
        <v>47</v>
      </c>
      <c r="F100" t="s">
        <v>393</v>
      </c>
      <c r="G100" t="s">
        <v>2084</v>
      </c>
      <c r="H100" t="s">
        <v>2089</v>
      </c>
      <c r="I100" t="s">
        <v>2292</v>
      </c>
      <c r="J100" t="s">
        <v>2089</v>
      </c>
      <c r="K100" t="s">
        <v>2089</v>
      </c>
      <c r="L100" t="s">
        <v>2089</v>
      </c>
      <c r="M100" t="s">
        <v>2089</v>
      </c>
      <c r="N100" t="s">
        <v>2089</v>
      </c>
      <c r="O100" t="s">
        <v>2293</v>
      </c>
    </row>
    <row r="101" spans="1:15" x14ac:dyDescent="0.3">
      <c r="A101">
        <v>100</v>
      </c>
      <c r="B101">
        <v>1</v>
      </c>
      <c r="C101">
        <v>93</v>
      </c>
      <c r="D101" t="s">
        <v>15</v>
      </c>
      <c r="E101" t="s">
        <v>47</v>
      </c>
      <c r="F101" t="s">
        <v>396</v>
      </c>
      <c r="G101" t="s">
        <v>2084</v>
      </c>
      <c r="H101" t="s">
        <v>2089</v>
      </c>
      <c r="I101" t="s">
        <v>2294</v>
      </c>
      <c r="J101" t="s">
        <v>2089</v>
      </c>
      <c r="K101" t="s">
        <v>2089</v>
      </c>
      <c r="L101" t="s">
        <v>2089</v>
      </c>
      <c r="M101" t="s">
        <v>2089</v>
      </c>
      <c r="N101" t="s">
        <v>2089</v>
      </c>
      <c r="O101" t="s">
        <v>2295</v>
      </c>
    </row>
    <row r="102" spans="1:15" x14ac:dyDescent="0.3">
      <c r="A102">
        <v>101</v>
      </c>
      <c r="B102">
        <v>1</v>
      </c>
      <c r="C102">
        <v>94</v>
      </c>
      <c r="D102" t="s">
        <v>15</v>
      </c>
      <c r="E102" t="s">
        <v>77</v>
      </c>
      <c r="F102" t="s">
        <v>398</v>
      </c>
      <c r="G102" t="s">
        <v>2084</v>
      </c>
      <c r="H102" t="s">
        <v>2089</v>
      </c>
      <c r="I102" t="s">
        <v>2147</v>
      </c>
      <c r="J102" t="s">
        <v>2089</v>
      </c>
      <c r="K102" t="s">
        <v>2296</v>
      </c>
      <c r="L102" t="s">
        <v>2089</v>
      </c>
      <c r="M102" t="s">
        <v>2297</v>
      </c>
      <c r="N102" t="s">
        <v>2228</v>
      </c>
      <c r="O102" t="s">
        <v>2089</v>
      </c>
    </row>
    <row r="103" spans="1:15" x14ac:dyDescent="0.3">
      <c r="A103">
        <v>102</v>
      </c>
      <c r="B103">
        <v>1</v>
      </c>
      <c r="C103">
        <v>95</v>
      </c>
      <c r="D103" t="s">
        <v>15</v>
      </c>
      <c r="E103" t="s">
        <v>77</v>
      </c>
      <c r="F103" t="s">
        <v>406</v>
      </c>
      <c r="G103" t="s">
        <v>2084</v>
      </c>
      <c r="H103" t="s">
        <v>2089</v>
      </c>
      <c r="I103" t="s">
        <v>2298</v>
      </c>
      <c r="J103" t="s">
        <v>2089</v>
      </c>
      <c r="K103" t="s">
        <v>2098</v>
      </c>
      <c r="L103" t="s">
        <v>2089</v>
      </c>
      <c r="M103" t="s">
        <v>2299</v>
      </c>
      <c r="N103" t="s">
        <v>2089</v>
      </c>
      <c r="O103" t="s">
        <v>2089</v>
      </c>
    </row>
    <row r="104" spans="1:15" x14ac:dyDescent="0.3">
      <c r="A104">
        <v>103</v>
      </c>
      <c r="B104">
        <v>1</v>
      </c>
      <c r="C104">
        <v>96</v>
      </c>
      <c r="D104" t="s">
        <v>15</v>
      </c>
      <c r="E104" t="s">
        <v>77</v>
      </c>
      <c r="F104" t="s">
        <v>411</v>
      </c>
      <c r="G104" t="s">
        <v>2084</v>
      </c>
      <c r="H104" t="s">
        <v>2089</v>
      </c>
      <c r="I104" t="s">
        <v>2089</v>
      </c>
      <c r="J104" t="s">
        <v>2089</v>
      </c>
      <c r="K104" t="s">
        <v>2089</v>
      </c>
      <c r="L104" t="s">
        <v>2089</v>
      </c>
      <c r="M104" t="s">
        <v>2116</v>
      </c>
      <c r="N104" t="s">
        <v>2089</v>
      </c>
      <c r="O104" t="s">
        <v>2089</v>
      </c>
    </row>
    <row r="105" spans="1:15" x14ac:dyDescent="0.3">
      <c r="A105">
        <v>104</v>
      </c>
      <c r="B105">
        <v>1</v>
      </c>
      <c r="C105">
        <v>97</v>
      </c>
      <c r="D105" t="s">
        <v>15</v>
      </c>
      <c r="E105" t="s">
        <v>57</v>
      </c>
      <c r="F105" t="s">
        <v>414</v>
      </c>
      <c r="G105" t="s">
        <v>2084</v>
      </c>
      <c r="H105" t="s">
        <v>2089</v>
      </c>
      <c r="I105" t="s">
        <v>2089</v>
      </c>
      <c r="J105" t="s">
        <v>2089</v>
      </c>
      <c r="K105" t="s">
        <v>2089</v>
      </c>
      <c r="L105" t="s">
        <v>2089</v>
      </c>
      <c r="M105" t="s">
        <v>2300</v>
      </c>
      <c r="N105" t="s">
        <v>2089</v>
      </c>
      <c r="O105" t="s">
        <v>2089</v>
      </c>
    </row>
    <row r="106" spans="1:15" x14ac:dyDescent="0.3">
      <c r="A106">
        <v>105</v>
      </c>
      <c r="B106">
        <v>1</v>
      </c>
      <c r="C106">
        <v>98</v>
      </c>
      <c r="D106" t="s">
        <v>15</v>
      </c>
      <c r="E106" t="s">
        <v>47</v>
      </c>
      <c r="F106" t="s">
        <v>417</v>
      </c>
      <c r="G106" t="s">
        <v>2084</v>
      </c>
      <c r="H106" t="s">
        <v>2089</v>
      </c>
      <c r="I106" t="s">
        <v>2301</v>
      </c>
      <c r="J106" t="s">
        <v>2089</v>
      </c>
      <c r="K106" t="s">
        <v>2089</v>
      </c>
      <c r="L106" t="s">
        <v>2089</v>
      </c>
      <c r="M106" t="s">
        <v>2092</v>
      </c>
      <c r="N106" t="s">
        <v>2089</v>
      </c>
      <c r="O106" t="s">
        <v>2185</v>
      </c>
    </row>
    <row r="107" spans="1:15" x14ac:dyDescent="0.3">
      <c r="A107">
        <v>106</v>
      </c>
      <c r="B107">
        <v>1</v>
      </c>
      <c r="C107">
        <v>99</v>
      </c>
      <c r="D107" t="s">
        <v>15</v>
      </c>
      <c r="E107" t="s">
        <v>47</v>
      </c>
      <c r="F107" t="s">
        <v>419</v>
      </c>
      <c r="G107" t="s">
        <v>2084</v>
      </c>
      <c r="H107" t="s">
        <v>2089</v>
      </c>
      <c r="I107" t="s">
        <v>2302</v>
      </c>
      <c r="J107" t="s">
        <v>2089</v>
      </c>
      <c r="K107" t="s">
        <v>2089</v>
      </c>
      <c r="L107" t="s">
        <v>2089</v>
      </c>
      <c r="M107" t="s">
        <v>2089</v>
      </c>
      <c r="N107" t="s">
        <v>2089</v>
      </c>
      <c r="O107" t="s">
        <v>2190</v>
      </c>
    </row>
    <row r="108" spans="1:15" x14ac:dyDescent="0.3">
      <c r="A108">
        <v>107</v>
      </c>
      <c r="B108">
        <v>1</v>
      </c>
      <c r="C108">
        <v>100</v>
      </c>
      <c r="D108" t="s">
        <v>15</v>
      </c>
      <c r="E108" t="s">
        <v>57</v>
      </c>
      <c r="F108" t="s">
        <v>420</v>
      </c>
      <c r="G108" t="s">
        <v>2084</v>
      </c>
      <c r="H108" t="s">
        <v>2089</v>
      </c>
      <c r="I108" t="s">
        <v>2194</v>
      </c>
      <c r="J108" t="s">
        <v>2089</v>
      </c>
      <c r="K108" t="s">
        <v>2089</v>
      </c>
      <c r="L108" t="s">
        <v>2303</v>
      </c>
      <c r="M108" t="s">
        <v>2293</v>
      </c>
      <c r="N108" t="s">
        <v>2089</v>
      </c>
      <c r="O108" t="s">
        <v>2146</v>
      </c>
    </row>
    <row r="109" spans="1:15" x14ac:dyDescent="0.3">
      <c r="A109">
        <v>108</v>
      </c>
      <c r="B109">
        <v>1</v>
      </c>
      <c r="C109">
        <v>101</v>
      </c>
      <c r="D109" t="s">
        <v>15</v>
      </c>
      <c r="E109" t="s">
        <v>47</v>
      </c>
      <c r="F109" t="s">
        <v>423</v>
      </c>
      <c r="G109" t="s">
        <v>2084</v>
      </c>
      <c r="H109" t="s">
        <v>2089</v>
      </c>
      <c r="I109" t="s">
        <v>2304</v>
      </c>
      <c r="J109" t="s">
        <v>2089</v>
      </c>
      <c r="K109" t="s">
        <v>2089</v>
      </c>
      <c r="L109" t="s">
        <v>2089</v>
      </c>
      <c r="M109" t="s">
        <v>2103</v>
      </c>
      <c r="N109" t="s">
        <v>2089</v>
      </c>
      <c r="O109" t="s">
        <v>2305</v>
      </c>
    </row>
    <row r="110" spans="1:15" x14ac:dyDescent="0.3">
      <c r="A110">
        <v>109</v>
      </c>
      <c r="B110">
        <v>1</v>
      </c>
      <c r="C110">
        <v>102</v>
      </c>
      <c r="D110" t="s">
        <v>15</v>
      </c>
      <c r="E110" t="s">
        <v>37</v>
      </c>
      <c r="F110" t="s">
        <v>428</v>
      </c>
      <c r="G110" t="s">
        <v>2084</v>
      </c>
      <c r="H110" t="s">
        <v>2089</v>
      </c>
      <c r="I110" t="s">
        <v>2306</v>
      </c>
      <c r="J110" t="s">
        <v>2203</v>
      </c>
      <c r="K110" t="s">
        <v>2089</v>
      </c>
      <c r="L110" t="s">
        <v>2089</v>
      </c>
      <c r="M110" t="s">
        <v>2089</v>
      </c>
      <c r="N110" t="s">
        <v>2089</v>
      </c>
      <c r="O110" t="s">
        <v>2307</v>
      </c>
    </row>
    <row r="111" spans="1:15" x14ac:dyDescent="0.3">
      <c r="A111">
        <v>110</v>
      </c>
      <c r="B111">
        <v>1</v>
      </c>
      <c r="C111">
        <v>103</v>
      </c>
      <c r="D111" t="s">
        <v>15</v>
      </c>
      <c r="E111" t="s">
        <v>77</v>
      </c>
      <c r="F111" t="s">
        <v>430</v>
      </c>
      <c r="G111" t="s">
        <v>2084</v>
      </c>
      <c r="H111" t="s">
        <v>2308</v>
      </c>
      <c r="I111" t="s">
        <v>2104</v>
      </c>
      <c r="J111" t="s">
        <v>2089</v>
      </c>
      <c r="K111" t="s">
        <v>2089</v>
      </c>
      <c r="L111" t="s">
        <v>2089</v>
      </c>
      <c r="M111" t="s">
        <v>2089</v>
      </c>
      <c r="N111" t="s">
        <v>2309</v>
      </c>
      <c r="O111" t="s">
        <v>2310</v>
      </c>
    </row>
    <row r="112" spans="1:15" x14ac:dyDescent="0.3">
      <c r="A112">
        <v>111</v>
      </c>
      <c r="B112">
        <v>1</v>
      </c>
      <c r="C112">
        <v>104</v>
      </c>
      <c r="D112" t="s">
        <v>15</v>
      </c>
      <c r="E112" t="s">
        <v>57</v>
      </c>
      <c r="F112" t="s">
        <v>436</v>
      </c>
      <c r="G112" t="s">
        <v>2084</v>
      </c>
      <c r="H112" t="s">
        <v>2089</v>
      </c>
      <c r="I112" t="s">
        <v>2285</v>
      </c>
      <c r="J112" t="s">
        <v>2089</v>
      </c>
      <c r="K112" t="s">
        <v>2089</v>
      </c>
      <c r="L112" t="s">
        <v>2089</v>
      </c>
      <c r="M112" t="s">
        <v>2311</v>
      </c>
      <c r="N112" t="s">
        <v>2089</v>
      </c>
      <c r="O112" t="s">
        <v>2089</v>
      </c>
    </row>
    <row r="113" spans="1:15" x14ac:dyDescent="0.3">
      <c r="A113">
        <v>112</v>
      </c>
      <c r="B113">
        <v>1</v>
      </c>
      <c r="C113">
        <v>105</v>
      </c>
      <c r="D113" t="s">
        <v>15</v>
      </c>
      <c r="E113" t="s">
        <v>77</v>
      </c>
      <c r="F113" t="s">
        <v>438</v>
      </c>
      <c r="G113" t="s">
        <v>2084</v>
      </c>
      <c r="H113" t="s">
        <v>2089</v>
      </c>
      <c r="I113" t="s">
        <v>2267</v>
      </c>
      <c r="J113" t="s">
        <v>2089</v>
      </c>
      <c r="K113" t="s">
        <v>2089</v>
      </c>
      <c r="L113" t="s">
        <v>2089</v>
      </c>
      <c r="M113" t="s">
        <v>2312</v>
      </c>
      <c r="N113" t="s">
        <v>2089</v>
      </c>
      <c r="O113" t="s">
        <v>2125</v>
      </c>
    </row>
    <row r="114" spans="1:15" x14ac:dyDescent="0.3">
      <c r="A114">
        <v>113</v>
      </c>
      <c r="B114">
        <v>1</v>
      </c>
      <c r="C114">
        <v>106</v>
      </c>
      <c r="D114" t="s">
        <v>15</v>
      </c>
      <c r="E114" t="s">
        <v>67</v>
      </c>
      <c r="F114" t="s">
        <v>443</v>
      </c>
      <c r="G114" t="s">
        <v>2084</v>
      </c>
      <c r="H114" t="s">
        <v>2089</v>
      </c>
      <c r="I114" t="s">
        <v>2313</v>
      </c>
      <c r="J114" t="s">
        <v>2098</v>
      </c>
      <c r="K114" t="s">
        <v>2089</v>
      </c>
      <c r="L114" t="s">
        <v>2089</v>
      </c>
      <c r="M114" t="s">
        <v>2314</v>
      </c>
      <c r="N114" t="s">
        <v>2181</v>
      </c>
      <c r="O114" t="s">
        <v>2147</v>
      </c>
    </row>
    <row r="115" spans="1:15" x14ac:dyDescent="0.3">
      <c r="A115">
        <v>114</v>
      </c>
      <c r="B115">
        <v>1</v>
      </c>
      <c r="C115">
        <v>107</v>
      </c>
      <c r="D115" t="s">
        <v>15</v>
      </c>
      <c r="E115" t="s">
        <v>77</v>
      </c>
      <c r="F115" t="s">
        <v>449</v>
      </c>
      <c r="G115" t="s">
        <v>2084</v>
      </c>
      <c r="H115" t="s">
        <v>2089</v>
      </c>
      <c r="I115" t="s">
        <v>2315</v>
      </c>
      <c r="J115" t="s">
        <v>2089</v>
      </c>
      <c r="K115" t="s">
        <v>2089</v>
      </c>
      <c r="L115" t="s">
        <v>2089</v>
      </c>
      <c r="M115" t="s">
        <v>2089</v>
      </c>
      <c r="N115" t="s">
        <v>2285</v>
      </c>
      <c r="O115" t="s">
        <v>2089</v>
      </c>
    </row>
    <row r="116" spans="1:15" x14ac:dyDescent="0.3">
      <c r="A116">
        <v>115</v>
      </c>
      <c r="B116">
        <v>1</v>
      </c>
      <c r="C116">
        <v>108</v>
      </c>
      <c r="D116" t="s">
        <v>15</v>
      </c>
      <c r="E116" t="s">
        <v>47</v>
      </c>
      <c r="F116" t="s">
        <v>450</v>
      </c>
      <c r="G116" t="s">
        <v>2084</v>
      </c>
      <c r="H116" t="s">
        <v>2089</v>
      </c>
      <c r="I116" t="s">
        <v>2272</v>
      </c>
      <c r="J116" t="s">
        <v>2089</v>
      </c>
      <c r="K116" t="s">
        <v>2089</v>
      </c>
      <c r="L116" t="s">
        <v>2089</v>
      </c>
      <c r="M116" t="s">
        <v>2316</v>
      </c>
      <c r="N116" t="s">
        <v>2089</v>
      </c>
      <c r="O116" t="s">
        <v>2089</v>
      </c>
    </row>
    <row r="117" spans="1:15" x14ac:dyDescent="0.3">
      <c r="A117">
        <v>116</v>
      </c>
      <c r="B117">
        <v>1</v>
      </c>
      <c r="C117">
        <v>109</v>
      </c>
      <c r="D117" t="s">
        <v>15</v>
      </c>
      <c r="E117" t="s">
        <v>57</v>
      </c>
      <c r="F117" t="s">
        <v>453</v>
      </c>
      <c r="G117" t="s">
        <v>2084</v>
      </c>
      <c r="H117" t="s">
        <v>2177</v>
      </c>
      <c r="I117" t="s">
        <v>2289</v>
      </c>
      <c r="J117" t="s">
        <v>2089</v>
      </c>
      <c r="K117" t="s">
        <v>2152</v>
      </c>
      <c r="L117" t="s">
        <v>2089</v>
      </c>
      <c r="M117" t="s">
        <v>2317</v>
      </c>
      <c r="N117" t="s">
        <v>2089</v>
      </c>
      <c r="O117" t="s">
        <v>2089</v>
      </c>
    </row>
    <row r="118" spans="1:15" x14ac:dyDescent="0.3">
      <c r="A118">
        <v>117</v>
      </c>
      <c r="B118">
        <v>1</v>
      </c>
      <c r="C118">
        <v>110</v>
      </c>
      <c r="D118" t="s">
        <v>15</v>
      </c>
      <c r="E118" t="s">
        <v>77</v>
      </c>
      <c r="F118" t="s">
        <v>454</v>
      </c>
      <c r="G118" t="s">
        <v>2084</v>
      </c>
      <c r="H118" t="s">
        <v>2089</v>
      </c>
      <c r="I118" t="s">
        <v>2318</v>
      </c>
      <c r="J118" t="s">
        <v>2089</v>
      </c>
      <c r="K118" t="s">
        <v>2089</v>
      </c>
      <c r="L118" t="s">
        <v>2089</v>
      </c>
      <c r="M118" t="s">
        <v>2230</v>
      </c>
      <c r="N118" t="s">
        <v>2089</v>
      </c>
      <c r="O118" t="s">
        <v>2089</v>
      </c>
    </row>
    <row r="119" spans="1:15" x14ac:dyDescent="0.3">
      <c r="A119">
        <v>118</v>
      </c>
      <c r="B119">
        <v>1</v>
      </c>
      <c r="C119">
        <v>111</v>
      </c>
      <c r="D119" t="s">
        <v>15</v>
      </c>
      <c r="E119" t="s">
        <v>77</v>
      </c>
      <c r="F119" t="s">
        <v>456</v>
      </c>
      <c r="G119" t="s">
        <v>2084</v>
      </c>
      <c r="H119" t="s">
        <v>2281</v>
      </c>
      <c r="I119" t="s">
        <v>2160</v>
      </c>
      <c r="J119" t="s">
        <v>2319</v>
      </c>
      <c r="K119" t="s">
        <v>2089</v>
      </c>
      <c r="L119" t="s">
        <v>2089</v>
      </c>
      <c r="M119" t="s">
        <v>2089</v>
      </c>
      <c r="N119" t="s">
        <v>2089</v>
      </c>
      <c r="O119" t="s">
        <v>2089</v>
      </c>
    </row>
    <row r="120" spans="1:15" x14ac:dyDescent="0.3">
      <c r="A120">
        <v>119</v>
      </c>
      <c r="B120">
        <v>1</v>
      </c>
      <c r="C120">
        <v>112</v>
      </c>
      <c r="D120" t="s">
        <v>15</v>
      </c>
      <c r="E120" t="s">
        <v>47</v>
      </c>
      <c r="F120" t="s">
        <v>460</v>
      </c>
      <c r="G120" t="s">
        <v>2084</v>
      </c>
      <c r="H120" t="s">
        <v>2089</v>
      </c>
      <c r="I120" t="s">
        <v>2320</v>
      </c>
      <c r="J120" t="s">
        <v>2089</v>
      </c>
      <c r="K120" t="s">
        <v>2089</v>
      </c>
      <c r="L120" t="s">
        <v>2089</v>
      </c>
      <c r="M120" t="s">
        <v>2089</v>
      </c>
      <c r="N120" t="s">
        <v>2089</v>
      </c>
      <c r="O120" t="s">
        <v>2321</v>
      </c>
    </row>
    <row r="121" spans="1:15" x14ac:dyDescent="0.3">
      <c r="A121">
        <v>120</v>
      </c>
      <c r="B121">
        <v>1</v>
      </c>
      <c r="C121">
        <v>113</v>
      </c>
      <c r="D121" t="s">
        <v>15</v>
      </c>
      <c r="E121" t="s">
        <v>57</v>
      </c>
      <c r="F121" t="s">
        <v>461</v>
      </c>
      <c r="G121" t="s">
        <v>2084</v>
      </c>
      <c r="H121" t="s">
        <v>2089</v>
      </c>
      <c r="I121" t="s">
        <v>2322</v>
      </c>
      <c r="J121" t="s">
        <v>2089</v>
      </c>
      <c r="K121" t="s">
        <v>2089</v>
      </c>
      <c r="L121" t="s">
        <v>2089</v>
      </c>
      <c r="M121" t="s">
        <v>2323</v>
      </c>
      <c r="N121" t="s">
        <v>2089</v>
      </c>
      <c r="O121" t="s">
        <v>2089</v>
      </c>
    </row>
    <row r="122" spans="1:15" x14ac:dyDescent="0.3">
      <c r="A122">
        <v>121</v>
      </c>
      <c r="B122">
        <v>1</v>
      </c>
      <c r="C122">
        <v>114</v>
      </c>
      <c r="D122" t="s">
        <v>15</v>
      </c>
      <c r="E122" t="s">
        <v>67</v>
      </c>
      <c r="F122" t="s">
        <v>463</v>
      </c>
      <c r="G122" t="s">
        <v>2084</v>
      </c>
      <c r="H122" t="s">
        <v>2089</v>
      </c>
      <c r="I122" t="s">
        <v>2324</v>
      </c>
      <c r="J122" t="s">
        <v>2089</v>
      </c>
      <c r="K122" t="s">
        <v>2089</v>
      </c>
      <c r="L122" t="s">
        <v>2089</v>
      </c>
      <c r="M122" t="s">
        <v>2089</v>
      </c>
      <c r="N122" t="s">
        <v>2089</v>
      </c>
      <c r="O122" t="s">
        <v>2146</v>
      </c>
    </row>
    <row r="123" spans="1:15" x14ac:dyDescent="0.3">
      <c r="A123">
        <v>122</v>
      </c>
      <c r="B123">
        <v>1</v>
      </c>
      <c r="C123">
        <v>115</v>
      </c>
      <c r="D123" t="s">
        <v>15</v>
      </c>
      <c r="E123" t="s">
        <v>67</v>
      </c>
      <c r="F123" t="s">
        <v>465</v>
      </c>
      <c r="G123" t="s">
        <v>2084</v>
      </c>
      <c r="H123" t="s">
        <v>2089</v>
      </c>
      <c r="I123" t="s">
        <v>2213</v>
      </c>
      <c r="J123" t="s">
        <v>2089</v>
      </c>
      <c r="K123" t="s">
        <v>2089</v>
      </c>
      <c r="L123" t="s">
        <v>2089</v>
      </c>
      <c r="M123" t="s">
        <v>2325</v>
      </c>
      <c r="N123" t="s">
        <v>2089</v>
      </c>
      <c r="O123" t="s">
        <v>2119</v>
      </c>
    </row>
    <row r="124" spans="1:15" x14ac:dyDescent="0.3">
      <c r="A124">
        <v>123</v>
      </c>
      <c r="B124">
        <v>1</v>
      </c>
      <c r="C124">
        <v>116</v>
      </c>
      <c r="D124" t="s">
        <v>15</v>
      </c>
      <c r="E124" t="s">
        <v>57</v>
      </c>
      <c r="F124" t="s">
        <v>468</v>
      </c>
      <c r="G124" t="s">
        <v>2084</v>
      </c>
      <c r="H124" t="s">
        <v>2089</v>
      </c>
      <c r="I124" t="s">
        <v>2136</v>
      </c>
      <c r="J124" t="s">
        <v>2089</v>
      </c>
      <c r="K124" t="s">
        <v>2089</v>
      </c>
      <c r="L124" t="s">
        <v>2089</v>
      </c>
      <c r="M124" t="s">
        <v>2274</v>
      </c>
      <c r="N124" t="s">
        <v>2089</v>
      </c>
      <c r="O124" t="s">
        <v>2089</v>
      </c>
    </row>
    <row r="125" spans="1:15" x14ac:dyDescent="0.3">
      <c r="A125">
        <v>124</v>
      </c>
      <c r="B125">
        <v>1</v>
      </c>
      <c r="C125">
        <v>117</v>
      </c>
      <c r="D125" t="s">
        <v>15</v>
      </c>
      <c r="E125" t="s">
        <v>47</v>
      </c>
      <c r="F125" t="s">
        <v>471</v>
      </c>
      <c r="G125" t="s">
        <v>2084</v>
      </c>
      <c r="H125" t="s">
        <v>2089</v>
      </c>
      <c r="I125" t="s">
        <v>2134</v>
      </c>
      <c r="J125" t="s">
        <v>2089</v>
      </c>
      <c r="K125" t="s">
        <v>2089</v>
      </c>
      <c r="L125" t="s">
        <v>2089</v>
      </c>
      <c r="M125" t="s">
        <v>2165</v>
      </c>
      <c r="N125" t="s">
        <v>2089</v>
      </c>
      <c r="O125" t="s">
        <v>2128</v>
      </c>
    </row>
    <row r="126" spans="1:15" x14ac:dyDescent="0.3">
      <c r="A126">
        <v>125</v>
      </c>
      <c r="B126">
        <v>1</v>
      </c>
      <c r="C126">
        <v>118</v>
      </c>
      <c r="D126" t="s">
        <v>15</v>
      </c>
      <c r="E126" t="s">
        <v>47</v>
      </c>
      <c r="F126" t="s">
        <v>472</v>
      </c>
      <c r="G126" t="s">
        <v>2084</v>
      </c>
      <c r="H126" t="s">
        <v>2089</v>
      </c>
      <c r="I126" t="s">
        <v>2326</v>
      </c>
      <c r="J126" t="s">
        <v>2089</v>
      </c>
      <c r="K126" t="s">
        <v>2089</v>
      </c>
      <c r="L126" t="s">
        <v>2089</v>
      </c>
      <c r="M126" t="s">
        <v>2089</v>
      </c>
      <c r="N126" t="s">
        <v>2089</v>
      </c>
      <c r="O126" t="s">
        <v>2327</v>
      </c>
    </row>
    <row r="127" spans="1:15" x14ac:dyDescent="0.3">
      <c r="A127">
        <v>126</v>
      </c>
      <c r="B127">
        <v>1</v>
      </c>
      <c r="C127">
        <v>119</v>
      </c>
      <c r="D127" t="s">
        <v>15</v>
      </c>
      <c r="E127" t="s">
        <v>47</v>
      </c>
      <c r="F127" t="s">
        <v>475</v>
      </c>
      <c r="G127" t="s">
        <v>2084</v>
      </c>
      <c r="H127" t="s">
        <v>2089</v>
      </c>
      <c r="I127" t="s">
        <v>2312</v>
      </c>
      <c r="J127" t="s">
        <v>2089</v>
      </c>
      <c r="K127" t="s">
        <v>2089</v>
      </c>
      <c r="L127" t="s">
        <v>2089</v>
      </c>
      <c r="M127" t="s">
        <v>2228</v>
      </c>
      <c r="N127" t="s">
        <v>2089</v>
      </c>
      <c r="O127" t="s">
        <v>2328</v>
      </c>
    </row>
    <row r="128" spans="1:15" x14ac:dyDescent="0.3">
      <c r="A128">
        <v>127</v>
      </c>
      <c r="B128">
        <v>1</v>
      </c>
      <c r="C128">
        <v>120</v>
      </c>
      <c r="D128" t="s">
        <v>15</v>
      </c>
      <c r="E128" t="s">
        <v>77</v>
      </c>
      <c r="F128" t="s">
        <v>478</v>
      </c>
      <c r="G128" t="s">
        <v>2084</v>
      </c>
      <c r="H128" t="s">
        <v>2329</v>
      </c>
      <c r="I128" t="s">
        <v>2330</v>
      </c>
      <c r="J128" t="s">
        <v>2331</v>
      </c>
      <c r="K128" t="s">
        <v>2089</v>
      </c>
      <c r="L128" t="s">
        <v>2089</v>
      </c>
      <c r="M128" t="s">
        <v>2089</v>
      </c>
      <c r="N128" t="s">
        <v>2089</v>
      </c>
      <c r="O128" t="s">
        <v>2190</v>
      </c>
    </row>
    <row r="129" spans="1:15" x14ac:dyDescent="0.3">
      <c r="A129">
        <v>128</v>
      </c>
      <c r="B129">
        <v>1</v>
      </c>
      <c r="C129">
        <v>121</v>
      </c>
      <c r="D129" t="s">
        <v>15</v>
      </c>
      <c r="E129" t="s">
        <v>47</v>
      </c>
      <c r="F129" t="s">
        <v>479</v>
      </c>
      <c r="G129" t="s">
        <v>2084</v>
      </c>
      <c r="H129" t="s">
        <v>2089</v>
      </c>
      <c r="I129" t="s">
        <v>2332</v>
      </c>
      <c r="J129" t="s">
        <v>2089</v>
      </c>
      <c r="K129" t="s">
        <v>2089</v>
      </c>
      <c r="L129" t="s">
        <v>2089</v>
      </c>
      <c r="M129" t="s">
        <v>2333</v>
      </c>
      <c r="N129" t="s">
        <v>2089</v>
      </c>
      <c r="O129" t="s">
        <v>2119</v>
      </c>
    </row>
    <row r="130" spans="1:15" x14ac:dyDescent="0.3">
      <c r="A130">
        <v>129</v>
      </c>
      <c r="B130">
        <v>1</v>
      </c>
      <c r="C130">
        <v>122</v>
      </c>
      <c r="D130" t="s">
        <v>15</v>
      </c>
      <c r="E130" t="s">
        <v>67</v>
      </c>
      <c r="F130" t="s">
        <v>482</v>
      </c>
      <c r="G130" t="s">
        <v>2084</v>
      </c>
      <c r="H130" t="s">
        <v>2089</v>
      </c>
      <c r="I130" t="s">
        <v>2334</v>
      </c>
      <c r="J130" t="s">
        <v>2203</v>
      </c>
      <c r="K130" t="s">
        <v>2089</v>
      </c>
      <c r="L130" t="s">
        <v>2089</v>
      </c>
      <c r="M130" t="s">
        <v>2143</v>
      </c>
      <c r="N130" t="s">
        <v>2089</v>
      </c>
      <c r="O130" t="s">
        <v>2335</v>
      </c>
    </row>
    <row r="131" spans="1:15" x14ac:dyDescent="0.3">
      <c r="A131">
        <v>130</v>
      </c>
      <c r="B131">
        <v>1</v>
      </c>
      <c r="C131">
        <v>123</v>
      </c>
      <c r="D131" t="s">
        <v>15</v>
      </c>
      <c r="E131" t="s">
        <v>67</v>
      </c>
      <c r="F131" t="s">
        <v>487</v>
      </c>
      <c r="G131" t="s">
        <v>2084</v>
      </c>
      <c r="H131" t="s">
        <v>2089</v>
      </c>
      <c r="I131" t="s">
        <v>2336</v>
      </c>
      <c r="J131" t="s">
        <v>2098</v>
      </c>
      <c r="K131" t="s">
        <v>2089</v>
      </c>
      <c r="L131" t="s">
        <v>2089</v>
      </c>
      <c r="M131" t="s">
        <v>2337</v>
      </c>
      <c r="N131" t="s">
        <v>2089</v>
      </c>
      <c r="O131" t="s">
        <v>2147</v>
      </c>
    </row>
    <row r="132" spans="1:15" x14ac:dyDescent="0.3">
      <c r="A132">
        <v>131</v>
      </c>
      <c r="B132">
        <v>1</v>
      </c>
      <c r="C132">
        <v>124</v>
      </c>
      <c r="D132" t="s">
        <v>15</v>
      </c>
      <c r="E132" t="s">
        <v>77</v>
      </c>
      <c r="F132" t="s">
        <v>491</v>
      </c>
      <c r="G132" t="s">
        <v>2084</v>
      </c>
      <c r="H132" t="s">
        <v>2338</v>
      </c>
      <c r="I132" t="s">
        <v>2184</v>
      </c>
      <c r="J132" t="s">
        <v>2228</v>
      </c>
      <c r="K132" t="s">
        <v>2135</v>
      </c>
      <c r="L132" t="s">
        <v>2089</v>
      </c>
      <c r="M132" t="s">
        <v>2339</v>
      </c>
      <c r="N132" t="s">
        <v>2089</v>
      </c>
      <c r="O132" t="s">
        <v>2089</v>
      </c>
    </row>
    <row r="133" spans="1:15" x14ac:dyDescent="0.3">
      <c r="A133">
        <v>132</v>
      </c>
      <c r="B133">
        <v>1</v>
      </c>
      <c r="C133">
        <v>125</v>
      </c>
      <c r="D133" t="s">
        <v>15</v>
      </c>
      <c r="E133" t="s">
        <v>77</v>
      </c>
      <c r="F133" t="s">
        <v>496</v>
      </c>
      <c r="G133" t="s">
        <v>2084</v>
      </c>
      <c r="H133" t="s">
        <v>2089</v>
      </c>
      <c r="I133" t="s">
        <v>2089</v>
      </c>
      <c r="J133" t="s">
        <v>2089</v>
      </c>
      <c r="K133" t="s">
        <v>2089</v>
      </c>
      <c r="L133" t="s">
        <v>2089</v>
      </c>
      <c r="M133" t="s">
        <v>2340</v>
      </c>
      <c r="N133" t="s">
        <v>2089</v>
      </c>
      <c r="O133" t="s">
        <v>2089</v>
      </c>
    </row>
    <row r="134" spans="1:15" x14ac:dyDescent="0.3">
      <c r="A134">
        <v>133</v>
      </c>
      <c r="B134">
        <v>1</v>
      </c>
      <c r="C134">
        <v>126</v>
      </c>
      <c r="D134" t="s">
        <v>15</v>
      </c>
      <c r="E134" t="s">
        <v>67</v>
      </c>
      <c r="F134" t="s">
        <v>497</v>
      </c>
      <c r="G134" t="s">
        <v>2084</v>
      </c>
      <c r="H134" t="s">
        <v>2089</v>
      </c>
      <c r="I134" t="s">
        <v>2138</v>
      </c>
      <c r="J134" t="s">
        <v>2136</v>
      </c>
      <c r="K134" t="s">
        <v>2089</v>
      </c>
      <c r="L134" t="s">
        <v>2089</v>
      </c>
      <c r="M134" t="s">
        <v>2229</v>
      </c>
      <c r="N134" t="s">
        <v>2089</v>
      </c>
      <c r="O134" t="s">
        <v>2089</v>
      </c>
    </row>
    <row r="135" spans="1:15" x14ac:dyDescent="0.3">
      <c r="A135">
        <v>134</v>
      </c>
      <c r="B135">
        <v>1</v>
      </c>
      <c r="C135">
        <v>127</v>
      </c>
      <c r="D135" t="s">
        <v>15</v>
      </c>
      <c r="E135" t="s">
        <v>47</v>
      </c>
      <c r="F135" t="s">
        <v>500</v>
      </c>
      <c r="G135" t="s">
        <v>2084</v>
      </c>
      <c r="H135" t="s">
        <v>2089</v>
      </c>
      <c r="I135" t="s">
        <v>2315</v>
      </c>
      <c r="J135" t="s">
        <v>2089</v>
      </c>
      <c r="K135" t="s">
        <v>2089</v>
      </c>
      <c r="L135" t="s">
        <v>2089</v>
      </c>
      <c r="M135" t="s">
        <v>2089</v>
      </c>
      <c r="N135" t="s">
        <v>2089</v>
      </c>
      <c r="O135" t="s">
        <v>2147</v>
      </c>
    </row>
    <row r="136" spans="1:15" x14ac:dyDescent="0.3">
      <c r="A136">
        <v>135</v>
      </c>
      <c r="B136">
        <v>1</v>
      </c>
      <c r="C136">
        <v>128</v>
      </c>
      <c r="D136" t="s">
        <v>15</v>
      </c>
      <c r="E136" t="s">
        <v>77</v>
      </c>
      <c r="F136" t="s">
        <v>502</v>
      </c>
      <c r="G136" t="s">
        <v>2084</v>
      </c>
      <c r="H136" t="s">
        <v>2089</v>
      </c>
      <c r="I136" t="s">
        <v>2341</v>
      </c>
      <c r="J136" t="s">
        <v>2089</v>
      </c>
      <c r="K136" t="s">
        <v>2089</v>
      </c>
      <c r="L136" t="s">
        <v>2089</v>
      </c>
      <c r="M136" t="s">
        <v>2089</v>
      </c>
      <c r="N136" t="s">
        <v>2089</v>
      </c>
      <c r="O136" t="s">
        <v>2160</v>
      </c>
    </row>
    <row r="137" spans="1:15" x14ac:dyDescent="0.3">
      <c r="A137">
        <v>136</v>
      </c>
      <c r="B137">
        <v>1</v>
      </c>
      <c r="C137">
        <v>129</v>
      </c>
      <c r="D137" t="s">
        <v>15</v>
      </c>
      <c r="E137" t="s">
        <v>37</v>
      </c>
      <c r="F137" t="s">
        <v>503</v>
      </c>
      <c r="G137" t="s">
        <v>2084</v>
      </c>
      <c r="H137" t="s">
        <v>2089</v>
      </c>
      <c r="I137" t="s">
        <v>2342</v>
      </c>
      <c r="J137" t="s">
        <v>2089</v>
      </c>
      <c r="K137" t="s">
        <v>2089</v>
      </c>
      <c r="L137" t="s">
        <v>2089</v>
      </c>
      <c r="M137" t="s">
        <v>2089</v>
      </c>
      <c r="N137" t="s">
        <v>2089</v>
      </c>
      <c r="O137" t="s">
        <v>2228</v>
      </c>
    </row>
    <row r="138" spans="1:15" x14ac:dyDescent="0.3">
      <c r="A138">
        <v>137</v>
      </c>
      <c r="B138">
        <v>1</v>
      </c>
      <c r="C138">
        <v>130</v>
      </c>
      <c r="D138" t="s">
        <v>15</v>
      </c>
      <c r="E138" t="s">
        <v>67</v>
      </c>
      <c r="F138" t="s">
        <v>504</v>
      </c>
      <c r="G138" t="s">
        <v>2084</v>
      </c>
      <c r="H138" t="s">
        <v>2089</v>
      </c>
      <c r="I138" t="s">
        <v>2089</v>
      </c>
      <c r="J138" t="s">
        <v>2089</v>
      </c>
      <c r="K138" t="s">
        <v>2089</v>
      </c>
      <c r="L138" t="s">
        <v>2089</v>
      </c>
      <c r="M138" t="s">
        <v>2116</v>
      </c>
      <c r="N138" t="s">
        <v>2089</v>
      </c>
      <c r="O138" t="s">
        <v>2089</v>
      </c>
    </row>
    <row r="139" spans="1:15" x14ac:dyDescent="0.3">
      <c r="A139">
        <v>138</v>
      </c>
      <c r="B139">
        <v>1</v>
      </c>
      <c r="C139">
        <v>131</v>
      </c>
      <c r="D139" t="s">
        <v>15</v>
      </c>
      <c r="E139" t="s">
        <v>67</v>
      </c>
      <c r="F139" t="s">
        <v>506</v>
      </c>
      <c r="G139" t="s">
        <v>2084</v>
      </c>
      <c r="H139" t="s">
        <v>2089</v>
      </c>
      <c r="I139" t="s">
        <v>2343</v>
      </c>
      <c r="J139" t="s">
        <v>2089</v>
      </c>
      <c r="K139" t="s">
        <v>2344</v>
      </c>
      <c r="L139" t="s">
        <v>2089</v>
      </c>
      <c r="M139" t="s">
        <v>2329</v>
      </c>
      <c r="N139" t="s">
        <v>2089</v>
      </c>
      <c r="O139" t="s">
        <v>2089</v>
      </c>
    </row>
    <row r="140" spans="1:15" x14ac:dyDescent="0.3">
      <c r="A140">
        <v>139</v>
      </c>
      <c r="B140">
        <v>1</v>
      </c>
      <c r="C140">
        <v>132</v>
      </c>
      <c r="D140" t="s">
        <v>15</v>
      </c>
      <c r="E140" t="s">
        <v>67</v>
      </c>
      <c r="F140" t="s">
        <v>508</v>
      </c>
      <c r="G140" t="s">
        <v>2084</v>
      </c>
      <c r="H140" t="s">
        <v>2089</v>
      </c>
      <c r="I140" t="s">
        <v>2089</v>
      </c>
      <c r="J140" t="s">
        <v>2089</v>
      </c>
      <c r="K140" t="s">
        <v>2089</v>
      </c>
      <c r="L140" t="s">
        <v>2089</v>
      </c>
      <c r="M140" t="s">
        <v>2345</v>
      </c>
      <c r="N140" t="s">
        <v>2089</v>
      </c>
      <c r="O140" t="s">
        <v>2089</v>
      </c>
    </row>
    <row r="141" spans="1:15" x14ac:dyDescent="0.3">
      <c r="A141">
        <v>140</v>
      </c>
      <c r="B141">
        <v>1</v>
      </c>
      <c r="C141">
        <v>133</v>
      </c>
      <c r="D141" t="s">
        <v>15</v>
      </c>
      <c r="E141" t="s">
        <v>37</v>
      </c>
      <c r="F141" t="s">
        <v>509</v>
      </c>
      <c r="G141" t="s">
        <v>2084</v>
      </c>
      <c r="H141" t="s">
        <v>2089</v>
      </c>
      <c r="I141" t="s">
        <v>2262</v>
      </c>
      <c r="J141" t="s">
        <v>2089</v>
      </c>
      <c r="K141" t="s">
        <v>2089</v>
      </c>
      <c r="L141" t="s">
        <v>2089</v>
      </c>
      <c r="M141" t="s">
        <v>2089</v>
      </c>
      <c r="N141" t="s">
        <v>2089</v>
      </c>
      <c r="O141" t="s">
        <v>2309</v>
      </c>
    </row>
    <row r="142" spans="1:15" x14ac:dyDescent="0.3">
      <c r="A142">
        <v>141</v>
      </c>
      <c r="B142">
        <v>1</v>
      </c>
      <c r="C142">
        <v>134</v>
      </c>
      <c r="D142" t="s">
        <v>15</v>
      </c>
      <c r="E142" t="s">
        <v>77</v>
      </c>
      <c r="F142" t="s">
        <v>512</v>
      </c>
      <c r="G142" t="s">
        <v>2084</v>
      </c>
      <c r="H142" t="s">
        <v>2089</v>
      </c>
      <c r="I142" t="s">
        <v>2346</v>
      </c>
      <c r="J142" t="s">
        <v>2136</v>
      </c>
      <c r="K142" t="s">
        <v>2089</v>
      </c>
      <c r="L142" t="s">
        <v>2089</v>
      </c>
      <c r="M142" t="s">
        <v>2089</v>
      </c>
      <c r="N142" t="s">
        <v>2089</v>
      </c>
      <c r="O142" t="s">
        <v>2089</v>
      </c>
    </row>
    <row r="143" spans="1:15" x14ac:dyDescent="0.3">
      <c r="A143">
        <v>142</v>
      </c>
      <c r="B143">
        <v>1</v>
      </c>
      <c r="C143">
        <v>135</v>
      </c>
      <c r="D143" t="s">
        <v>15</v>
      </c>
      <c r="E143" t="s">
        <v>47</v>
      </c>
      <c r="F143" t="s">
        <v>513</v>
      </c>
      <c r="G143" t="s">
        <v>2084</v>
      </c>
      <c r="H143" t="s">
        <v>2089</v>
      </c>
      <c r="I143" t="s">
        <v>2347</v>
      </c>
      <c r="J143" t="s">
        <v>2089</v>
      </c>
      <c r="K143" t="s">
        <v>2089</v>
      </c>
      <c r="L143" t="s">
        <v>2089</v>
      </c>
      <c r="M143" t="s">
        <v>2089</v>
      </c>
      <c r="N143" t="s">
        <v>2089</v>
      </c>
      <c r="O143" t="s">
        <v>2119</v>
      </c>
    </row>
    <row r="144" spans="1:15" x14ac:dyDescent="0.3">
      <c r="A144">
        <v>143</v>
      </c>
      <c r="B144">
        <v>1</v>
      </c>
      <c r="C144">
        <v>136</v>
      </c>
      <c r="D144" t="s">
        <v>15</v>
      </c>
      <c r="E144" t="s">
        <v>47</v>
      </c>
      <c r="F144" t="s">
        <v>515</v>
      </c>
      <c r="G144" t="s">
        <v>2084</v>
      </c>
      <c r="H144" t="s">
        <v>2089</v>
      </c>
      <c r="I144" t="s">
        <v>2348</v>
      </c>
      <c r="J144" t="s">
        <v>2089</v>
      </c>
      <c r="K144" t="s">
        <v>2089</v>
      </c>
      <c r="L144" t="s">
        <v>2098</v>
      </c>
      <c r="M144" t="s">
        <v>2089</v>
      </c>
      <c r="N144" t="s">
        <v>2089</v>
      </c>
      <c r="O144" t="s">
        <v>2349</v>
      </c>
    </row>
    <row r="145" spans="1:15" x14ac:dyDescent="0.3">
      <c r="A145">
        <v>144</v>
      </c>
      <c r="B145">
        <v>1</v>
      </c>
      <c r="C145">
        <v>137</v>
      </c>
      <c r="D145" t="s">
        <v>15</v>
      </c>
      <c r="E145" t="s">
        <v>77</v>
      </c>
      <c r="F145" t="s">
        <v>516</v>
      </c>
      <c r="G145" t="s">
        <v>2084</v>
      </c>
      <c r="H145" t="s">
        <v>2350</v>
      </c>
      <c r="I145" t="s">
        <v>2228</v>
      </c>
      <c r="J145" t="s">
        <v>2295</v>
      </c>
      <c r="K145" t="s">
        <v>2089</v>
      </c>
      <c r="L145" t="s">
        <v>2089</v>
      </c>
      <c r="M145" t="s">
        <v>2109</v>
      </c>
      <c r="N145" t="s">
        <v>2089</v>
      </c>
      <c r="O145" t="s">
        <v>2351</v>
      </c>
    </row>
    <row r="146" spans="1:15" x14ac:dyDescent="0.3">
      <c r="A146">
        <v>145</v>
      </c>
      <c r="B146">
        <v>1</v>
      </c>
      <c r="C146">
        <v>138</v>
      </c>
      <c r="D146" t="s">
        <v>15</v>
      </c>
      <c r="E146" t="s">
        <v>47</v>
      </c>
      <c r="F146" t="s">
        <v>518</v>
      </c>
      <c r="G146" t="s">
        <v>2084</v>
      </c>
      <c r="H146" t="s">
        <v>2089</v>
      </c>
      <c r="I146" t="s">
        <v>2352</v>
      </c>
      <c r="J146" t="s">
        <v>2089</v>
      </c>
      <c r="K146" t="s">
        <v>2089</v>
      </c>
      <c r="L146" t="s">
        <v>2089</v>
      </c>
      <c r="M146" t="s">
        <v>2353</v>
      </c>
      <c r="N146" t="s">
        <v>2089</v>
      </c>
      <c r="O146" t="s">
        <v>2109</v>
      </c>
    </row>
    <row r="147" spans="1:15" x14ac:dyDescent="0.3">
      <c r="A147">
        <v>146</v>
      </c>
      <c r="B147">
        <v>1</v>
      </c>
      <c r="C147">
        <v>139</v>
      </c>
      <c r="D147" t="s">
        <v>15</v>
      </c>
      <c r="E147" t="s">
        <v>37</v>
      </c>
      <c r="F147" t="s">
        <v>519</v>
      </c>
      <c r="G147" t="s">
        <v>2084</v>
      </c>
      <c r="H147" t="s">
        <v>2089</v>
      </c>
      <c r="I147" t="s">
        <v>2354</v>
      </c>
      <c r="J147" t="s">
        <v>2089</v>
      </c>
      <c r="K147" t="s">
        <v>2089</v>
      </c>
      <c r="L147" t="s">
        <v>2089</v>
      </c>
      <c r="M147" t="s">
        <v>2089</v>
      </c>
      <c r="N147" t="s">
        <v>2160</v>
      </c>
      <c r="O147" t="s">
        <v>2355</v>
      </c>
    </row>
    <row r="148" spans="1:15" x14ac:dyDescent="0.3">
      <c r="A148">
        <v>147</v>
      </c>
      <c r="B148">
        <v>1</v>
      </c>
      <c r="C148">
        <v>140</v>
      </c>
      <c r="D148" t="s">
        <v>15</v>
      </c>
      <c r="E148" t="s">
        <v>57</v>
      </c>
      <c r="F148" t="s">
        <v>520</v>
      </c>
      <c r="G148" t="s">
        <v>2084</v>
      </c>
      <c r="H148" t="s">
        <v>2089</v>
      </c>
      <c r="I148" t="s">
        <v>2089</v>
      </c>
      <c r="J148" t="s">
        <v>2089</v>
      </c>
      <c r="K148" t="s">
        <v>2089</v>
      </c>
      <c r="L148" t="s">
        <v>2089</v>
      </c>
      <c r="M148" t="s">
        <v>2116</v>
      </c>
      <c r="N148" t="s">
        <v>2089</v>
      </c>
      <c r="O148" t="s">
        <v>2089</v>
      </c>
    </row>
    <row r="149" spans="1:15" x14ac:dyDescent="0.3">
      <c r="A149">
        <v>148</v>
      </c>
      <c r="B149">
        <v>1</v>
      </c>
      <c r="C149">
        <v>141</v>
      </c>
      <c r="D149" t="s">
        <v>15</v>
      </c>
      <c r="E149" t="s">
        <v>67</v>
      </c>
      <c r="F149" t="s">
        <v>523</v>
      </c>
      <c r="G149" t="s">
        <v>2084</v>
      </c>
      <c r="H149" t="s">
        <v>2089</v>
      </c>
      <c r="I149" t="s">
        <v>2356</v>
      </c>
      <c r="J149" t="s">
        <v>2357</v>
      </c>
      <c r="K149" t="s">
        <v>2089</v>
      </c>
      <c r="L149" t="s">
        <v>2089</v>
      </c>
      <c r="M149" t="s">
        <v>2117</v>
      </c>
      <c r="N149" t="s">
        <v>2089</v>
      </c>
      <c r="O149" t="s">
        <v>2358</v>
      </c>
    </row>
    <row r="150" spans="1:15" x14ac:dyDescent="0.3">
      <c r="A150">
        <v>149</v>
      </c>
      <c r="B150">
        <v>1</v>
      </c>
      <c r="C150">
        <v>142</v>
      </c>
      <c r="D150" t="s">
        <v>15</v>
      </c>
      <c r="E150" t="s">
        <v>77</v>
      </c>
      <c r="F150" t="s">
        <v>527</v>
      </c>
      <c r="G150" t="s">
        <v>2084</v>
      </c>
      <c r="H150" t="s">
        <v>2250</v>
      </c>
      <c r="I150" t="s">
        <v>2359</v>
      </c>
      <c r="J150" t="s">
        <v>2266</v>
      </c>
      <c r="K150" t="s">
        <v>2098</v>
      </c>
      <c r="L150" t="s">
        <v>2089</v>
      </c>
      <c r="M150" t="s">
        <v>2129</v>
      </c>
      <c r="N150" t="s">
        <v>2089</v>
      </c>
      <c r="O150" t="s">
        <v>2089</v>
      </c>
    </row>
    <row r="151" spans="1:15" x14ac:dyDescent="0.3">
      <c r="A151">
        <v>150</v>
      </c>
      <c r="B151">
        <v>1</v>
      </c>
      <c r="C151">
        <v>143</v>
      </c>
      <c r="D151" t="s">
        <v>15</v>
      </c>
      <c r="E151" t="s">
        <v>67</v>
      </c>
      <c r="F151" t="s">
        <v>533</v>
      </c>
      <c r="G151" t="s">
        <v>2084</v>
      </c>
      <c r="H151" t="s">
        <v>2089</v>
      </c>
      <c r="I151" t="s">
        <v>2341</v>
      </c>
      <c r="J151" t="s">
        <v>2089</v>
      </c>
      <c r="K151" t="s">
        <v>2089</v>
      </c>
      <c r="L151" t="s">
        <v>2089</v>
      </c>
      <c r="M151" t="s">
        <v>2089</v>
      </c>
      <c r="N151" t="s">
        <v>2089</v>
      </c>
      <c r="O151" t="s">
        <v>2151</v>
      </c>
    </row>
    <row r="152" spans="1:15" x14ac:dyDescent="0.3">
      <c r="A152">
        <v>151</v>
      </c>
      <c r="B152">
        <v>1</v>
      </c>
      <c r="C152">
        <v>144</v>
      </c>
      <c r="D152" t="s">
        <v>15</v>
      </c>
      <c r="E152" t="s">
        <v>77</v>
      </c>
      <c r="F152" t="s">
        <v>536</v>
      </c>
      <c r="G152" t="s">
        <v>2084</v>
      </c>
      <c r="H152" t="s">
        <v>2092</v>
      </c>
      <c r="I152" t="s">
        <v>2360</v>
      </c>
      <c r="J152" t="s">
        <v>2361</v>
      </c>
      <c r="K152" t="s">
        <v>2089</v>
      </c>
      <c r="L152" t="s">
        <v>2089</v>
      </c>
      <c r="M152" t="s">
        <v>2089</v>
      </c>
      <c r="N152" t="s">
        <v>2357</v>
      </c>
      <c r="O152" t="s">
        <v>2203</v>
      </c>
    </row>
    <row r="153" spans="1:15" x14ac:dyDescent="0.3">
      <c r="A153">
        <v>152</v>
      </c>
      <c r="B153">
        <v>1</v>
      </c>
      <c r="C153">
        <v>145</v>
      </c>
      <c r="D153" t="s">
        <v>15</v>
      </c>
      <c r="E153" t="s">
        <v>77</v>
      </c>
      <c r="F153" t="s">
        <v>537</v>
      </c>
      <c r="G153" t="s">
        <v>2084</v>
      </c>
      <c r="H153" t="s">
        <v>2362</v>
      </c>
      <c r="I153" t="s">
        <v>2089</v>
      </c>
      <c r="J153" t="s">
        <v>2103</v>
      </c>
      <c r="K153" t="s">
        <v>2363</v>
      </c>
      <c r="L153" t="s">
        <v>2089</v>
      </c>
      <c r="M153" t="s">
        <v>2364</v>
      </c>
      <c r="N153" t="s">
        <v>2089</v>
      </c>
      <c r="O153" t="s">
        <v>2089</v>
      </c>
    </row>
    <row r="154" spans="1:15" x14ac:dyDescent="0.3">
      <c r="A154">
        <v>153</v>
      </c>
      <c r="B154">
        <v>1</v>
      </c>
      <c r="C154">
        <v>146</v>
      </c>
      <c r="D154" t="s">
        <v>15</v>
      </c>
      <c r="E154" t="s">
        <v>47</v>
      </c>
      <c r="F154" t="s">
        <v>542</v>
      </c>
      <c r="G154" t="s">
        <v>2084</v>
      </c>
      <c r="H154" t="s">
        <v>2089</v>
      </c>
      <c r="I154" t="s">
        <v>2365</v>
      </c>
      <c r="J154" t="s">
        <v>2089</v>
      </c>
      <c r="K154" t="s">
        <v>2089</v>
      </c>
      <c r="L154" t="s">
        <v>2089</v>
      </c>
      <c r="M154" t="s">
        <v>2135</v>
      </c>
      <c r="N154" t="s">
        <v>2089</v>
      </c>
      <c r="O154" t="s">
        <v>2366</v>
      </c>
    </row>
    <row r="155" spans="1:15" x14ac:dyDescent="0.3">
      <c r="A155">
        <v>154</v>
      </c>
      <c r="B155">
        <v>1</v>
      </c>
      <c r="C155">
        <v>148</v>
      </c>
      <c r="D155" t="s">
        <v>15</v>
      </c>
      <c r="E155" t="s">
        <v>77</v>
      </c>
      <c r="F155" t="s">
        <v>546</v>
      </c>
      <c r="G155" t="s">
        <v>2084</v>
      </c>
      <c r="H155" t="s">
        <v>2089</v>
      </c>
      <c r="I155" t="s">
        <v>2131</v>
      </c>
      <c r="J155" t="s">
        <v>2089</v>
      </c>
      <c r="K155" t="s">
        <v>2089</v>
      </c>
      <c r="L155" t="s">
        <v>2089</v>
      </c>
      <c r="M155" t="s">
        <v>2177</v>
      </c>
      <c r="N155" t="s">
        <v>2089</v>
      </c>
      <c r="O155" t="s">
        <v>2367</v>
      </c>
    </row>
    <row r="156" spans="1:15" x14ac:dyDescent="0.3">
      <c r="A156">
        <v>155</v>
      </c>
      <c r="B156">
        <v>1</v>
      </c>
      <c r="C156">
        <v>149</v>
      </c>
      <c r="D156" t="s">
        <v>15</v>
      </c>
      <c r="E156" t="s">
        <v>77</v>
      </c>
      <c r="F156" t="s">
        <v>547</v>
      </c>
      <c r="G156" t="s">
        <v>2084</v>
      </c>
      <c r="H156" t="s">
        <v>2104</v>
      </c>
      <c r="I156" t="s">
        <v>2310</v>
      </c>
      <c r="J156" t="s">
        <v>2089</v>
      </c>
      <c r="K156" t="s">
        <v>2198</v>
      </c>
      <c r="L156" t="s">
        <v>2089</v>
      </c>
      <c r="M156" t="s">
        <v>2181</v>
      </c>
      <c r="N156" t="s">
        <v>2089</v>
      </c>
      <c r="O156" t="s">
        <v>2238</v>
      </c>
    </row>
    <row r="157" spans="1:15" x14ac:dyDescent="0.3">
      <c r="A157">
        <v>156</v>
      </c>
      <c r="B157">
        <v>1</v>
      </c>
      <c r="C157">
        <v>150</v>
      </c>
      <c r="D157" t="s">
        <v>15</v>
      </c>
      <c r="E157" t="s">
        <v>37</v>
      </c>
      <c r="F157" t="s">
        <v>550</v>
      </c>
      <c r="G157" t="s">
        <v>2084</v>
      </c>
      <c r="H157" t="s">
        <v>2089</v>
      </c>
      <c r="I157" t="s">
        <v>2368</v>
      </c>
      <c r="J157" t="s">
        <v>2119</v>
      </c>
      <c r="K157" t="s">
        <v>2089</v>
      </c>
      <c r="L157" t="s">
        <v>2089</v>
      </c>
      <c r="M157" t="s">
        <v>2089</v>
      </c>
      <c r="N157" t="s">
        <v>2089</v>
      </c>
      <c r="O157" t="s">
        <v>2369</v>
      </c>
    </row>
    <row r="158" spans="1:15" x14ac:dyDescent="0.3">
      <c r="A158">
        <v>157</v>
      </c>
      <c r="B158">
        <v>1</v>
      </c>
      <c r="C158">
        <v>151</v>
      </c>
      <c r="D158" t="s">
        <v>15</v>
      </c>
      <c r="E158" t="s">
        <v>67</v>
      </c>
      <c r="F158" t="s">
        <v>553</v>
      </c>
      <c r="G158" t="s">
        <v>2084</v>
      </c>
      <c r="H158" t="s">
        <v>2089</v>
      </c>
      <c r="I158" t="s">
        <v>2089</v>
      </c>
      <c r="J158" t="s">
        <v>2089</v>
      </c>
      <c r="K158" t="s">
        <v>2089</v>
      </c>
      <c r="L158" t="s">
        <v>2089</v>
      </c>
      <c r="M158" t="s">
        <v>2340</v>
      </c>
      <c r="N158" t="s">
        <v>2089</v>
      </c>
      <c r="O158" t="s">
        <v>2089</v>
      </c>
    </row>
    <row r="159" spans="1:15" x14ac:dyDescent="0.3">
      <c r="A159">
        <v>158</v>
      </c>
      <c r="B159">
        <v>1</v>
      </c>
      <c r="C159">
        <v>152</v>
      </c>
      <c r="D159" t="s">
        <v>15</v>
      </c>
      <c r="E159" t="s">
        <v>67</v>
      </c>
      <c r="F159" t="s">
        <v>556</v>
      </c>
      <c r="G159" t="s">
        <v>2084</v>
      </c>
      <c r="H159" t="s">
        <v>2089</v>
      </c>
      <c r="I159" t="s">
        <v>2370</v>
      </c>
      <c r="J159" t="s">
        <v>2119</v>
      </c>
      <c r="K159" t="s">
        <v>2089</v>
      </c>
      <c r="L159" t="s">
        <v>2089</v>
      </c>
      <c r="M159" t="s">
        <v>2371</v>
      </c>
      <c r="N159" t="s">
        <v>2089</v>
      </c>
      <c r="O159" t="s">
        <v>2089</v>
      </c>
    </row>
    <row r="160" spans="1:15" x14ac:dyDescent="0.3">
      <c r="A160">
        <v>159</v>
      </c>
      <c r="B160">
        <v>1</v>
      </c>
      <c r="C160">
        <v>153</v>
      </c>
      <c r="D160" t="s">
        <v>15</v>
      </c>
      <c r="E160" t="s">
        <v>77</v>
      </c>
      <c r="F160" t="s">
        <v>561</v>
      </c>
      <c r="G160" t="s">
        <v>2084</v>
      </c>
      <c r="H160" t="s">
        <v>2089</v>
      </c>
      <c r="I160" t="s">
        <v>2372</v>
      </c>
      <c r="J160" t="s">
        <v>2089</v>
      </c>
      <c r="K160" t="s">
        <v>2089</v>
      </c>
      <c r="L160" t="s">
        <v>2089</v>
      </c>
      <c r="M160" t="s">
        <v>2089</v>
      </c>
      <c r="N160" t="s">
        <v>2089</v>
      </c>
      <c r="O160" t="s">
        <v>2107</v>
      </c>
    </row>
    <row r="161" spans="1:15" x14ac:dyDescent="0.3">
      <c r="A161">
        <v>160</v>
      </c>
      <c r="B161">
        <v>1</v>
      </c>
      <c r="C161">
        <v>154</v>
      </c>
      <c r="D161" t="s">
        <v>15</v>
      </c>
      <c r="E161" t="s">
        <v>77</v>
      </c>
      <c r="F161" t="s">
        <v>562</v>
      </c>
      <c r="G161" t="s">
        <v>2084</v>
      </c>
      <c r="H161" t="s">
        <v>2160</v>
      </c>
      <c r="I161" t="s">
        <v>2194</v>
      </c>
      <c r="J161" t="s">
        <v>2373</v>
      </c>
      <c r="K161" t="s">
        <v>2089</v>
      </c>
      <c r="L161" t="s">
        <v>2089</v>
      </c>
      <c r="M161" t="s">
        <v>2089</v>
      </c>
      <c r="N161" t="s">
        <v>2374</v>
      </c>
      <c r="O161" t="s">
        <v>2375</v>
      </c>
    </row>
    <row r="162" spans="1:15" x14ac:dyDescent="0.3">
      <c r="A162">
        <v>161</v>
      </c>
      <c r="B162">
        <v>1</v>
      </c>
      <c r="C162">
        <v>155</v>
      </c>
      <c r="D162" t="s">
        <v>15</v>
      </c>
      <c r="E162" t="s">
        <v>77</v>
      </c>
      <c r="F162" t="s">
        <v>567</v>
      </c>
      <c r="G162" t="s">
        <v>2084</v>
      </c>
      <c r="H162" t="s">
        <v>2286</v>
      </c>
      <c r="I162" t="s">
        <v>2376</v>
      </c>
      <c r="J162" t="s">
        <v>2196</v>
      </c>
      <c r="K162" t="s">
        <v>2089</v>
      </c>
      <c r="L162" t="s">
        <v>2089</v>
      </c>
      <c r="M162" t="s">
        <v>2089</v>
      </c>
      <c r="N162" t="s">
        <v>2092</v>
      </c>
      <c r="O162" t="s">
        <v>2095</v>
      </c>
    </row>
    <row r="163" spans="1:15" x14ac:dyDescent="0.3">
      <c r="A163">
        <v>162</v>
      </c>
      <c r="B163">
        <v>1</v>
      </c>
      <c r="C163">
        <v>156</v>
      </c>
      <c r="D163" t="s">
        <v>15</v>
      </c>
      <c r="E163" t="s">
        <v>47</v>
      </c>
      <c r="F163" t="s">
        <v>568</v>
      </c>
      <c r="G163" t="s">
        <v>2084</v>
      </c>
      <c r="H163" t="s">
        <v>2089</v>
      </c>
      <c r="I163" t="s">
        <v>2377</v>
      </c>
      <c r="J163" t="s">
        <v>2089</v>
      </c>
      <c r="K163" t="s">
        <v>2089</v>
      </c>
      <c r="L163" t="s">
        <v>2089</v>
      </c>
      <c r="M163" t="s">
        <v>2103</v>
      </c>
      <c r="N163" t="s">
        <v>2089</v>
      </c>
      <c r="O163" t="s">
        <v>2378</v>
      </c>
    </row>
    <row r="164" spans="1:15" x14ac:dyDescent="0.3">
      <c r="A164">
        <v>163</v>
      </c>
      <c r="B164">
        <v>1</v>
      </c>
      <c r="C164">
        <v>157</v>
      </c>
      <c r="D164" t="s">
        <v>15</v>
      </c>
      <c r="E164" t="s">
        <v>57</v>
      </c>
      <c r="F164" t="s">
        <v>571</v>
      </c>
      <c r="G164" t="s">
        <v>2084</v>
      </c>
      <c r="H164" t="s">
        <v>2089</v>
      </c>
      <c r="I164" t="s">
        <v>2379</v>
      </c>
      <c r="J164" t="s">
        <v>2089</v>
      </c>
      <c r="K164" t="s">
        <v>2233</v>
      </c>
      <c r="L164" t="s">
        <v>2089</v>
      </c>
      <c r="M164" t="s">
        <v>2213</v>
      </c>
      <c r="N164" t="s">
        <v>2095</v>
      </c>
      <c r="O164" t="s">
        <v>2089</v>
      </c>
    </row>
    <row r="165" spans="1:15" x14ac:dyDescent="0.3">
      <c r="A165">
        <v>164</v>
      </c>
      <c r="B165">
        <v>1</v>
      </c>
      <c r="C165">
        <v>158</v>
      </c>
      <c r="D165" t="s">
        <v>15</v>
      </c>
      <c r="E165" t="s">
        <v>77</v>
      </c>
      <c r="F165" t="s">
        <v>574</v>
      </c>
      <c r="G165" t="s">
        <v>2084</v>
      </c>
      <c r="H165" t="s">
        <v>2089</v>
      </c>
      <c r="I165" t="s">
        <v>2104</v>
      </c>
      <c r="J165" t="s">
        <v>2089</v>
      </c>
      <c r="K165" t="s">
        <v>2151</v>
      </c>
      <c r="L165" t="s">
        <v>2089</v>
      </c>
      <c r="M165" t="s">
        <v>2372</v>
      </c>
      <c r="N165" t="s">
        <v>2089</v>
      </c>
      <c r="O165" t="s">
        <v>2089</v>
      </c>
    </row>
    <row r="166" spans="1:15" x14ac:dyDescent="0.3">
      <c r="A166">
        <v>165</v>
      </c>
      <c r="B166">
        <v>1</v>
      </c>
      <c r="C166">
        <v>159</v>
      </c>
      <c r="D166" t="s">
        <v>15</v>
      </c>
      <c r="E166" t="s">
        <v>77</v>
      </c>
      <c r="F166" t="s">
        <v>579</v>
      </c>
      <c r="G166" t="s">
        <v>2084</v>
      </c>
      <c r="H166" t="s">
        <v>2089</v>
      </c>
      <c r="I166" t="s">
        <v>2380</v>
      </c>
      <c r="J166" t="s">
        <v>2089</v>
      </c>
      <c r="K166" t="s">
        <v>2089</v>
      </c>
      <c r="L166" t="s">
        <v>2089</v>
      </c>
      <c r="M166" t="s">
        <v>2089</v>
      </c>
      <c r="N166" t="s">
        <v>2367</v>
      </c>
      <c r="O166" t="s">
        <v>2181</v>
      </c>
    </row>
    <row r="167" spans="1:15" x14ac:dyDescent="0.3">
      <c r="A167">
        <v>166</v>
      </c>
      <c r="B167">
        <v>1</v>
      </c>
      <c r="C167">
        <v>160</v>
      </c>
      <c r="D167" t="s">
        <v>15</v>
      </c>
      <c r="E167" t="s">
        <v>57</v>
      </c>
      <c r="F167" t="s">
        <v>580</v>
      </c>
      <c r="G167" t="s">
        <v>2084</v>
      </c>
      <c r="H167" t="s">
        <v>2089</v>
      </c>
      <c r="I167" t="s">
        <v>2138</v>
      </c>
      <c r="J167" t="s">
        <v>2089</v>
      </c>
      <c r="K167" t="s">
        <v>2089</v>
      </c>
      <c r="L167" t="s">
        <v>2089</v>
      </c>
      <c r="M167" t="s">
        <v>2381</v>
      </c>
      <c r="N167" t="s">
        <v>2089</v>
      </c>
      <c r="O167" t="s">
        <v>2089</v>
      </c>
    </row>
    <row r="168" spans="1:15" x14ac:dyDescent="0.3">
      <c r="A168">
        <v>167</v>
      </c>
      <c r="B168">
        <v>1</v>
      </c>
      <c r="C168">
        <v>161</v>
      </c>
      <c r="D168" t="s">
        <v>15</v>
      </c>
      <c r="E168" t="s">
        <v>37</v>
      </c>
      <c r="F168" t="s">
        <v>581</v>
      </c>
      <c r="G168" t="s">
        <v>2084</v>
      </c>
      <c r="H168" t="s">
        <v>2089</v>
      </c>
      <c r="I168" t="s">
        <v>2105</v>
      </c>
      <c r="J168" t="s">
        <v>2089</v>
      </c>
      <c r="K168" t="s">
        <v>2089</v>
      </c>
      <c r="L168" t="s">
        <v>2089</v>
      </c>
      <c r="M168" t="s">
        <v>2089</v>
      </c>
      <c r="N168" t="s">
        <v>2089</v>
      </c>
      <c r="O168" t="s">
        <v>2355</v>
      </c>
    </row>
    <row r="169" spans="1:15" x14ac:dyDescent="0.3">
      <c r="A169">
        <v>168</v>
      </c>
      <c r="B169">
        <v>1</v>
      </c>
      <c r="C169">
        <v>162</v>
      </c>
      <c r="D169" t="s">
        <v>15</v>
      </c>
      <c r="E169" t="s">
        <v>77</v>
      </c>
      <c r="F169" t="s">
        <v>584</v>
      </c>
      <c r="G169" t="s">
        <v>2084</v>
      </c>
      <c r="H169" t="s">
        <v>2089</v>
      </c>
      <c r="I169" t="s">
        <v>2116</v>
      </c>
      <c r="J169" t="s">
        <v>2089</v>
      </c>
      <c r="K169" t="s">
        <v>2089</v>
      </c>
      <c r="L169" t="s">
        <v>2089</v>
      </c>
      <c r="M169" t="s">
        <v>2089</v>
      </c>
      <c r="N169" t="s">
        <v>2089</v>
      </c>
      <c r="O169" t="s">
        <v>2089</v>
      </c>
    </row>
    <row r="170" spans="1:15" x14ac:dyDescent="0.3">
      <c r="A170">
        <v>169</v>
      </c>
      <c r="B170">
        <v>1</v>
      </c>
      <c r="C170">
        <v>163</v>
      </c>
      <c r="D170" t="s">
        <v>15</v>
      </c>
      <c r="E170" t="s">
        <v>37</v>
      </c>
      <c r="F170" t="s">
        <v>587</v>
      </c>
      <c r="G170" t="s">
        <v>2084</v>
      </c>
      <c r="H170" t="s">
        <v>2089</v>
      </c>
      <c r="I170" t="s">
        <v>2144</v>
      </c>
      <c r="J170" t="s">
        <v>2098</v>
      </c>
      <c r="K170" t="s">
        <v>2089</v>
      </c>
      <c r="L170" t="s">
        <v>2089</v>
      </c>
      <c r="M170" t="s">
        <v>2089</v>
      </c>
      <c r="N170" t="s">
        <v>2089</v>
      </c>
      <c r="O170" t="s">
        <v>2092</v>
      </c>
    </row>
    <row r="171" spans="1:15" x14ac:dyDescent="0.3">
      <c r="A171">
        <v>170</v>
      </c>
      <c r="B171">
        <v>1</v>
      </c>
      <c r="C171">
        <v>164</v>
      </c>
      <c r="D171" t="s">
        <v>15</v>
      </c>
      <c r="E171" t="s">
        <v>37</v>
      </c>
      <c r="F171" t="s">
        <v>590</v>
      </c>
      <c r="G171" t="s">
        <v>2084</v>
      </c>
      <c r="H171" t="s">
        <v>2089</v>
      </c>
      <c r="I171" t="s">
        <v>2382</v>
      </c>
      <c r="J171" t="s">
        <v>2089</v>
      </c>
      <c r="K171" t="s">
        <v>2089</v>
      </c>
      <c r="L171" t="s">
        <v>2089</v>
      </c>
      <c r="M171" t="s">
        <v>2089</v>
      </c>
      <c r="N171" t="s">
        <v>2089</v>
      </c>
      <c r="O171" t="s">
        <v>2143</v>
      </c>
    </row>
    <row r="172" spans="1:15" x14ac:dyDescent="0.3">
      <c r="A172">
        <v>171</v>
      </c>
      <c r="B172">
        <v>1</v>
      </c>
      <c r="C172">
        <v>165</v>
      </c>
      <c r="D172" t="s">
        <v>15</v>
      </c>
      <c r="E172" t="s">
        <v>77</v>
      </c>
      <c r="F172" t="s">
        <v>594</v>
      </c>
      <c r="G172" t="s">
        <v>2084</v>
      </c>
      <c r="H172" t="s">
        <v>2089</v>
      </c>
      <c r="I172" t="s">
        <v>2383</v>
      </c>
      <c r="J172" t="s">
        <v>2160</v>
      </c>
      <c r="K172" t="s">
        <v>2089</v>
      </c>
      <c r="L172" t="s">
        <v>2089</v>
      </c>
      <c r="M172" t="s">
        <v>2233</v>
      </c>
      <c r="N172" t="s">
        <v>2089</v>
      </c>
      <c r="O172" t="s">
        <v>2089</v>
      </c>
    </row>
    <row r="173" spans="1:15" x14ac:dyDescent="0.3">
      <c r="A173">
        <v>172</v>
      </c>
      <c r="B173">
        <v>1</v>
      </c>
      <c r="C173">
        <v>167</v>
      </c>
      <c r="D173" t="s">
        <v>15</v>
      </c>
      <c r="E173" t="s">
        <v>47</v>
      </c>
      <c r="F173" t="s">
        <v>599</v>
      </c>
      <c r="G173" t="s">
        <v>2084</v>
      </c>
      <c r="H173" t="s">
        <v>2089</v>
      </c>
      <c r="I173" t="s">
        <v>2384</v>
      </c>
      <c r="J173" t="s">
        <v>2089</v>
      </c>
      <c r="K173" t="s">
        <v>2089</v>
      </c>
      <c r="L173" t="s">
        <v>2089</v>
      </c>
      <c r="M173" t="s">
        <v>2089</v>
      </c>
      <c r="N173" t="s">
        <v>2089</v>
      </c>
      <c r="O173" t="s">
        <v>2261</v>
      </c>
    </row>
    <row r="174" spans="1:15" x14ac:dyDescent="0.3">
      <c r="A174">
        <v>173</v>
      </c>
      <c r="B174">
        <v>1</v>
      </c>
      <c r="C174">
        <v>168</v>
      </c>
      <c r="D174" t="s">
        <v>15</v>
      </c>
      <c r="E174" t="s">
        <v>47</v>
      </c>
      <c r="F174" t="s">
        <v>603</v>
      </c>
      <c r="G174" t="s">
        <v>2084</v>
      </c>
      <c r="H174" t="s">
        <v>2089</v>
      </c>
      <c r="I174" t="s">
        <v>2134</v>
      </c>
      <c r="J174" t="s">
        <v>2089</v>
      </c>
      <c r="K174" t="s">
        <v>2089</v>
      </c>
      <c r="L174" t="s">
        <v>2089</v>
      </c>
      <c r="M174" t="s">
        <v>2089</v>
      </c>
      <c r="N174" t="s">
        <v>2089</v>
      </c>
      <c r="O174" t="s">
        <v>2253</v>
      </c>
    </row>
    <row r="175" spans="1:15" x14ac:dyDescent="0.3">
      <c r="A175">
        <v>174</v>
      </c>
      <c r="B175">
        <v>1</v>
      </c>
      <c r="C175">
        <v>169</v>
      </c>
      <c r="D175" t="s">
        <v>15</v>
      </c>
      <c r="E175" t="s">
        <v>37</v>
      </c>
      <c r="F175" t="s">
        <v>606</v>
      </c>
      <c r="G175" t="s">
        <v>2084</v>
      </c>
      <c r="H175" t="s">
        <v>2089</v>
      </c>
      <c r="I175" t="s">
        <v>2385</v>
      </c>
      <c r="J175" t="s">
        <v>2089</v>
      </c>
      <c r="K175" t="s">
        <v>2089</v>
      </c>
      <c r="L175" t="s">
        <v>2089</v>
      </c>
      <c r="M175" t="s">
        <v>2089</v>
      </c>
      <c r="N175" t="s">
        <v>2089</v>
      </c>
      <c r="O175" t="s">
        <v>2151</v>
      </c>
    </row>
    <row r="176" spans="1:15" x14ac:dyDescent="0.3">
      <c r="A176">
        <v>175</v>
      </c>
      <c r="B176">
        <v>1</v>
      </c>
      <c r="C176">
        <v>170</v>
      </c>
      <c r="D176" t="s">
        <v>15</v>
      </c>
      <c r="E176" t="s">
        <v>57</v>
      </c>
      <c r="F176" t="s">
        <v>608</v>
      </c>
      <c r="G176" t="s">
        <v>2084</v>
      </c>
      <c r="H176" t="s">
        <v>2146</v>
      </c>
      <c r="I176" t="s">
        <v>2386</v>
      </c>
      <c r="J176" t="s">
        <v>2089</v>
      </c>
      <c r="K176" t="s">
        <v>2386</v>
      </c>
      <c r="L176" t="s">
        <v>2089</v>
      </c>
      <c r="M176" t="s">
        <v>2387</v>
      </c>
      <c r="N176" t="s">
        <v>2089</v>
      </c>
      <c r="O176" t="s">
        <v>2089</v>
      </c>
    </row>
    <row r="177" spans="1:15" x14ac:dyDescent="0.3">
      <c r="A177">
        <v>176</v>
      </c>
      <c r="B177">
        <v>1</v>
      </c>
      <c r="C177">
        <v>171</v>
      </c>
      <c r="D177" t="s">
        <v>15</v>
      </c>
      <c r="E177" t="s">
        <v>67</v>
      </c>
      <c r="F177" t="s">
        <v>611</v>
      </c>
      <c r="G177" t="s">
        <v>2084</v>
      </c>
      <c r="H177" t="s">
        <v>2089</v>
      </c>
      <c r="I177" t="s">
        <v>2159</v>
      </c>
      <c r="J177" t="s">
        <v>2089</v>
      </c>
      <c r="K177" t="s">
        <v>2203</v>
      </c>
      <c r="L177" t="s">
        <v>2089</v>
      </c>
      <c r="M177" t="s">
        <v>2125</v>
      </c>
      <c r="N177" t="s">
        <v>2092</v>
      </c>
      <c r="O177" t="s">
        <v>2194</v>
      </c>
    </row>
    <row r="178" spans="1:15" x14ac:dyDescent="0.3">
      <c r="A178">
        <v>177</v>
      </c>
      <c r="B178">
        <v>1</v>
      </c>
      <c r="C178">
        <v>172</v>
      </c>
      <c r="D178" t="s">
        <v>15</v>
      </c>
      <c r="E178" t="s">
        <v>47</v>
      </c>
      <c r="F178" t="s">
        <v>614</v>
      </c>
      <c r="G178" t="s">
        <v>2084</v>
      </c>
      <c r="H178" t="s">
        <v>2089</v>
      </c>
      <c r="I178" t="s">
        <v>2116</v>
      </c>
      <c r="J178" t="s">
        <v>2089</v>
      </c>
      <c r="K178" t="s">
        <v>2089</v>
      </c>
      <c r="L178" t="s">
        <v>2089</v>
      </c>
      <c r="M178" t="s">
        <v>2089</v>
      </c>
      <c r="N178" t="s">
        <v>2089</v>
      </c>
      <c r="O178" t="s">
        <v>2089</v>
      </c>
    </row>
    <row r="179" spans="1:15" x14ac:dyDescent="0.3">
      <c r="A179">
        <v>178</v>
      </c>
      <c r="B179">
        <v>1</v>
      </c>
      <c r="C179">
        <v>173</v>
      </c>
      <c r="D179" t="s">
        <v>15</v>
      </c>
      <c r="E179" t="s">
        <v>47</v>
      </c>
      <c r="F179" t="s">
        <v>617</v>
      </c>
      <c r="G179" t="s">
        <v>2084</v>
      </c>
      <c r="H179" t="s">
        <v>2089</v>
      </c>
      <c r="I179" t="s">
        <v>2388</v>
      </c>
      <c r="J179" t="s">
        <v>2089</v>
      </c>
      <c r="K179" t="s">
        <v>2089</v>
      </c>
      <c r="L179" t="s">
        <v>2089</v>
      </c>
      <c r="M179" t="s">
        <v>2327</v>
      </c>
      <c r="N179" t="s">
        <v>2089</v>
      </c>
      <c r="O179" t="s">
        <v>2389</v>
      </c>
    </row>
    <row r="180" spans="1:15" x14ac:dyDescent="0.3">
      <c r="A180">
        <v>179</v>
      </c>
      <c r="B180">
        <v>1</v>
      </c>
      <c r="C180">
        <v>174</v>
      </c>
      <c r="D180" t="s">
        <v>15</v>
      </c>
      <c r="E180" t="s">
        <v>67</v>
      </c>
      <c r="F180" t="s">
        <v>622</v>
      </c>
      <c r="G180" t="s">
        <v>2084</v>
      </c>
      <c r="H180" t="s">
        <v>2089</v>
      </c>
      <c r="I180" t="s">
        <v>2220</v>
      </c>
      <c r="J180" t="s">
        <v>2089</v>
      </c>
      <c r="K180" t="s">
        <v>2089</v>
      </c>
      <c r="L180" t="s">
        <v>2089</v>
      </c>
      <c r="M180" t="s">
        <v>2094</v>
      </c>
      <c r="N180" t="s">
        <v>2089</v>
      </c>
      <c r="O180" t="s">
        <v>2130</v>
      </c>
    </row>
    <row r="181" spans="1:15" x14ac:dyDescent="0.3">
      <c r="A181">
        <v>180</v>
      </c>
      <c r="B181">
        <v>1</v>
      </c>
      <c r="C181">
        <v>175</v>
      </c>
      <c r="D181" t="s">
        <v>15</v>
      </c>
      <c r="E181" t="s">
        <v>67</v>
      </c>
      <c r="F181" t="s">
        <v>626</v>
      </c>
      <c r="G181" t="s">
        <v>2084</v>
      </c>
      <c r="H181" t="s">
        <v>2089</v>
      </c>
      <c r="I181" t="s">
        <v>2342</v>
      </c>
      <c r="J181" t="s">
        <v>2089</v>
      </c>
      <c r="K181" t="s">
        <v>2089</v>
      </c>
      <c r="L181" t="s">
        <v>2089</v>
      </c>
      <c r="M181" t="s">
        <v>2089</v>
      </c>
      <c r="N181" t="s">
        <v>2089</v>
      </c>
      <c r="O181" t="s">
        <v>2107</v>
      </c>
    </row>
    <row r="182" spans="1:15" x14ac:dyDescent="0.3">
      <c r="A182">
        <v>181</v>
      </c>
      <c r="B182">
        <v>1</v>
      </c>
      <c r="C182">
        <v>176</v>
      </c>
      <c r="D182" t="s">
        <v>15</v>
      </c>
      <c r="E182" t="s">
        <v>37</v>
      </c>
      <c r="F182" t="s">
        <v>627</v>
      </c>
      <c r="G182" t="s">
        <v>2084</v>
      </c>
      <c r="H182" t="s">
        <v>2089</v>
      </c>
      <c r="I182" t="s">
        <v>2390</v>
      </c>
      <c r="J182" t="s">
        <v>2114</v>
      </c>
      <c r="K182" t="s">
        <v>2160</v>
      </c>
      <c r="L182" t="s">
        <v>2089</v>
      </c>
      <c r="M182" t="s">
        <v>2089</v>
      </c>
      <c r="N182" t="s">
        <v>2089</v>
      </c>
      <c r="O182" t="s">
        <v>2104</v>
      </c>
    </row>
    <row r="183" spans="1:15" x14ac:dyDescent="0.3">
      <c r="A183">
        <v>182</v>
      </c>
      <c r="B183">
        <v>1</v>
      </c>
      <c r="C183">
        <v>177</v>
      </c>
      <c r="D183" t="s">
        <v>15</v>
      </c>
      <c r="E183" t="s">
        <v>37</v>
      </c>
      <c r="F183" t="s">
        <v>628</v>
      </c>
      <c r="G183" t="s">
        <v>2084</v>
      </c>
      <c r="H183" t="s">
        <v>2089</v>
      </c>
      <c r="I183" t="s">
        <v>2391</v>
      </c>
      <c r="J183" t="s">
        <v>2089</v>
      </c>
      <c r="K183" t="s">
        <v>2089</v>
      </c>
      <c r="L183" t="s">
        <v>2089</v>
      </c>
      <c r="M183" t="s">
        <v>2089</v>
      </c>
      <c r="N183" t="s">
        <v>2194</v>
      </c>
      <c r="O183" t="s">
        <v>2135</v>
      </c>
    </row>
    <row r="184" spans="1:15" x14ac:dyDescent="0.3">
      <c r="A184">
        <v>183</v>
      </c>
      <c r="B184">
        <v>1</v>
      </c>
      <c r="C184">
        <v>178</v>
      </c>
      <c r="D184" t="s">
        <v>15</v>
      </c>
      <c r="E184" t="s">
        <v>27</v>
      </c>
      <c r="F184" t="s">
        <v>629</v>
      </c>
      <c r="G184" t="s">
        <v>2084</v>
      </c>
      <c r="H184" t="s">
        <v>2089</v>
      </c>
      <c r="I184" t="s">
        <v>2392</v>
      </c>
      <c r="J184" t="s">
        <v>2089</v>
      </c>
      <c r="K184" t="s">
        <v>2089</v>
      </c>
      <c r="L184" t="s">
        <v>2089</v>
      </c>
      <c r="M184" t="s">
        <v>2089</v>
      </c>
      <c r="N184" t="s">
        <v>2114</v>
      </c>
      <c r="O184" t="s">
        <v>2393</v>
      </c>
    </row>
    <row r="185" spans="1:15" x14ac:dyDescent="0.3">
      <c r="A185">
        <v>184</v>
      </c>
      <c r="B185">
        <v>1</v>
      </c>
      <c r="C185">
        <v>179</v>
      </c>
      <c r="D185" t="s">
        <v>15</v>
      </c>
      <c r="E185" t="s">
        <v>37</v>
      </c>
      <c r="F185" t="s">
        <v>630</v>
      </c>
      <c r="G185" t="s">
        <v>2084</v>
      </c>
      <c r="H185" t="s">
        <v>2089</v>
      </c>
      <c r="I185" t="s">
        <v>2237</v>
      </c>
      <c r="J185" t="s">
        <v>2194</v>
      </c>
      <c r="K185" t="s">
        <v>2256</v>
      </c>
      <c r="L185" t="s">
        <v>2089</v>
      </c>
      <c r="M185" t="s">
        <v>2160</v>
      </c>
      <c r="N185" t="s">
        <v>2194</v>
      </c>
      <c r="O185" t="s">
        <v>2147</v>
      </c>
    </row>
    <row r="186" spans="1:15" x14ac:dyDescent="0.3">
      <c r="A186">
        <v>185</v>
      </c>
      <c r="B186">
        <v>1</v>
      </c>
      <c r="C186">
        <v>180</v>
      </c>
      <c r="D186" t="s">
        <v>15</v>
      </c>
      <c r="E186" t="s">
        <v>77</v>
      </c>
      <c r="F186" t="s">
        <v>631</v>
      </c>
      <c r="G186" t="s">
        <v>2084</v>
      </c>
      <c r="H186" t="s">
        <v>2089</v>
      </c>
      <c r="I186" t="s">
        <v>2324</v>
      </c>
      <c r="J186" t="s">
        <v>2089</v>
      </c>
      <c r="K186" t="s">
        <v>2089</v>
      </c>
      <c r="L186" t="s">
        <v>2089</v>
      </c>
      <c r="M186" t="s">
        <v>2089</v>
      </c>
      <c r="N186" t="s">
        <v>2089</v>
      </c>
      <c r="O186" t="s">
        <v>2147</v>
      </c>
    </row>
    <row r="187" spans="1:15" x14ac:dyDescent="0.3">
      <c r="A187">
        <v>186</v>
      </c>
      <c r="B187">
        <v>1</v>
      </c>
      <c r="C187">
        <v>181</v>
      </c>
      <c r="D187" t="s">
        <v>15</v>
      </c>
      <c r="E187" t="s">
        <v>47</v>
      </c>
      <c r="F187" t="s">
        <v>632</v>
      </c>
      <c r="G187" t="s">
        <v>2084</v>
      </c>
      <c r="H187" t="s">
        <v>2089</v>
      </c>
      <c r="I187" t="s">
        <v>2394</v>
      </c>
      <c r="J187" t="s">
        <v>2089</v>
      </c>
      <c r="K187" t="s">
        <v>2089</v>
      </c>
      <c r="L187" t="s">
        <v>2089</v>
      </c>
      <c r="M187" t="s">
        <v>2089</v>
      </c>
      <c r="N187" t="s">
        <v>2089</v>
      </c>
      <c r="O187" t="s">
        <v>2330</v>
      </c>
    </row>
    <row r="188" spans="1:15" x14ac:dyDescent="0.3">
      <c r="A188">
        <v>187</v>
      </c>
      <c r="B188">
        <v>1</v>
      </c>
      <c r="C188">
        <v>182</v>
      </c>
      <c r="D188" t="s">
        <v>15</v>
      </c>
      <c r="E188" t="s">
        <v>67</v>
      </c>
      <c r="F188" t="s">
        <v>633</v>
      </c>
      <c r="G188" t="s">
        <v>2084</v>
      </c>
      <c r="H188" t="s">
        <v>2089</v>
      </c>
      <c r="I188" t="s">
        <v>2395</v>
      </c>
      <c r="J188" t="s">
        <v>2128</v>
      </c>
      <c r="K188" t="s">
        <v>2089</v>
      </c>
      <c r="L188" t="s">
        <v>2089</v>
      </c>
      <c r="M188" t="s">
        <v>2089</v>
      </c>
      <c r="N188" t="s">
        <v>2138</v>
      </c>
      <c r="O188" t="s">
        <v>2396</v>
      </c>
    </row>
    <row r="189" spans="1:15" x14ac:dyDescent="0.3">
      <c r="A189">
        <v>188</v>
      </c>
      <c r="B189">
        <v>1</v>
      </c>
      <c r="C189">
        <v>183</v>
      </c>
      <c r="D189" t="s">
        <v>15</v>
      </c>
      <c r="E189" t="s">
        <v>57</v>
      </c>
      <c r="F189" t="s">
        <v>634</v>
      </c>
      <c r="G189" t="s">
        <v>2084</v>
      </c>
      <c r="H189" t="s">
        <v>2089</v>
      </c>
      <c r="I189" t="s">
        <v>2397</v>
      </c>
      <c r="J189" t="s">
        <v>2089</v>
      </c>
      <c r="K189" t="s">
        <v>2092</v>
      </c>
      <c r="L189" t="s">
        <v>2089</v>
      </c>
      <c r="M189" t="s">
        <v>2105</v>
      </c>
      <c r="N189" t="s">
        <v>2089</v>
      </c>
      <c r="O189" t="s">
        <v>2089</v>
      </c>
    </row>
    <row r="190" spans="1:15" x14ac:dyDescent="0.3">
      <c r="A190">
        <v>189</v>
      </c>
      <c r="B190">
        <v>1</v>
      </c>
      <c r="C190">
        <v>184</v>
      </c>
      <c r="D190" t="s">
        <v>15</v>
      </c>
      <c r="E190" t="s">
        <v>67</v>
      </c>
      <c r="F190" t="s">
        <v>637</v>
      </c>
      <c r="G190" t="s">
        <v>2084</v>
      </c>
      <c r="H190" t="s">
        <v>2089</v>
      </c>
      <c r="I190" t="s">
        <v>2130</v>
      </c>
      <c r="J190" t="s">
        <v>2089</v>
      </c>
      <c r="K190" t="s">
        <v>2089</v>
      </c>
      <c r="L190" t="s">
        <v>2089</v>
      </c>
      <c r="M190" t="s">
        <v>2372</v>
      </c>
      <c r="N190" t="s">
        <v>2089</v>
      </c>
      <c r="O190" t="s">
        <v>2089</v>
      </c>
    </row>
    <row r="191" spans="1:15" x14ac:dyDescent="0.3">
      <c r="A191">
        <v>190</v>
      </c>
      <c r="B191">
        <v>1</v>
      </c>
      <c r="C191">
        <v>185</v>
      </c>
      <c r="D191" t="s">
        <v>15</v>
      </c>
      <c r="E191" t="s">
        <v>47</v>
      </c>
      <c r="F191" t="s">
        <v>640</v>
      </c>
      <c r="G191" t="s">
        <v>2084</v>
      </c>
      <c r="H191" t="s">
        <v>2089</v>
      </c>
      <c r="I191" t="s">
        <v>2383</v>
      </c>
      <c r="J191" t="s">
        <v>2089</v>
      </c>
      <c r="K191" t="s">
        <v>2089</v>
      </c>
      <c r="L191" t="s">
        <v>2089</v>
      </c>
      <c r="M191" t="s">
        <v>2171</v>
      </c>
      <c r="N191" t="s">
        <v>2089</v>
      </c>
      <c r="O191" t="s">
        <v>2107</v>
      </c>
    </row>
    <row r="192" spans="1:15" x14ac:dyDescent="0.3">
      <c r="A192">
        <v>191</v>
      </c>
      <c r="B192">
        <v>1</v>
      </c>
      <c r="C192">
        <v>186</v>
      </c>
      <c r="D192" t="s">
        <v>15</v>
      </c>
      <c r="E192" t="s">
        <v>67</v>
      </c>
      <c r="F192" t="s">
        <v>641</v>
      </c>
      <c r="G192" t="s">
        <v>2084</v>
      </c>
      <c r="H192" t="s">
        <v>2089</v>
      </c>
      <c r="I192" t="s">
        <v>2257</v>
      </c>
      <c r="J192" t="s">
        <v>2089</v>
      </c>
      <c r="K192" t="s">
        <v>2198</v>
      </c>
      <c r="L192" t="s">
        <v>2089</v>
      </c>
      <c r="M192" t="s">
        <v>2092</v>
      </c>
      <c r="N192" t="s">
        <v>2089</v>
      </c>
      <c r="O192" t="s">
        <v>2198</v>
      </c>
    </row>
    <row r="193" spans="1:15" x14ac:dyDescent="0.3">
      <c r="A193">
        <v>192</v>
      </c>
      <c r="B193">
        <v>1</v>
      </c>
      <c r="C193">
        <v>187</v>
      </c>
      <c r="D193" t="s">
        <v>15</v>
      </c>
      <c r="E193" t="s">
        <v>67</v>
      </c>
      <c r="F193" t="s">
        <v>642</v>
      </c>
      <c r="G193" t="s">
        <v>2084</v>
      </c>
      <c r="H193" t="s">
        <v>2089</v>
      </c>
      <c r="I193" t="s">
        <v>2398</v>
      </c>
      <c r="J193" t="s">
        <v>2089</v>
      </c>
      <c r="K193" t="s">
        <v>2089</v>
      </c>
      <c r="L193" t="s">
        <v>2089</v>
      </c>
      <c r="M193" t="s">
        <v>2399</v>
      </c>
      <c r="N193" t="s">
        <v>2089</v>
      </c>
      <c r="O193" t="s">
        <v>2089</v>
      </c>
    </row>
    <row r="194" spans="1:15" x14ac:dyDescent="0.3">
      <c r="A194">
        <v>193</v>
      </c>
      <c r="B194">
        <v>1</v>
      </c>
      <c r="C194">
        <v>188</v>
      </c>
      <c r="D194" t="s">
        <v>15</v>
      </c>
      <c r="E194" t="s">
        <v>77</v>
      </c>
      <c r="F194" t="s">
        <v>646</v>
      </c>
      <c r="G194" t="s">
        <v>2084</v>
      </c>
      <c r="H194" t="s">
        <v>2400</v>
      </c>
      <c r="I194" t="s">
        <v>2208</v>
      </c>
      <c r="J194" t="s">
        <v>2228</v>
      </c>
      <c r="K194" t="s">
        <v>2401</v>
      </c>
      <c r="L194" t="s">
        <v>2089</v>
      </c>
      <c r="M194" t="s">
        <v>2289</v>
      </c>
      <c r="N194" t="s">
        <v>2314</v>
      </c>
      <c r="O194" t="s">
        <v>2091</v>
      </c>
    </row>
    <row r="195" spans="1:15" x14ac:dyDescent="0.3">
      <c r="A195">
        <v>194</v>
      </c>
      <c r="B195">
        <v>1</v>
      </c>
      <c r="C195">
        <v>189</v>
      </c>
      <c r="D195" t="s">
        <v>15</v>
      </c>
      <c r="E195" t="s">
        <v>47</v>
      </c>
      <c r="F195" t="s">
        <v>649</v>
      </c>
      <c r="G195" t="s">
        <v>2084</v>
      </c>
      <c r="H195" t="s">
        <v>2089</v>
      </c>
      <c r="I195" t="s">
        <v>2334</v>
      </c>
      <c r="J195" t="s">
        <v>2089</v>
      </c>
      <c r="K195" t="s">
        <v>2089</v>
      </c>
      <c r="L195" t="s">
        <v>2089</v>
      </c>
      <c r="M195" t="s">
        <v>2089</v>
      </c>
      <c r="N195" t="s">
        <v>2089</v>
      </c>
      <c r="O195" t="s">
        <v>2289</v>
      </c>
    </row>
    <row r="196" spans="1:15" x14ac:dyDescent="0.3">
      <c r="A196">
        <v>195</v>
      </c>
      <c r="B196">
        <v>1</v>
      </c>
      <c r="C196">
        <v>190</v>
      </c>
      <c r="D196" t="s">
        <v>15</v>
      </c>
      <c r="E196" t="s">
        <v>47</v>
      </c>
      <c r="F196" t="s">
        <v>651</v>
      </c>
      <c r="G196" t="s">
        <v>2084</v>
      </c>
      <c r="H196" t="s">
        <v>2089</v>
      </c>
      <c r="I196" t="s">
        <v>2402</v>
      </c>
      <c r="J196" t="s">
        <v>2089</v>
      </c>
      <c r="K196" t="s">
        <v>2089</v>
      </c>
      <c r="L196" t="s">
        <v>2089</v>
      </c>
      <c r="M196" t="s">
        <v>2130</v>
      </c>
      <c r="N196" t="s">
        <v>2089</v>
      </c>
      <c r="O196" t="s">
        <v>2117</v>
      </c>
    </row>
    <row r="197" spans="1:15" x14ac:dyDescent="0.3">
      <c r="A197">
        <v>196</v>
      </c>
      <c r="B197">
        <v>1</v>
      </c>
      <c r="C197">
        <v>191</v>
      </c>
      <c r="D197" t="s">
        <v>15</v>
      </c>
      <c r="E197" t="s">
        <v>77</v>
      </c>
      <c r="F197" t="s">
        <v>653</v>
      </c>
      <c r="G197" t="s">
        <v>2084</v>
      </c>
      <c r="H197" t="s">
        <v>2089</v>
      </c>
      <c r="I197" t="s">
        <v>2347</v>
      </c>
      <c r="J197" t="s">
        <v>2114</v>
      </c>
      <c r="K197" t="s">
        <v>2089</v>
      </c>
      <c r="L197" t="s">
        <v>2089</v>
      </c>
      <c r="M197" t="s">
        <v>2089</v>
      </c>
      <c r="N197" t="s">
        <v>2089</v>
      </c>
      <c r="O197" t="s">
        <v>2089</v>
      </c>
    </row>
    <row r="198" spans="1:15" x14ac:dyDescent="0.3">
      <c r="A198">
        <v>197</v>
      </c>
      <c r="B198">
        <v>1</v>
      </c>
      <c r="C198">
        <v>192</v>
      </c>
      <c r="D198" t="s">
        <v>15</v>
      </c>
      <c r="E198" t="s">
        <v>67</v>
      </c>
      <c r="F198" t="s">
        <v>655</v>
      </c>
      <c r="G198" t="s">
        <v>2084</v>
      </c>
      <c r="H198" t="s">
        <v>2089</v>
      </c>
      <c r="I198" t="s">
        <v>2089</v>
      </c>
      <c r="J198" t="s">
        <v>2089</v>
      </c>
      <c r="K198" t="s">
        <v>2089</v>
      </c>
      <c r="L198" t="s">
        <v>2089</v>
      </c>
      <c r="M198" t="s">
        <v>2116</v>
      </c>
      <c r="N198" t="s">
        <v>2089</v>
      </c>
      <c r="O198" t="s">
        <v>2089</v>
      </c>
    </row>
    <row r="199" spans="1:15" x14ac:dyDescent="0.3">
      <c r="A199">
        <v>198</v>
      </c>
      <c r="B199">
        <v>1</v>
      </c>
      <c r="C199">
        <v>193</v>
      </c>
      <c r="D199" t="s">
        <v>15</v>
      </c>
      <c r="E199" t="s">
        <v>67</v>
      </c>
      <c r="F199" t="s">
        <v>657</v>
      </c>
      <c r="G199" t="s">
        <v>2084</v>
      </c>
      <c r="H199" t="s">
        <v>2089</v>
      </c>
      <c r="I199" t="s">
        <v>2403</v>
      </c>
      <c r="J199" t="s">
        <v>2089</v>
      </c>
      <c r="K199" t="s">
        <v>2092</v>
      </c>
      <c r="L199" t="s">
        <v>2089</v>
      </c>
      <c r="M199" t="s">
        <v>2098</v>
      </c>
      <c r="N199" t="s">
        <v>2089</v>
      </c>
      <c r="O199" t="s">
        <v>2404</v>
      </c>
    </row>
    <row r="200" spans="1:15" x14ac:dyDescent="0.3">
      <c r="A200">
        <v>199</v>
      </c>
      <c r="B200">
        <v>1</v>
      </c>
      <c r="C200">
        <v>194</v>
      </c>
      <c r="D200" t="s">
        <v>15</v>
      </c>
      <c r="E200" t="s">
        <v>77</v>
      </c>
      <c r="F200" t="s">
        <v>662</v>
      </c>
      <c r="G200" t="s">
        <v>2084</v>
      </c>
      <c r="H200" t="s">
        <v>2405</v>
      </c>
      <c r="I200" t="s">
        <v>2406</v>
      </c>
      <c r="J200" t="s">
        <v>2089</v>
      </c>
      <c r="K200" t="s">
        <v>2089</v>
      </c>
      <c r="L200" t="s">
        <v>2089</v>
      </c>
      <c r="M200" t="s">
        <v>2089</v>
      </c>
      <c r="N200" t="s">
        <v>2089</v>
      </c>
      <c r="O200" t="s">
        <v>2407</v>
      </c>
    </row>
    <row r="201" spans="1:15" x14ac:dyDescent="0.3">
      <c r="A201">
        <v>200</v>
      </c>
      <c r="B201">
        <v>1</v>
      </c>
      <c r="C201">
        <v>195</v>
      </c>
      <c r="D201" t="s">
        <v>15</v>
      </c>
      <c r="E201" t="s">
        <v>47</v>
      </c>
      <c r="F201" t="s">
        <v>667</v>
      </c>
      <c r="G201" t="s">
        <v>2084</v>
      </c>
      <c r="H201" t="s">
        <v>2089</v>
      </c>
      <c r="I201" t="s">
        <v>2408</v>
      </c>
      <c r="J201" t="s">
        <v>2089</v>
      </c>
      <c r="K201" t="s">
        <v>2089</v>
      </c>
      <c r="L201" t="s">
        <v>2089</v>
      </c>
      <c r="M201" t="s">
        <v>2198</v>
      </c>
      <c r="N201" t="s">
        <v>2089</v>
      </c>
      <c r="O201" t="s">
        <v>2409</v>
      </c>
    </row>
    <row r="202" spans="1:15" x14ac:dyDescent="0.3">
      <c r="A202">
        <v>201</v>
      </c>
      <c r="B202">
        <v>1</v>
      </c>
      <c r="C202">
        <v>196</v>
      </c>
      <c r="D202" t="s">
        <v>15</v>
      </c>
      <c r="E202" t="s">
        <v>77</v>
      </c>
      <c r="F202" t="s">
        <v>670</v>
      </c>
      <c r="G202" t="s">
        <v>2084</v>
      </c>
      <c r="H202" t="s">
        <v>2410</v>
      </c>
      <c r="I202" t="s">
        <v>2411</v>
      </c>
      <c r="J202" t="s">
        <v>2089</v>
      </c>
      <c r="K202" t="s">
        <v>2412</v>
      </c>
      <c r="L202" t="s">
        <v>2089</v>
      </c>
      <c r="M202" t="s">
        <v>2149</v>
      </c>
      <c r="N202" t="s">
        <v>2089</v>
      </c>
      <c r="O202" t="s">
        <v>2089</v>
      </c>
    </row>
    <row r="203" spans="1:15" x14ac:dyDescent="0.3">
      <c r="A203">
        <v>202</v>
      </c>
      <c r="B203">
        <v>1</v>
      </c>
      <c r="C203">
        <v>197</v>
      </c>
      <c r="D203" t="s">
        <v>15</v>
      </c>
      <c r="E203" t="s">
        <v>57</v>
      </c>
      <c r="F203" t="s">
        <v>676</v>
      </c>
      <c r="G203" t="s">
        <v>2084</v>
      </c>
      <c r="H203" t="s">
        <v>2089</v>
      </c>
      <c r="I203" t="s">
        <v>2141</v>
      </c>
      <c r="J203" t="s">
        <v>2177</v>
      </c>
      <c r="K203" t="s">
        <v>2089</v>
      </c>
      <c r="L203" t="s">
        <v>2089</v>
      </c>
      <c r="M203" t="s">
        <v>2413</v>
      </c>
      <c r="N203" t="s">
        <v>2089</v>
      </c>
      <c r="O203" t="s">
        <v>2095</v>
      </c>
    </row>
    <row r="204" spans="1:15" x14ac:dyDescent="0.3">
      <c r="A204">
        <v>203</v>
      </c>
      <c r="B204">
        <v>1</v>
      </c>
      <c r="C204">
        <v>198</v>
      </c>
      <c r="D204" t="s">
        <v>15</v>
      </c>
      <c r="E204" t="s">
        <v>37</v>
      </c>
      <c r="F204" t="s">
        <v>681</v>
      </c>
      <c r="G204" t="s">
        <v>2084</v>
      </c>
      <c r="H204" t="s">
        <v>2089</v>
      </c>
      <c r="I204" t="s">
        <v>2414</v>
      </c>
      <c r="J204" t="s">
        <v>2196</v>
      </c>
      <c r="K204" t="s">
        <v>2415</v>
      </c>
      <c r="L204" t="s">
        <v>2089</v>
      </c>
      <c r="M204" t="s">
        <v>2416</v>
      </c>
      <c r="N204" t="s">
        <v>2094</v>
      </c>
      <c r="O204" t="s">
        <v>2141</v>
      </c>
    </row>
    <row r="205" spans="1:15" x14ac:dyDescent="0.3">
      <c r="A205">
        <v>204</v>
      </c>
      <c r="B205">
        <v>1</v>
      </c>
      <c r="C205">
        <v>199</v>
      </c>
      <c r="D205" t="s">
        <v>15</v>
      </c>
      <c r="E205" t="s">
        <v>67</v>
      </c>
      <c r="F205" t="s">
        <v>682</v>
      </c>
      <c r="G205" t="s">
        <v>2084</v>
      </c>
      <c r="H205" t="s">
        <v>2089</v>
      </c>
      <c r="I205" t="s">
        <v>2271</v>
      </c>
      <c r="J205" t="s">
        <v>2095</v>
      </c>
      <c r="K205" t="s">
        <v>2089</v>
      </c>
      <c r="L205" t="s">
        <v>2089</v>
      </c>
      <c r="M205" t="s">
        <v>2089</v>
      </c>
      <c r="N205" t="s">
        <v>2089</v>
      </c>
      <c r="O205" t="s">
        <v>2378</v>
      </c>
    </row>
    <row r="206" spans="1:15" x14ac:dyDescent="0.3">
      <c r="A206">
        <v>205</v>
      </c>
      <c r="B206">
        <v>1</v>
      </c>
      <c r="C206">
        <v>200</v>
      </c>
      <c r="D206" t="s">
        <v>15</v>
      </c>
      <c r="E206" t="s">
        <v>47</v>
      </c>
      <c r="F206" t="s">
        <v>684</v>
      </c>
      <c r="G206" t="s">
        <v>2084</v>
      </c>
      <c r="H206" t="s">
        <v>2089</v>
      </c>
      <c r="I206" t="s">
        <v>2245</v>
      </c>
      <c r="J206" t="s">
        <v>2089</v>
      </c>
      <c r="K206" t="s">
        <v>2089</v>
      </c>
      <c r="L206" t="s">
        <v>2089</v>
      </c>
      <c r="M206" t="s">
        <v>2364</v>
      </c>
      <c r="N206" t="s">
        <v>2089</v>
      </c>
      <c r="O206" t="s">
        <v>2417</v>
      </c>
    </row>
    <row r="207" spans="1:15" x14ac:dyDescent="0.3">
      <c r="A207">
        <v>206</v>
      </c>
      <c r="B207">
        <v>1</v>
      </c>
      <c r="C207">
        <v>201</v>
      </c>
      <c r="D207" t="s">
        <v>15</v>
      </c>
      <c r="E207" t="s">
        <v>47</v>
      </c>
      <c r="F207" t="s">
        <v>689</v>
      </c>
      <c r="G207" t="s">
        <v>2084</v>
      </c>
      <c r="H207" t="s">
        <v>2089</v>
      </c>
      <c r="I207" t="s">
        <v>2418</v>
      </c>
      <c r="J207" t="s">
        <v>2089</v>
      </c>
      <c r="K207" t="s">
        <v>2089</v>
      </c>
      <c r="L207" t="s">
        <v>2089</v>
      </c>
      <c r="M207" t="s">
        <v>2258</v>
      </c>
      <c r="N207" t="s">
        <v>2089</v>
      </c>
      <c r="O207" t="s">
        <v>2398</v>
      </c>
    </row>
    <row r="208" spans="1:15" x14ac:dyDescent="0.3">
      <c r="A208">
        <v>207</v>
      </c>
      <c r="B208">
        <v>1</v>
      </c>
      <c r="C208">
        <v>202</v>
      </c>
      <c r="D208" t="s">
        <v>15</v>
      </c>
      <c r="E208" t="s">
        <v>57</v>
      </c>
      <c r="F208" t="s">
        <v>692</v>
      </c>
      <c r="G208" t="s">
        <v>2084</v>
      </c>
      <c r="H208" t="s">
        <v>2089</v>
      </c>
      <c r="I208" t="s">
        <v>2401</v>
      </c>
      <c r="J208" t="s">
        <v>2089</v>
      </c>
      <c r="K208" t="s">
        <v>2089</v>
      </c>
      <c r="L208" t="s">
        <v>2089</v>
      </c>
      <c r="M208" t="s">
        <v>2419</v>
      </c>
      <c r="N208" t="s">
        <v>2089</v>
      </c>
      <c r="O208" t="s">
        <v>2194</v>
      </c>
    </row>
    <row r="209" spans="1:15" x14ac:dyDescent="0.3">
      <c r="A209">
        <v>208</v>
      </c>
      <c r="B209">
        <v>1</v>
      </c>
      <c r="C209">
        <v>203</v>
      </c>
      <c r="D209" t="s">
        <v>15</v>
      </c>
      <c r="E209" t="s">
        <v>77</v>
      </c>
      <c r="F209" t="s">
        <v>695</v>
      </c>
      <c r="G209" t="s">
        <v>2084</v>
      </c>
      <c r="H209" t="s">
        <v>2420</v>
      </c>
      <c r="I209" t="s">
        <v>2233</v>
      </c>
      <c r="J209" t="s">
        <v>2421</v>
      </c>
      <c r="K209" t="s">
        <v>2089</v>
      </c>
      <c r="L209" t="s">
        <v>2089</v>
      </c>
      <c r="M209" t="s">
        <v>2089</v>
      </c>
      <c r="N209" t="s">
        <v>2389</v>
      </c>
      <c r="O209" t="s">
        <v>2422</v>
      </c>
    </row>
    <row r="210" spans="1:15" x14ac:dyDescent="0.3">
      <c r="A210">
        <v>209</v>
      </c>
      <c r="B210">
        <v>1</v>
      </c>
      <c r="C210">
        <v>204</v>
      </c>
      <c r="D210" t="s">
        <v>15</v>
      </c>
      <c r="E210" t="s">
        <v>77</v>
      </c>
      <c r="F210" t="s">
        <v>701</v>
      </c>
      <c r="G210" t="s">
        <v>2084</v>
      </c>
      <c r="H210" t="s">
        <v>2089</v>
      </c>
      <c r="I210" t="s">
        <v>2104</v>
      </c>
      <c r="J210" t="s">
        <v>2089</v>
      </c>
      <c r="K210" t="s">
        <v>2089</v>
      </c>
      <c r="L210" t="s">
        <v>2089</v>
      </c>
      <c r="M210" t="s">
        <v>2385</v>
      </c>
      <c r="N210" t="s">
        <v>2089</v>
      </c>
      <c r="O210" t="s">
        <v>2160</v>
      </c>
    </row>
    <row r="211" spans="1:15" x14ac:dyDescent="0.3">
      <c r="A211">
        <v>210</v>
      </c>
      <c r="B211">
        <v>1</v>
      </c>
      <c r="C211">
        <v>205</v>
      </c>
      <c r="D211" t="s">
        <v>15</v>
      </c>
      <c r="E211" t="s">
        <v>67</v>
      </c>
      <c r="F211" t="s">
        <v>703</v>
      </c>
      <c r="G211" t="s">
        <v>2084</v>
      </c>
      <c r="H211" t="s">
        <v>2089</v>
      </c>
      <c r="I211" t="s">
        <v>2423</v>
      </c>
      <c r="J211" t="s">
        <v>2094</v>
      </c>
      <c r="K211" t="s">
        <v>2089</v>
      </c>
      <c r="L211" t="s">
        <v>2089</v>
      </c>
      <c r="M211" t="s">
        <v>2424</v>
      </c>
      <c r="N211" t="s">
        <v>2089</v>
      </c>
      <c r="O211" t="s">
        <v>2119</v>
      </c>
    </row>
    <row r="212" spans="1:15" x14ac:dyDescent="0.3">
      <c r="A212">
        <v>211</v>
      </c>
      <c r="B212">
        <v>1</v>
      </c>
      <c r="C212">
        <v>206</v>
      </c>
      <c r="D212" t="s">
        <v>15</v>
      </c>
      <c r="E212" t="s">
        <v>77</v>
      </c>
      <c r="F212" t="s">
        <v>707</v>
      </c>
      <c r="G212" t="s">
        <v>2084</v>
      </c>
      <c r="H212" t="s">
        <v>2425</v>
      </c>
      <c r="I212" t="s">
        <v>2089</v>
      </c>
      <c r="J212" t="s">
        <v>2089</v>
      </c>
      <c r="K212" t="s">
        <v>2089</v>
      </c>
      <c r="L212" t="s">
        <v>2089</v>
      </c>
      <c r="M212" t="s">
        <v>2233</v>
      </c>
      <c r="N212" t="s">
        <v>2089</v>
      </c>
      <c r="O212" t="s">
        <v>2089</v>
      </c>
    </row>
    <row r="213" spans="1:15" x14ac:dyDescent="0.3">
      <c r="A213">
        <v>212</v>
      </c>
      <c r="B213">
        <v>1</v>
      </c>
      <c r="C213">
        <v>207</v>
      </c>
      <c r="D213" t="s">
        <v>15</v>
      </c>
      <c r="E213" t="s">
        <v>77</v>
      </c>
      <c r="F213" t="s">
        <v>711</v>
      </c>
      <c r="G213" t="s">
        <v>2084</v>
      </c>
      <c r="H213" t="s">
        <v>2089</v>
      </c>
      <c r="I213" t="s">
        <v>2116</v>
      </c>
      <c r="J213" t="s">
        <v>2089</v>
      </c>
      <c r="K213" t="s">
        <v>2089</v>
      </c>
      <c r="L213" t="s">
        <v>2089</v>
      </c>
      <c r="M213" t="s">
        <v>2089</v>
      </c>
      <c r="N213" t="s">
        <v>2089</v>
      </c>
      <c r="O213" t="s">
        <v>2089</v>
      </c>
    </row>
    <row r="214" spans="1:15" x14ac:dyDescent="0.3">
      <c r="A214">
        <v>213</v>
      </c>
      <c r="B214">
        <v>1</v>
      </c>
      <c r="C214">
        <v>208</v>
      </c>
      <c r="D214" t="s">
        <v>15</v>
      </c>
      <c r="E214" t="s">
        <v>67</v>
      </c>
      <c r="F214" t="s">
        <v>713</v>
      </c>
      <c r="G214" t="s">
        <v>2084</v>
      </c>
      <c r="H214" t="s">
        <v>2089</v>
      </c>
      <c r="I214" t="s">
        <v>2426</v>
      </c>
      <c r="J214" t="s">
        <v>2427</v>
      </c>
      <c r="K214" t="s">
        <v>2089</v>
      </c>
      <c r="L214" t="s">
        <v>2089</v>
      </c>
      <c r="M214" t="s">
        <v>2428</v>
      </c>
      <c r="N214" t="s">
        <v>2089</v>
      </c>
      <c r="O214" t="s">
        <v>2185</v>
      </c>
    </row>
    <row r="215" spans="1:15" x14ac:dyDescent="0.3">
      <c r="A215">
        <v>214</v>
      </c>
      <c r="B215">
        <v>1</v>
      </c>
      <c r="C215">
        <v>209</v>
      </c>
      <c r="D215" t="s">
        <v>15</v>
      </c>
      <c r="E215" t="s">
        <v>77</v>
      </c>
      <c r="F215" t="s">
        <v>716</v>
      </c>
      <c r="G215" t="s">
        <v>2084</v>
      </c>
      <c r="H215" t="s">
        <v>2089</v>
      </c>
      <c r="I215" t="s">
        <v>2116</v>
      </c>
      <c r="J215" t="s">
        <v>2089</v>
      </c>
      <c r="K215" t="s">
        <v>2089</v>
      </c>
      <c r="L215" t="s">
        <v>2089</v>
      </c>
      <c r="M215" t="s">
        <v>2089</v>
      </c>
      <c r="N215" t="s">
        <v>2089</v>
      </c>
      <c r="O215" t="s">
        <v>2089</v>
      </c>
    </row>
    <row r="216" spans="1:15" x14ac:dyDescent="0.3">
      <c r="A216">
        <v>215</v>
      </c>
      <c r="B216">
        <v>1</v>
      </c>
      <c r="C216">
        <v>210</v>
      </c>
      <c r="D216" t="s">
        <v>15</v>
      </c>
      <c r="E216" t="s">
        <v>77</v>
      </c>
      <c r="F216" t="s">
        <v>717</v>
      </c>
      <c r="G216" t="s">
        <v>2084</v>
      </c>
      <c r="H216" t="s">
        <v>2089</v>
      </c>
      <c r="I216" t="s">
        <v>2429</v>
      </c>
      <c r="J216" t="s">
        <v>2089</v>
      </c>
      <c r="K216" t="s">
        <v>2089</v>
      </c>
      <c r="L216" t="s">
        <v>2089</v>
      </c>
      <c r="M216" t="s">
        <v>2089</v>
      </c>
      <c r="N216" t="s">
        <v>2089</v>
      </c>
      <c r="O216" t="s">
        <v>2089</v>
      </c>
    </row>
    <row r="217" spans="1:15" x14ac:dyDescent="0.3">
      <c r="A217">
        <v>216</v>
      </c>
      <c r="B217">
        <v>1</v>
      </c>
      <c r="C217">
        <v>211</v>
      </c>
      <c r="D217" t="s">
        <v>15</v>
      </c>
      <c r="E217" t="s">
        <v>37</v>
      </c>
      <c r="F217" t="s">
        <v>718</v>
      </c>
      <c r="G217" t="s">
        <v>2084</v>
      </c>
      <c r="H217" t="s">
        <v>2089</v>
      </c>
      <c r="I217" t="s">
        <v>2430</v>
      </c>
      <c r="J217" t="s">
        <v>2151</v>
      </c>
      <c r="K217" t="s">
        <v>2431</v>
      </c>
      <c r="L217" t="s">
        <v>2089</v>
      </c>
      <c r="M217" t="s">
        <v>2087</v>
      </c>
      <c r="N217" t="s">
        <v>2119</v>
      </c>
      <c r="O217" t="s">
        <v>2151</v>
      </c>
    </row>
    <row r="218" spans="1:15" x14ac:dyDescent="0.3">
      <c r="A218">
        <v>217</v>
      </c>
      <c r="B218">
        <v>1</v>
      </c>
      <c r="C218">
        <v>212</v>
      </c>
      <c r="D218" t="s">
        <v>15</v>
      </c>
      <c r="E218" t="s">
        <v>57</v>
      </c>
      <c r="F218" t="s">
        <v>720</v>
      </c>
      <c r="G218" t="s">
        <v>2084</v>
      </c>
      <c r="H218" t="s">
        <v>2089</v>
      </c>
      <c r="I218" t="s">
        <v>2089</v>
      </c>
      <c r="J218" t="s">
        <v>2089</v>
      </c>
      <c r="K218" t="s">
        <v>2089</v>
      </c>
      <c r="L218" t="s">
        <v>2089</v>
      </c>
      <c r="M218" t="s">
        <v>2116</v>
      </c>
      <c r="N218" t="s">
        <v>2089</v>
      </c>
      <c r="O218" t="s">
        <v>2089</v>
      </c>
    </row>
    <row r="219" spans="1:15" x14ac:dyDescent="0.3">
      <c r="A219">
        <v>218</v>
      </c>
      <c r="B219">
        <v>1</v>
      </c>
      <c r="C219">
        <v>213</v>
      </c>
      <c r="D219" t="s">
        <v>15</v>
      </c>
      <c r="E219" t="s">
        <v>77</v>
      </c>
      <c r="F219" t="s">
        <v>723</v>
      </c>
      <c r="G219" t="s">
        <v>2084</v>
      </c>
      <c r="H219" t="s">
        <v>2089</v>
      </c>
      <c r="I219" t="s">
        <v>2089</v>
      </c>
      <c r="J219" t="s">
        <v>2089</v>
      </c>
      <c r="K219" t="s">
        <v>2089</v>
      </c>
      <c r="L219" t="s">
        <v>2089</v>
      </c>
      <c r="M219" t="s">
        <v>2244</v>
      </c>
      <c r="N219" t="s">
        <v>2089</v>
      </c>
      <c r="O219" t="s">
        <v>2181</v>
      </c>
    </row>
    <row r="220" spans="1:15" x14ac:dyDescent="0.3">
      <c r="A220">
        <v>219</v>
      </c>
      <c r="B220">
        <v>1</v>
      </c>
      <c r="C220">
        <v>214</v>
      </c>
      <c r="D220" t="s">
        <v>15</v>
      </c>
      <c r="E220" t="s">
        <v>77</v>
      </c>
      <c r="F220" t="s">
        <v>726</v>
      </c>
      <c r="G220" t="s">
        <v>2084</v>
      </c>
      <c r="H220" t="s">
        <v>2089</v>
      </c>
      <c r="I220" t="s">
        <v>2283</v>
      </c>
      <c r="J220" t="s">
        <v>2089</v>
      </c>
      <c r="K220" t="s">
        <v>2089</v>
      </c>
      <c r="L220" t="s">
        <v>2089</v>
      </c>
      <c r="M220" t="s">
        <v>2105</v>
      </c>
      <c r="N220" t="s">
        <v>2089</v>
      </c>
      <c r="O220" t="s">
        <v>2089</v>
      </c>
    </row>
    <row r="221" spans="1:15" x14ac:dyDescent="0.3">
      <c r="A221">
        <v>220</v>
      </c>
      <c r="B221">
        <v>1</v>
      </c>
      <c r="C221">
        <v>215</v>
      </c>
      <c r="D221" t="s">
        <v>15</v>
      </c>
      <c r="E221" t="s">
        <v>37</v>
      </c>
      <c r="F221" t="s">
        <v>728</v>
      </c>
      <c r="G221" t="s">
        <v>2084</v>
      </c>
      <c r="H221" t="s">
        <v>2089</v>
      </c>
      <c r="I221" t="s">
        <v>2432</v>
      </c>
      <c r="J221" t="s">
        <v>2136</v>
      </c>
      <c r="K221" t="s">
        <v>2089</v>
      </c>
      <c r="L221" t="s">
        <v>2089</v>
      </c>
      <c r="M221" t="s">
        <v>2089</v>
      </c>
      <c r="N221" t="s">
        <v>2089</v>
      </c>
      <c r="O221" t="s">
        <v>2364</v>
      </c>
    </row>
    <row r="222" spans="1:15" x14ac:dyDescent="0.3">
      <c r="A222">
        <v>221</v>
      </c>
      <c r="B222">
        <v>1</v>
      </c>
      <c r="C222">
        <v>216</v>
      </c>
      <c r="D222" t="s">
        <v>15</v>
      </c>
      <c r="E222" t="s">
        <v>77</v>
      </c>
      <c r="F222" t="s">
        <v>729</v>
      </c>
      <c r="G222" t="s">
        <v>2084</v>
      </c>
      <c r="H222" t="s">
        <v>2089</v>
      </c>
      <c r="I222" t="s">
        <v>2385</v>
      </c>
      <c r="J222" t="s">
        <v>2089</v>
      </c>
      <c r="K222" t="s">
        <v>2089</v>
      </c>
      <c r="L222" t="s">
        <v>2089</v>
      </c>
      <c r="M222" t="s">
        <v>2089</v>
      </c>
      <c r="N222" t="s">
        <v>2151</v>
      </c>
      <c r="O222" t="s">
        <v>2114</v>
      </c>
    </row>
    <row r="223" spans="1:15" x14ac:dyDescent="0.3">
      <c r="A223">
        <v>222</v>
      </c>
      <c r="B223">
        <v>1</v>
      </c>
      <c r="C223">
        <v>217</v>
      </c>
      <c r="D223" t="s">
        <v>15</v>
      </c>
      <c r="E223" t="s">
        <v>67</v>
      </c>
      <c r="F223" t="s">
        <v>730</v>
      </c>
      <c r="G223" t="s">
        <v>2084</v>
      </c>
      <c r="H223" t="s">
        <v>2089</v>
      </c>
      <c r="I223" t="s">
        <v>2380</v>
      </c>
      <c r="J223" t="s">
        <v>2089</v>
      </c>
      <c r="K223" t="s">
        <v>2089</v>
      </c>
      <c r="L223" t="s">
        <v>2089</v>
      </c>
      <c r="M223" t="s">
        <v>2433</v>
      </c>
      <c r="N223" t="s">
        <v>2089</v>
      </c>
      <c r="O223" t="s">
        <v>2089</v>
      </c>
    </row>
    <row r="224" spans="1:15" x14ac:dyDescent="0.3">
      <c r="A224">
        <v>223</v>
      </c>
      <c r="B224">
        <v>1</v>
      </c>
      <c r="C224">
        <v>218</v>
      </c>
      <c r="D224" t="s">
        <v>15</v>
      </c>
      <c r="E224" t="s">
        <v>47</v>
      </c>
      <c r="F224" t="s">
        <v>734</v>
      </c>
      <c r="G224" t="s">
        <v>2084</v>
      </c>
      <c r="H224" t="s">
        <v>2089</v>
      </c>
      <c r="I224" t="s">
        <v>2434</v>
      </c>
      <c r="J224" t="s">
        <v>2089</v>
      </c>
      <c r="K224" t="s">
        <v>2089</v>
      </c>
      <c r="L224" t="s">
        <v>2089</v>
      </c>
      <c r="M224" t="s">
        <v>2181</v>
      </c>
      <c r="N224" t="s">
        <v>2089</v>
      </c>
      <c r="O224" t="s">
        <v>2435</v>
      </c>
    </row>
    <row r="225" spans="1:15" x14ac:dyDescent="0.3">
      <c r="A225">
        <v>224</v>
      </c>
      <c r="B225">
        <v>1</v>
      </c>
      <c r="C225">
        <v>219</v>
      </c>
      <c r="D225" t="s">
        <v>15</v>
      </c>
      <c r="E225" t="s">
        <v>57</v>
      </c>
      <c r="F225" t="s">
        <v>739</v>
      </c>
      <c r="G225" t="s">
        <v>2084</v>
      </c>
      <c r="H225" t="s">
        <v>2194</v>
      </c>
      <c r="I225" t="s">
        <v>2396</v>
      </c>
      <c r="J225" t="s">
        <v>2089</v>
      </c>
      <c r="K225" t="s">
        <v>2212</v>
      </c>
      <c r="L225" t="s">
        <v>2089</v>
      </c>
      <c r="M225" t="s">
        <v>2436</v>
      </c>
      <c r="N225" t="s">
        <v>2089</v>
      </c>
      <c r="O225" t="s">
        <v>2092</v>
      </c>
    </row>
    <row r="226" spans="1:15" x14ac:dyDescent="0.3">
      <c r="A226">
        <v>225</v>
      </c>
      <c r="B226">
        <v>1</v>
      </c>
      <c r="C226">
        <v>220</v>
      </c>
      <c r="D226" t="s">
        <v>15</v>
      </c>
      <c r="E226" t="s">
        <v>47</v>
      </c>
      <c r="F226" t="s">
        <v>742</v>
      </c>
      <c r="G226" t="s">
        <v>2084</v>
      </c>
      <c r="H226" t="s">
        <v>2089</v>
      </c>
      <c r="I226" t="s">
        <v>2437</v>
      </c>
      <c r="J226" t="s">
        <v>2089</v>
      </c>
      <c r="K226" t="s">
        <v>2119</v>
      </c>
      <c r="L226" t="s">
        <v>2089</v>
      </c>
      <c r="M226" t="s">
        <v>2355</v>
      </c>
      <c r="N226" t="s">
        <v>2089</v>
      </c>
      <c r="O226" t="s">
        <v>2438</v>
      </c>
    </row>
    <row r="227" spans="1:15" x14ac:dyDescent="0.3">
      <c r="A227">
        <v>226</v>
      </c>
      <c r="B227">
        <v>1</v>
      </c>
      <c r="C227">
        <v>221</v>
      </c>
      <c r="D227" t="s">
        <v>15</v>
      </c>
      <c r="E227" t="s">
        <v>27</v>
      </c>
      <c r="F227" t="s">
        <v>747</v>
      </c>
      <c r="G227" t="s">
        <v>2084</v>
      </c>
      <c r="H227" t="s">
        <v>2181</v>
      </c>
      <c r="I227" t="s">
        <v>2439</v>
      </c>
      <c r="J227" t="s">
        <v>2089</v>
      </c>
      <c r="K227" t="s">
        <v>2089</v>
      </c>
      <c r="L227" t="s">
        <v>2094</v>
      </c>
      <c r="M227" t="s">
        <v>2089</v>
      </c>
      <c r="N227" t="s">
        <v>2089</v>
      </c>
      <c r="O227" t="s">
        <v>2091</v>
      </c>
    </row>
    <row r="228" spans="1:15" x14ac:dyDescent="0.3">
      <c r="A228">
        <v>227</v>
      </c>
      <c r="B228">
        <v>1</v>
      </c>
      <c r="C228">
        <v>222</v>
      </c>
      <c r="D228" t="s">
        <v>15</v>
      </c>
      <c r="E228" t="s">
        <v>37</v>
      </c>
      <c r="F228" t="s">
        <v>754</v>
      </c>
      <c r="G228" t="s">
        <v>2084</v>
      </c>
      <c r="H228" t="s">
        <v>2089</v>
      </c>
      <c r="I228" t="s">
        <v>2440</v>
      </c>
      <c r="J228" t="s">
        <v>2089</v>
      </c>
      <c r="K228" t="s">
        <v>2089</v>
      </c>
      <c r="L228" t="s">
        <v>2089</v>
      </c>
      <c r="M228" t="s">
        <v>2089</v>
      </c>
      <c r="N228" t="s">
        <v>2089</v>
      </c>
      <c r="O228" t="s">
        <v>2103</v>
      </c>
    </row>
    <row r="229" spans="1:15" x14ac:dyDescent="0.3">
      <c r="A229">
        <v>228</v>
      </c>
      <c r="B229">
        <v>1</v>
      </c>
      <c r="C229">
        <v>223</v>
      </c>
      <c r="D229" t="s">
        <v>15</v>
      </c>
      <c r="E229" t="s">
        <v>37</v>
      </c>
      <c r="F229" t="s">
        <v>755</v>
      </c>
      <c r="G229" t="s">
        <v>2084</v>
      </c>
      <c r="H229" t="s">
        <v>2089</v>
      </c>
      <c r="I229" t="s">
        <v>2441</v>
      </c>
      <c r="J229" t="s">
        <v>2089</v>
      </c>
      <c r="K229" t="s">
        <v>2089</v>
      </c>
      <c r="L229" t="s">
        <v>2089</v>
      </c>
      <c r="M229" t="s">
        <v>2089</v>
      </c>
      <c r="N229" t="s">
        <v>2089</v>
      </c>
      <c r="O229" t="s">
        <v>2442</v>
      </c>
    </row>
    <row r="230" spans="1:15" x14ac:dyDescent="0.3">
      <c r="A230">
        <v>229</v>
      </c>
      <c r="B230">
        <v>1</v>
      </c>
      <c r="C230">
        <v>224</v>
      </c>
      <c r="D230" t="s">
        <v>15</v>
      </c>
      <c r="E230" t="s">
        <v>77</v>
      </c>
      <c r="F230" t="s">
        <v>758</v>
      </c>
      <c r="G230" t="s">
        <v>2084</v>
      </c>
      <c r="H230" t="s">
        <v>2089</v>
      </c>
      <c r="I230" t="s">
        <v>2228</v>
      </c>
      <c r="J230" t="s">
        <v>2089</v>
      </c>
      <c r="K230" t="s">
        <v>2089</v>
      </c>
      <c r="L230" t="s">
        <v>2089</v>
      </c>
      <c r="M230" t="s">
        <v>2385</v>
      </c>
      <c r="N230" t="s">
        <v>2089</v>
      </c>
      <c r="O230" t="s">
        <v>2089</v>
      </c>
    </row>
    <row r="231" spans="1:15" x14ac:dyDescent="0.3">
      <c r="A231">
        <v>230</v>
      </c>
      <c r="B231">
        <v>1</v>
      </c>
      <c r="C231">
        <v>225</v>
      </c>
      <c r="D231" t="s">
        <v>15</v>
      </c>
      <c r="E231" t="s">
        <v>77</v>
      </c>
      <c r="F231" t="s">
        <v>760</v>
      </c>
      <c r="G231" t="s">
        <v>2084</v>
      </c>
      <c r="H231" t="s">
        <v>2089</v>
      </c>
      <c r="I231" t="s">
        <v>2443</v>
      </c>
      <c r="J231" t="s">
        <v>2171</v>
      </c>
      <c r="K231" t="s">
        <v>2089</v>
      </c>
      <c r="L231" t="s">
        <v>2089</v>
      </c>
      <c r="M231" t="s">
        <v>2089</v>
      </c>
      <c r="N231" t="s">
        <v>2119</v>
      </c>
      <c r="O231" t="s">
        <v>2181</v>
      </c>
    </row>
    <row r="232" spans="1:15" x14ac:dyDescent="0.3">
      <c r="A232">
        <v>231</v>
      </c>
      <c r="B232">
        <v>1</v>
      </c>
      <c r="C232">
        <v>226</v>
      </c>
      <c r="D232" t="s">
        <v>15</v>
      </c>
      <c r="E232" t="s">
        <v>37</v>
      </c>
      <c r="F232" t="s">
        <v>761</v>
      </c>
      <c r="G232" t="s">
        <v>2084</v>
      </c>
      <c r="H232" t="s">
        <v>2089</v>
      </c>
      <c r="I232" t="s">
        <v>2444</v>
      </c>
      <c r="J232" t="s">
        <v>2089</v>
      </c>
      <c r="K232" t="s">
        <v>2089</v>
      </c>
      <c r="L232" t="s">
        <v>2089</v>
      </c>
      <c r="M232" t="s">
        <v>2089</v>
      </c>
      <c r="N232" t="s">
        <v>2089</v>
      </c>
      <c r="O232" t="s">
        <v>2327</v>
      </c>
    </row>
    <row r="233" spans="1:15" x14ac:dyDescent="0.3">
      <c r="A233">
        <v>232</v>
      </c>
      <c r="B233">
        <v>1</v>
      </c>
      <c r="C233">
        <v>227</v>
      </c>
      <c r="D233" t="s">
        <v>15</v>
      </c>
      <c r="E233" t="s">
        <v>77</v>
      </c>
      <c r="F233" t="s">
        <v>764</v>
      </c>
      <c r="G233" t="s">
        <v>2084</v>
      </c>
      <c r="H233" t="s">
        <v>2091</v>
      </c>
      <c r="I233" t="s">
        <v>2445</v>
      </c>
      <c r="J233" t="s">
        <v>2446</v>
      </c>
      <c r="K233" t="s">
        <v>2089</v>
      </c>
      <c r="L233" t="s">
        <v>2089</v>
      </c>
      <c r="M233" t="s">
        <v>2089</v>
      </c>
      <c r="N233" t="s">
        <v>2089</v>
      </c>
      <c r="O233" t="s">
        <v>2447</v>
      </c>
    </row>
    <row r="234" spans="1:15" x14ac:dyDescent="0.3">
      <c r="A234">
        <v>233</v>
      </c>
      <c r="B234">
        <v>1</v>
      </c>
      <c r="C234">
        <v>228</v>
      </c>
      <c r="D234" t="s">
        <v>15</v>
      </c>
      <c r="E234" t="s">
        <v>77</v>
      </c>
      <c r="F234" t="s">
        <v>770</v>
      </c>
      <c r="G234" t="s">
        <v>2084</v>
      </c>
      <c r="H234" t="s">
        <v>2089</v>
      </c>
      <c r="I234" t="s">
        <v>2347</v>
      </c>
      <c r="J234" t="s">
        <v>2181</v>
      </c>
      <c r="K234" t="s">
        <v>2089</v>
      </c>
      <c r="L234" t="s">
        <v>2089</v>
      </c>
      <c r="M234" t="s">
        <v>2089</v>
      </c>
      <c r="N234" t="s">
        <v>2089</v>
      </c>
      <c r="O234" t="s">
        <v>2089</v>
      </c>
    </row>
    <row r="235" spans="1:15" x14ac:dyDescent="0.3">
      <c r="A235">
        <v>234</v>
      </c>
      <c r="B235">
        <v>1</v>
      </c>
      <c r="C235">
        <v>229</v>
      </c>
      <c r="D235" t="s">
        <v>15</v>
      </c>
      <c r="E235" t="s">
        <v>57</v>
      </c>
      <c r="F235" t="s">
        <v>771</v>
      </c>
      <c r="G235" t="s">
        <v>2084</v>
      </c>
      <c r="H235" t="s">
        <v>2089</v>
      </c>
      <c r="I235" t="s">
        <v>2089</v>
      </c>
      <c r="J235" t="s">
        <v>2089</v>
      </c>
      <c r="K235" t="s">
        <v>2089</v>
      </c>
      <c r="L235" t="s">
        <v>2089</v>
      </c>
      <c r="M235" t="s">
        <v>2116</v>
      </c>
      <c r="N235" t="s">
        <v>2089</v>
      </c>
      <c r="O235" t="s">
        <v>2089</v>
      </c>
    </row>
    <row r="236" spans="1:15" x14ac:dyDescent="0.3">
      <c r="A236">
        <v>235</v>
      </c>
      <c r="B236">
        <v>1</v>
      </c>
      <c r="C236">
        <v>230</v>
      </c>
      <c r="D236" t="s">
        <v>15</v>
      </c>
      <c r="E236" t="s">
        <v>57</v>
      </c>
      <c r="F236" t="s">
        <v>772</v>
      </c>
      <c r="G236" t="s">
        <v>2084</v>
      </c>
      <c r="H236" t="s">
        <v>2089</v>
      </c>
      <c r="I236" t="s">
        <v>2089</v>
      </c>
      <c r="J236" t="s">
        <v>2089</v>
      </c>
      <c r="K236" t="s">
        <v>2089</v>
      </c>
      <c r="L236" t="s">
        <v>2089</v>
      </c>
      <c r="M236" t="s">
        <v>2116</v>
      </c>
      <c r="N236" t="s">
        <v>2089</v>
      </c>
      <c r="O236" t="s">
        <v>2089</v>
      </c>
    </row>
    <row r="237" spans="1:15" x14ac:dyDescent="0.3">
      <c r="A237">
        <v>236</v>
      </c>
      <c r="B237">
        <v>1</v>
      </c>
      <c r="C237">
        <v>231</v>
      </c>
      <c r="D237" t="s">
        <v>15</v>
      </c>
      <c r="E237" t="s">
        <v>67</v>
      </c>
      <c r="F237" t="s">
        <v>775</v>
      </c>
      <c r="G237" t="s">
        <v>2084</v>
      </c>
      <c r="H237" t="s">
        <v>2089</v>
      </c>
      <c r="I237" t="s">
        <v>2381</v>
      </c>
      <c r="J237" t="s">
        <v>2089</v>
      </c>
      <c r="K237" t="s">
        <v>2089</v>
      </c>
      <c r="L237" t="s">
        <v>2089</v>
      </c>
      <c r="M237" t="s">
        <v>2089</v>
      </c>
      <c r="N237" t="s">
        <v>2089</v>
      </c>
      <c r="O237" t="s">
        <v>2089</v>
      </c>
    </row>
    <row r="238" spans="1:15" x14ac:dyDescent="0.3">
      <c r="A238">
        <v>237</v>
      </c>
      <c r="B238">
        <v>1</v>
      </c>
      <c r="C238">
        <v>232</v>
      </c>
      <c r="D238" t="s">
        <v>15</v>
      </c>
      <c r="E238" t="s">
        <v>67</v>
      </c>
      <c r="F238" t="s">
        <v>778</v>
      </c>
      <c r="G238" t="s">
        <v>2084</v>
      </c>
      <c r="H238" t="s">
        <v>2089</v>
      </c>
      <c r="I238" t="s">
        <v>2448</v>
      </c>
      <c r="J238" t="s">
        <v>2393</v>
      </c>
      <c r="K238" t="s">
        <v>2089</v>
      </c>
      <c r="L238" t="s">
        <v>2089</v>
      </c>
      <c r="M238" t="s">
        <v>2089</v>
      </c>
      <c r="N238" t="s">
        <v>2089</v>
      </c>
      <c r="O238" t="s">
        <v>2178</v>
      </c>
    </row>
    <row r="239" spans="1:15" x14ac:dyDescent="0.3">
      <c r="A239">
        <v>238</v>
      </c>
      <c r="B239">
        <v>1</v>
      </c>
      <c r="C239">
        <v>237</v>
      </c>
      <c r="D239" t="s">
        <v>15</v>
      </c>
      <c r="E239" t="s">
        <v>67</v>
      </c>
      <c r="F239" t="s">
        <v>781</v>
      </c>
      <c r="G239" t="s">
        <v>2084</v>
      </c>
      <c r="H239" t="s">
        <v>2089</v>
      </c>
      <c r="I239" t="s">
        <v>2449</v>
      </c>
      <c r="J239" t="s">
        <v>2450</v>
      </c>
      <c r="K239" t="s">
        <v>2089</v>
      </c>
      <c r="L239" t="s">
        <v>2089</v>
      </c>
      <c r="M239" t="s">
        <v>2185</v>
      </c>
      <c r="N239" t="s">
        <v>2089</v>
      </c>
      <c r="O239" t="s">
        <v>2089</v>
      </c>
    </row>
    <row r="240" spans="1:15" x14ac:dyDescent="0.3">
      <c r="A240">
        <v>239</v>
      </c>
      <c r="B240">
        <v>1</v>
      </c>
      <c r="C240">
        <v>238</v>
      </c>
      <c r="D240" t="s">
        <v>15</v>
      </c>
      <c r="E240" t="s">
        <v>37</v>
      </c>
      <c r="F240" t="s">
        <v>783</v>
      </c>
      <c r="G240" t="s">
        <v>2084</v>
      </c>
      <c r="H240" t="s">
        <v>2089</v>
      </c>
      <c r="I240" t="s">
        <v>2170</v>
      </c>
      <c r="J240" t="s">
        <v>2181</v>
      </c>
      <c r="K240" t="s">
        <v>2089</v>
      </c>
      <c r="L240" t="s">
        <v>2089</v>
      </c>
      <c r="M240" t="s">
        <v>2089</v>
      </c>
      <c r="N240" t="s">
        <v>2089</v>
      </c>
      <c r="O240" t="s">
        <v>2107</v>
      </c>
    </row>
    <row r="241" spans="1:15" x14ac:dyDescent="0.3">
      <c r="A241">
        <v>240</v>
      </c>
      <c r="B241">
        <v>1</v>
      </c>
      <c r="C241">
        <v>239</v>
      </c>
      <c r="D241" t="s">
        <v>15</v>
      </c>
      <c r="E241" t="s">
        <v>37</v>
      </c>
      <c r="F241" t="s">
        <v>784</v>
      </c>
      <c r="G241" t="s">
        <v>2084</v>
      </c>
      <c r="H241" t="s">
        <v>2089</v>
      </c>
      <c r="I241" t="s">
        <v>2170</v>
      </c>
      <c r="J241" t="s">
        <v>2181</v>
      </c>
      <c r="K241" t="s">
        <v>2089</v>
      </c>
      <c r="L241" t="s">
        <v>2089</v>
      </c>
      <c r="M241" t="s">
        <v>2089</v>
      </c>
      <c r="N241" t="s">
        <v>2089</v>
      </c>
      <c r="O241" t="s">
        <v>2107</v>
      </c>
    </row>
    <row r="242" spans="1:15" x14ac:dyDescent="0.3">
      <c r="A242">
        <v>241</v>
      </c>
      <c r="B242">
        <v>1</v>
      </c>
      <c r="C242">
        <v>240</v>
      </c>
      <c r="D242" t="s">
        <v>15</v>
      </c>
      <c r="E242" t="s">
        <v>37</v>
      </c>
      <c r="F242" t="s">
        <v>785</v>
      </c>
      <c r="G242" t="s">
        <v>2084</v>
      </c>
      <c r="H242" t="s">
        <v>2089</v>
      </c>
      <c r="I242" t="s">
        <v>2170</v>
      </c>
      <c r="J242" t="s">
        <v>2181</v>
      </c>
      <c r="K242" t="s">
        <v>2089</v>
      </c>
      <c r="L242" t="s">
        <v>2089</v>
      </c>
      <c r="M242" t="s">
        <v>2089</v>
      </c>
      <c r="N242" t="s">
        <v>2089</v>
      </c>
      <c r="O242" t="s">
        <v>2107</v>
      </c>
    </row>
    <row r="243" spans="1:15" x14ac:dyDescent="0.3">
      <c r="A243">
        <v>242</v>
      </c>
      <c r="B243">
        <v>3</v>
      </c>
      <c r="C243">
        <v>10000</v>
      </c>
      <c r="D243" t="s">
        <v>786</v>
      </c>
      <c r="E243" t="s">
        <v>16</v>
      </c>
      <c r="F243" t="s">
        <v>17</v>
      </c>
      <c r="G243" t="s">
        <v>2100</v>
      </c>
      <c r="H243" t="s">
        <v>2212</v>
      </c>
      <c r="I243" t="s">
        <v>2451</v>
      </c>
      <c r="J243" t="s">
        <v>2261</v>
      </c>
      <c r="K243" t="s">
        <v>2416</v>
      </c>
      <c r="L243" t="s">
        <v>2089</v>
      </c>
      <c r="M243" t="s">
        <v>2282</v>
      </c>
      <c r="N243" t="s">
        <v>2089</v>
      </c>
      <c r="O243" t="s">
        <v>2452</v>
      </c>
    </row>
    <row r="244" spans="1:15" x14ac:dyDescent="0.3">
      <c r="A244">
        <v>243</v>
      </c>
      <c r="B244">
        <v>2</v>
      </c>
      <c r="C244">
        <v>1001</v>
      </c>
      <c r="D244" t="s">
        <v>786</v>
      </c>
      <c r="E244" t="s">
        <v>27</v>
      </c>
      <c r="F244" t="s">
        <v>17</v>
      </c>
      <c r="G244" t="s">
        <v>2084</v>
      </c>
      <c r="H244" t="s">
        <v>2181</v>
      </c>
      <c r="I244" t="s">
        <v>2453</v>
      </c>
      <c r="J244" t="s">
        <v>2089</v>
      </c>
      <c r="K244" t="s">
        <v>2089</v>
      </c>
      <c r="L244" t="s">
        <v>2104</v>
      </c>
      <c r="M244" t="s">
        <v>2114</v>
      </c>
      <c r="N244" t="s">
        <v>2089</v>
      </c>
      <c r="O244" t="s">
        <v>2454</v>
      </c>
    </row>
    <row r="245" spans="1:15" x14ac:dyDescent="0.3">
      <c r="A245">
        <v>244</v>
      </c>
      <c r="B245">
        <v>2</v>
      </c>
      <c r="C245">
        <v>1002</v>
      </c>
      <c r="D245" t="s">
        <v>786</v>
      </c>
      <c r="E245" t="s">
        <v>37</v>
      </c>
      <c r="F245" t="s">
        <v>17</v>
      </c>
      <c r="G245" t="s">
        <v>2084</v>
      </c>
      <c r="H245" t="s">
        <v>2089</v>
      </c>
      <c r="I245" t="s">
        <v>2455</v>
      </c>
      <c r="J245" t="s">
        <v>2094</v>
      </c>
      <c r="K245" t="s">
        <v>2089</v>
      </c>
      <c r="L245" t="s">
        <v>2089</v>
      </c>
      <c r="M245" t="s">
        <v>2089</v>
      </c>
      <c r="N245" t="s">
        <v>2089</v>
      </c>
      <c r="O245" t="s">
        <v>2219</v>
      </c>
    </row>
    <row r="246" spans="1:15" x14ac:dyDescent="0.3">
      <c r="A246">
        <v>245</v>
      </c>
      <c r="B246">
        <v>2</v>
      </c>
      <c r="C246">
        <v>1003</v>
      </c>
      <c r="D246" t="s">
        <v>786</v>
      </c>
      <c r="E246" t="s">
        <v>47</v>
      </c>
      <c r="F246" t="s">
        <v>17</v>
      </c>
      <c r="G246" t="s">
        <v>2084</v>
      </c>
      <c r="H246" t="s">
        <v>2089</v>
      </c>
      <c r="I246" t="s">
        <v>2456</v>
      </c>
      <c r="J246" t="s">
        <v>2089</v>
      </c>
      <c r="K246" t="s">
        <v>2089</v>
      </c>
      <c r="L246" t="s">
        <v>2089</v>
      </c>
      <c r="M246" t="s">
        <v>2457</v>
      </c>
      <c r="N246" t="s">
        <v>2089</v>
      </c>
      <c r="O246" t="s">
        <v>2458</v>
      </c>
    </row>
    <row r="247" spans="1:15" x14ac:dyDescent="0.3">
      <c r="A247">
        <v>246</v>
      </c>
      <c r="B247">
        <v>2</v>
      </c>
      <c r="C247">
        <v>1004</v>
      </c>
      <c r="D247" t="s">
        <v>786</v>
      </c>
      <c r="E247" t="s">
        <v>57</v>
      </c>
      <c r="F247" t="s">
        <v>17</v>
      </c>
      <c r="G247" t="s">
        <v>2084</v>
      </c>
      <c r="H247" t="s">
        <v>2089</v>
      </c>
      <c r="I247" t="s">
        <v>2130</v>
      </c>
      <c r="J247" t="s">
        <v>2089</v>
      </c>
      <c r="K247" t="s">
        <v>2089</v>
      </c>
      <c r="L247" t="s">
        <v>2104</v>
      </c>
      <c r="M247" t="s">
        <v>2459</v>
      </c>
      <c r="N247" t="s">
        <v>2089</v>
      </c>
      <c r="O247" t="s">
        <v>2089</v>
      </c>
    </row>
    <row r="248" spans="1:15" x14ac:dyDescent="0.3">
      <c r="A248">
        <v>247</v>
      </c>
      <c r="B248">
        <v>2</v>
      </c>
      <c r="C248">
        <v>1005</v>
      </c>
      <c r="D248" t="s">
        <v>786</v>
      </c>
      <c r="E248" t="s">
        <v>67</v>
      </c>
      <c r="F248" t="s">
        <v>17</v>
      </c>
      <c r="G248" t="s">
        <v>2084</v>
      </c>
      <c r="H248" t="s">
        <v>2089</v>
      </c>
      <c r="I248" t="s">
        <v>2460</v>
      </c>
      <c r="J248" t="s">
        <v>2109</v>
      </c>
      <c r="K248" t="s">
        <v>2089</v>
      </c>
      <c r="L248" t="s">
        <v>2089</v>
      </c>
      <c r="M248" t="s">
        <v>2086</v>
      </c>
      <c r="N248" t="s">
        <v>2089</v>
      </c>
      <c r="O248" t="s">
        <v>2143</v>
      </c>
    </row>
    <row r="249" spans="1:15" x14ac:dyDescent="0.3">
      <c r="A249">
        <v>248</v>
      </c>
      <c r="B249">
        <v>2</v>
      </c>
      <c r="C249">
        <v>1006</v>
      </c>
      <c r="D249" t="s">
        <v>786</v>
      </c>
      <c r="E249" t="s">
        <v>77</v>
      </c>
      <c r="F249" t="s">
        <v>17</v>
      </c>
      <c r="G249" t="s">
        <v>2084</v>
      </c>
      <c r="H249" t="s">
        <v>2461</v>
      </c>
      <c r="I249" t="s">
        <v>2330</v>
      </c>
      <c r="J249" t="s">
        <v>2183</v>
      </c>
      <c r="K249" t="s">
        <v>2462</v>
      </c>
      <c r="L249" t="s">
        <v>2089</v>
      </c>
      <c r="M249" t="s">
        <v>2463</v>
      </c>
      <c r="N249" t="s">
        <v>2181</v>
      </c>
      <c r="O249" t="s">
        <v>2458</v>
      </c>
    </row>
    <row r="250" spans="1:15" x14ac:dyDescent="0.3">
      <c r="A250">
        <v>249</v>
      </c>
      <c r="B250">
        <v>1</v>
      </c>
      <c r="C250">
        <v>1</v>
      </c>
      <c r="D250" t="s">
        <v>786</v>
      </c>
      <c r="E250" t="s">
        <v>77</v>
      </c>
      <c r="F250" t="s">
        <v>87</v>
      </c>
      <c r="G250" t="s">
        <v>2084</v>
      </c>
      <c r="H250" t="s">
        <v>2089</v>
      </c>
      <c r="I250" t="s">
        <v>2089</v>
      </c>
      <c r="J250" t="s">
        <v>2089</v>
      </c>
      <c r="K250" t="s">
        <v>2089</v>
      </c>
      <c r="L250" t="s">
        <v>2089</v>
      </c>
      <c r="M250" t="s">
        <v>2116</v>
      </c>
      <c r="N250" t="s">
        <v>2089</v>
      </c>
      <c r="O250" t="s">
        <v>2089</v>
      </c>
    </row>
    <row r="251" spans="1:15" x14ac:dyDescent="0.3">
      <c r="A251">
        <v>250</v>
      </c>
      <c r="B251">
        <v>1</v>
      </c>
      <c r="C251">
        <v>2</v>
      </c>
      <c r="D251" t="s">
        <v>786</v>
      </c>
      <c r="E251" t="s">
        <v>47</v>
      </c>
      <c r="F251" t="s">
        <v>93</v>
      </c>
      <c r="G251" t="s">
        <v>2084</v>
      </c>
      <c r="H251" t="s">
        <v>2089</v>
      </c>
      <c r="I251" t="s">
        <v>2464</v>
      </c>
      <c r="J251" t="s">
        <v>2089</v>
      </c>
      <c r="K251" t="s">
        <v>2089</v>
      </c>
      <c r="L251" t="s">
        <v>2089</v>
      </c>
      <c r="M251" t="s">
        <v>2187</v>
      </c>
      <c r="N251" t="s">
        <v>2089</v>
      </c>
      <c r="O251" t="s">
        <v>2089</v>
      </c>
    </row>
    <row r="252" spans="1:15" x14ac:dyDescent="0.3">
      <c r="A252">
        <v>251</v>
      </c>
      <c r="B252">
        <v>1</v>
      </c>
      <c r="C252">
        <v>3</v>
      </c>
      <c r="D252" t="s">
        <v>786</v>
      </c>
      <c r="E252" t="s">
        <v>57</v>
      </c>
      <c r="F252" t="s">
        <v>98</v>
      </c>
      <c r="G252" t="s">
        <v>2084</v>
      </c>
      <c r="H252" t="s">
        <v>2089</v>
      </c>
      <c r="I252" t="s">
        <v>2089</v>
      </c>
      <c r="J252" t="s">
        <v>2089</v>
      </c>
      <c r="K252" t="s">
        <v>2089</v>
      </c>
      <c r="L252" t="s">
        <v>2089</v>
      </c>
      <c r="M252" t="s">
        <v>2120</v>
      </c>
      <c r="N252" t="s">
        <v>2089</v>
      </c>
      <c r="O252" t="s">
        <v>2094</v>
      </c>
    </row>
    <row r="253" spans="1:15" x14ac:dyDescent="0.3">
      <c r="A253">
        <v>252</v>
      </c>
      <c r="B253">
        <v>1</v>
      </c>
      <c r="C253">
        <v>4</v>
      </c>
      <c r="D253" t="s">
        <v>786</v>
      </c>
      <c r="E253" t="s">
        <v>77</v>
      </c>
      <c r="F253" t="s">
        <v>102</v>
      </c>
      <c r="G253" t="s">
        <v>2084</v>
      </c>
      <c r="H253" t="s">
        <v>2089</v>
      </c>
      <c r="I253" t="s">
        <v>2121</v>
      </c>
      <c r="J253" t="s">
        <v>2089</v>
      </c>
      <c r="K253" t="s">
        <v>2089</v>
      </c>
      <c r="L253" t="s">
        <v>2089</v>
      </c>
      <c r="M253" t="s">
        <v>2089</v>
      </c>
      <c r="N253" t="s">
        <v>2089</v>
      </c>
      <c r="O253" t="s">
        <v>2089</v>
      </c>
    </row>
    <row r="254" spans="1:15" x14ac:dyDescent="0.3">
      <c r="A254">
        <v>253</v>
      </c>
      <c r="B254">
        <v>1</v>
      </c>
      <c r="C254">
        <v>5</v>
      </c>
      <c r="D254" t="s">
        <v>786</v>
      </c>
      <c r="E254" t="s">
        <v>47</v>
      </c>
      <c r="F254" t="s">
        <v>103</v>
      </c>
      <c r="G254" t="s">
        <v>2084</v>
      </c>
      <c r="H254" t="s">
        <v>2089</v>
      </c>
      <c r="I254" t="s">
        <v>2122</v>
      </c>
      <c r="J254" t="s">
        <v>2089</v>
      </c>
      <c r="K254" t="s">
        <v>2089</v>
      </c>
      <c r="L254" t="s">
        <v>2089</v>
      </c>
      <c r="M254" t="s">
        <v>2089</v>
      </c>
      <c r="N254" t="s">
        <v>2089</v>
      </c>
      <c r="O254" t="s">
        <v>2123</v>
      </c>
    </row>
    <row r="255" spans="1:15" x14ac:dyDescent="0.3">
      <c r="A255">
        <v>254</v>
      </c>
      <c r="B255">
        <v>1</v>
      </c>
      <c r="C255">
        <v>6</v>
      </c>
      <c r="D255" t="s">
        <v>786</v>
      </c>
      <c r="E255" t="s">
        <v>67</v>
      </c>
      <c r="F255" t="s">
        <v>106</v>
      </c>
      <c r="G255" t="s">
        <v>2084</v>
      </c>
      <c r="H255" t="s">
        <v>2089</v>
      </c>
      <c r="I255" t="s">
        <v>2124</v>
      </c>
      <c r="J255" t="s">
        <v>2125</v>
      </c>
      <c r="K255" t="s">
        <v>2089</v>
      </c>
      <c r="L255" t="s">
        <v>2089</v>
      </c>
      <c r="M255" t="s">
        <v>2089</v>
      </c>
      <c r="N255" t="s">
        <v>2089</v>
      </c>
      <c r="O255" t="s">
        <v>2401</v>
      </c>
    </row>
    <row r="256" spans="1:15" x14ac:dyDescent="0.3">
      <c r="A256">
        <v>255</v>
      </c>
      <c r="B256">
        <v>1</v>
      </c>
      <c r="C256">
        <v>7</v>
      </c>
      <c r="D256" t="s">
        <v>786</v>
      </c>
      <c r="E256" t="s">
        <v>37</v>
      </c>
      <c r="F256" t="s">
        <v>112</v>
      </c>
      <c r="G256" t="s">
        <v>2084</v>
      </c>
      <c r="H256" t="s">
        <v>2089</v>
      </c>
      <c r="I256" t="s">
        <v>2127</v>
      </c>
      <c r="J256" t="s">
        <v>2128</v>
      </c>
      <c r="K256" t="s">
        <v>2089</v>
      </c>
      <c r="L256" t="s">
        <v>2089</v>
      </c>
      <c r="M256" t="s">
        <v>2089</v>
      </c>
      <c r="N256" t="s">
        <v>2104</v>
      </c>
      <c r="O256" t="s">
        <v>2129</v>
      </c>
    </row>
    <row r="257" spans="1:15" x14ac:dyDescent="0.3">
      <c r="A257">
        <v>256</v>
      </c>
      <c r="B257">
        <v>1</v>
      </c>
      <c r="C257">
        <v>8</v>
      </c>
      <c r="D257" t="s">
        <v>786</v>
      </c>
      <c r="E257" t="s">
        <v>37</v>
      </c>
      <c r="F257" t="s">
        <v>113</v>
      </c>
      <c r="G257" t="s">
        <v>2084</v>
      </c>
      <c r="H257" t="s">
        <v>2089</v>
      </c>
      <c r="I257" t="s">
        <v>2105</v>
      </c>
      <c r="J257" t="s">
        <v>2130</v>
      </c>
      <c r="K257" t="s">
        <v>2089</v>
      </c>
      <c r="L257" t="s">
        <v>2089</v>
      </c>
      <c r="M257" t="s">
        <v>2089</v>
      </c>
      <c r="N257" t="s">
        <v>2089</v>
      </c>
      <c r="O257" t="s">
        <v>2098</v>
      </c>
    </row>
    <row r="258" spans="1:15" x14ac:dyDescent="0.3">
      <c r="A258">
        <v>257</v>
      </c>
      <c r="B258">
        <v>1</v>
      </c>
      <c r="C258">
        <v>9</v>
      </c>
      <c r="D258" t="s">
        <v>786</v>
      </c>
      <c r="E258" t="s">
        <v>37</v>
      </c>
      <c r="F258" t="s">
        <v>115</v>
      </c>
      <c r="G258" t="s">
        <v>2084</v>
      </c>
      <c r="H258" t="s">
        <v>2089</v>
      </c>
      <c r="I258" t="s">
        <v>2465</v>
      </c>
      <c r="J258" t="s">
        <v>2089</v>
      </c>
      <c r="K258" t="s">
        <v>2089</v>
      </c>
      <c r="L258" t="s">
        <v>2089</v>
      </c>
      <c r="M258" t="s">
        <v>2089</v>
      </c>
      <c r="N258" t="s">
        <v>2089</v>
      </c>
      <c r="O258" t="s">
        <v>2466</v>
      </c>
    </row>
    <row r="259" spans="1:15" x14ac:dyDescent="0.3">
      <c r="A259">
        <v>258</v>
      </c>
      <c r="B259">
        <v>1</v>
      </c>
      <c r="C259">
        <v>10</v>
      </c>
      <c r="D259" t="s">
        <v>786</v>
      </c>
      <c r="E259" t="s">
        <v>77</v>
      </c>
      <c r="F259" t="s">
        <v>122</v>
      </c>
      <c r="G259" t="s">
        <v>2084</v>
      </c>
      <c r="H259" t="s">
        <v>2089</v>
      </c>
      <c r="I259" t="s">
        <v>2121</v>
      </c>
      <c r="J259" t="s">
        <v>2089</v>
      </c>
      <c r="K259" t="s">
        <v>2089</v>
      </c>
      <c r="L259" t="s">
        <v>2089</v>
      </c>
      <c r="M259" t="s">
        <v>2089</v>
      </c>
      <c r="N259" t="s">
        <v>2089</v>
      </c>
      <c r="O259" t="s">
        <v>2114</v>
      </c>
    </row>
    <row r="260" spans="1:15" x14ac:dyDescent="0.3">
      <c r="A260">
        <v>259</v>
      </c>
      <c r="B260">
        <v>1</v>
      </c>
      <c r="C260">
        <v>11</v>
      </c>
      <c r="D260" t="s">
        <v>786</v>
      </c>
      <c r="E260" t="s">
        <v>37</v>
      </c>
      <c r="F260" t="s">
        <v>125</v>
      </c>
      <c r="G260" t="s">
        <v>2084</v>
      </c>
      <c r="H260" t="s">
        <v>2089</v>
      </c>
      <c r="I260" t="s">
        <v>2394</v>
      </c>
      <c r="J260" t="s">
        <v>2114</v>
      </c>
      <c r="K260" t="s">
        <v>2089</v>
      </c>
      <c r="L260" t="s">
        <v>2089</v>
      </c>
      <c r="M260" t="s">
        <v>2089</v>
      </c>
      <c r="N260" t="s">
        <v>2089</v>
      </c>
      <c r="O260" t="s">
        <v>2185</v>
      </c>
    </row>
    <row r="261" spans="1:15" x14ac:dyDescent="0.3">
      <c r="A261">
        <v>260</v>
      </c>
      <c r="B261">
        <v>1</v>
      </c>
      <c r="C261">
        <v>12</v>
      </c>
      <c r="D261" t="s">
        <v>786</v>
      </c>
      <c r="E261" t="s">
        <v>77</v>
      </c>
      <c r="F261" t="s">
        <v>127</v>
      </c>
      <c r="G261" t="s">
        <v>2084</v>
      </c>
      <c r="H261" t="s">
        <v>2128</v>
      </c>
      <c r="I261" t="s">
        <v>2467</v>
      </c>
      <c r="J261" t="s">
        <v>2089</v>
      </c>
      <c r="K261" t="s">
        <v>2098</v>
      </c>
      <c r="L261" t="s">
        <v>2089</v>
      </c>
      <c r="M261" t="s">
        <v>2143</v>
      </c>
      <c r="N261" t="s">
        <v>2089</v>
      </c>
      <c r="O261" t="s">
        <v>2156</v>
      </c>
    </row>
    <row r="262" spans="1:15" x14ac:dyDescent="0.3">
      <c r="A262">
        <v>261</v>
      </c>
      <c r="B262">
        <v>1</v>
      </c>
      <c r="C262">
        <v>13</v>
      </c>
      <c r="D262" t="s">
        <v>786</v>
      </c>
      <c r="E262" t="s">
        <v>47</v>
      </c>
      <c r="F262" t="s">
        <v>136</v>
      </c>
      <c r="G262" t="s">
        <v>2084</v>
      </c>
      <c r="H262" t="s">
        <v>2089</v>
      </c>
      <c r="I262" t="s">
        <v>2402</v>
      </c>
      <c r="J262" t="s">
        <v>2089</v>
      </c>
      <c r="K262" t="s">
        <v>2089</v>
      </c>
      <c r="L262" t="s">
        <v>2089</v>
      </c>
      <c r="M262" t="s">
        <v>2185</v>
      </c>
      <c r="N262" t="s">
        <v>2089</v>
      </c>
      <c r="O262" t="s">
        <v>2148</v>
      </c>
    </row>
    <row r="263" spans="1:15" x14ac:dyDescent="0.3">
      <c r="A263">
        <v>262</v>
      </c>
      <c r="B263">
        <v>1</v>
      </c>
      <c r="C263">
        <v>14</v>
      </c>
      <c r="D263" t="s">
        <v>786</v>
      </c>
      <c r="E263" t="s">
        <v>77</v>
      </c>
      <c r="F263" t="s">
        <v>141</v>
      </c>
      <c r="G263" t="s">
        <v>2084</v>
      </c>
      <c r="H263" t="s">
        <v>2089</v>
      </c>
      <c r="I263" t="s">
        <v>2242</v>
      </c>
      <c r="J263" t="s">
        <v>2089</v>
      </c>
      <c r="K263" t="s">
        <v>2089</v>
      </c>
      <c r="L263" t="s">
        <v>2089</v>
      </c>
      <c r="M263" t="s">
        <v>2468</v>
      </c>
      <c r="N263" t="s">
        <v>2089</v>
      </c>
      <c r="O263" t="s">
        <v>2089</v>
      </c>
    </row>
    <row r="264" spans="1:15" x14ac:dyDescent="0.3">
      <c r="A264">
        <v>263</v>
      </c>
      <c r="B264">
        <v>1</v>
      </c>
      <c r="C264">
        <v>15</v>
      </c>
      <c r="D264" t="s">
        <v>786</v>
      </c>
      <c r="E264" t="s">
        <v>37</v>
      </c>
      <c r="F264" t="s">
        <v>145</v>
      </c>
      <c r="G264" t="s">
        <v>2084</v>
      </c>
      <c r="H264" t="s">
        <v>2089</v>
      </c>
      <c r="I264" t="s">
        <v>2469</v>
      </c>
      <c r="J264" t="s">
        <v>2089</v>
      </c>
      <c r="K264" t="s">
        <v>2089</v>
      </c>
      <c r="L264" t="s">
        <v>2089</v>
      </c>
      <c r="M264" t="s">
        <v>2089</v>
      </c>
      <c r="N264" t="s">
        <v>2089</v>
      </c>
      <c r="O264" t="s">
        <v>2143</v>
      </c>
    </row>
    <row r="265" spans="1:15" x14ac:dyDescent="0.3">
      <c r="A265">
        <v>264</v>
      </c>
      <c r="B265">
        <v>1</v>
      </c>
      <c r="C265">
        <v>16</v>
      </c>
      <c r="D265" t="s">
        <v>786</v>
      </c>
      <c r="E265" t="s">
        <v>57</v>
      </c>
      <c r="F265" t="s">
        <v>147</v>
      </c>
      <c r="G265" t="s">
        <v>2084</v>
      </c>
      <c r="H265" t="s">
        <v>2146</v>
      </c>
      <c r="I265" t="s">
        <v>2470</v>
      </c>
      <c r="J265" t="s">
        <v>2089</v>
      </c>
      <c r="K265" t="s">
        <v>2217</v>
      </c>
      <c r="L265" t="s">
        <v>2089</v>
      </c>
      <c r="M265" t="s">
        <v>2471</v>
      </c>
      <c r="N265" t="s">
        <v>2089</v>
      </c>
      <c r="O265" t="s">
        <v>2194</v>
      </c>
    </row>
    <row r="266" spans="1:15" x14ac:dyDescent="0.3">
      <c r="A266">
        <v>265</v>
      </c>
      <c r="B266">
        <v>1</v>
      </c>
      <c r="C266">
        <v>17</v>
      </c>
      <c r="D266" t="s">
        <v>786</v>
      </c>
      <c r="E266" t="s">
        <v>77</v>
      </c>
      <c r="F266" t="s">
        <v>150</v>
      </c>
      <c r="G266" t="s">
        <v>2084</v>
      </c>
      <c r="H266" t="s">
        <v>2089</v>
      </c>
      <c r="I266" t="s">
        <v>2089</v>
      </c>
      <c r="J266" t="s">
        <v>2089</v>
      </c>
      <c r="K266" t="s">
        <v>2445</v>
      </c>
      <c r="L266" t="s">
        <v>2089</v>
      </c>
      <c r="M266" t="s">
        <v>2472</v>
      </c>
      <c r="N266" t="s">
        <v>2089</v>
      </c>
      <c r="O266" t="s">
        <v>2089</v>
      </c>
    </row>
    <row r="267" spans="1:15" x14ac:dyDescent="0.3">
      <c r="A267">
        <v>266</v>
      </c>
      <c r="B267">
        <v>1</v>
      </c>
      <c r="C267">
        <v>18</v>
      </c>
      <c r="D267" t="s">
        <v>786</v>
      </c>
      <c r="E267" t="s">
        <v>37</v>
      </c>
      <c r="F267" t="s">
        <v>155</v>
      </c>
      <c r="G267" t="s">
        <v>2084</v>
      </c>
      <c r="H267" t="s">
        <v>2089</v>
      </c>
      <c r="I267" t="s">
        <v>2154</v>
      </c>
      <c r="J267" t="s">
        <v>2089</v>
      </c>
      <c r="K267" t="s">
        <v>2089</v>
      </c>
      <c r="L267" t="s">
        <v>2089</v>
      </c>
      <c r="M267" t="s">
        <v>2089</v>
      </c>
      <c r="N267" t="s">
        <v>2119</v>
      </c>
      <c r="O267" t="s">
        <v>2151</v>
      </c>
    </row>
    <row r="268" spans="1:15" x14ac:dyDescent="0.3">
      <c r="A268">
        <v>267</v>
      </c>
      <c r="B268">
        <v>1</v>
      </c>
      <c r="C268">
        <v>19</v>
      </c>
      <c r="D268" t="s">
        <v>786</v>
      </c>
      <c r="E268" t="s">
        <v>47</v>
      </c>
      <c r="F268" t="s">
        <v>158</v>
      </c>
      <c r="G268" t="s">
        <v>2084</v>
      </c>
      <c r="H268" t="s">
        <v>2089</v>
      </c>
      <c r="I268" t="s">
        <v>2473</v>
      </c>
      <c r="J268" t="s">
        <v>2089</v>
      </c>
      <c r="K268" t="s">
        <v>2089</v>
      </c>
      <c r="L268" t="s">
        <v>2089</v>
      </c>
      <c r="M268" t="s">
        <v>2089</v>
      </c>
      <c r="N268" t="s">
        <v>2089</v>
      </c>
      <c r="O268" t="s">
        <v>2156</v>
      </c>
    </row>
    <row r="269" spans="1:15" x14ac:dyDescent="0.3">
      <c r="A269">
        <v>268</v>
      </c>
      <c r="B269">
        <v>1</v>
      </c>
      <c r="C269">
        <v>20</v>
      </c>
      <c r="D269" t="s">
        <v>786</v>
      </c>
      <c r="E269" t="s">
        <v>47</v>
      </c>
      <c r="F269" t="s">
        <v>162</v>
      </c>
      <c r="G269" t="s">
        <v>2084</v>
      </c>
      <c r="H269" t="s">
        <v>2089</v>
      </c>
      <c r="I269" t="s">
        <v>2449</v>
      </c>
      <c r="J269" t="s">
        <v>2089</v>
      </c>
      <c r="K269" t="s">
        <v>2089</v>
      </c>
      <c r="L269" t="s">
        <v>2089</v>
      </c>
      <c r="M269" t="s">
        <v>2253</v>
      </c>
      <c r="N269" t="s">
        <v>2089</v>
      </c>
      <c r="O269" t="s">
        <v>2474</v>
      </c>
    </row>
    <row r="270" spans="1:15" x14ac:dyDescent="0.3">
      <c r="A270">
        <v>269</v>
      </c>
      <c r="B270">
        <v>1</v>
      </c>
      <c r="C270">
        <v>21</v>
      </c>
      <c r="D270" t="s">
        <v>786</v>
      </c>
      <c r="E270" t="s">
        <v>37</v>
      </c>
      <c r="F270" t="s">
        <v>167</v>
      </c>
      <c r="G270" t="s">
        <v>2084</v>
      </c>
      <c r="H270" t="s">
        <v>2089</v>
      </c>
      <c r="I270" t="s">
        <v>2159</v>
      </c>
      <c r="J270" t="s">
        <v>2160</v>
      </c>
      <c r="K270" t="s">
        <v>2089</v>
      </c>
      <c r="L270" t="s">
        <v>2092</v>
      </c>
      <c r="M270" t="s">
        <v>2089</v>
      </c>
      <c r="N270" t="s">
        <v>2089</v>
      </c>
      <c r="O270" t="s">
        <v>2111</v>
      </c>
    </row>
    <row r="271" spans="1:15" x14ac:dyDescent="0.3">
      <c r="A271">
        <v>270</v>
      </c>
      <c r="B271">
        <v>1</v>
      </c>
      <c r="C271">
        <v>22</v>
      </c>
      <c r="D271" t="s">
        <v>786</v>
      </c>
      <c r="E271" t="s">
        <v>67</v>
      </c>
      <c r="F271" t="s">
        <v>168</v>
      </c>
      <c r="G271" t="s">
        <v>2084</v>
      </c>
      <c r="H271" t="s">
        <v>2089</v>
      </c>
      <c r="I271" t="s">
        <v>2210</v>
      </c>
      <c r="J271" t="s">
        <v>2358</v>
      </c>
      <c r="K271" t="s">
        <v>2089</v>
      </c>
      <c r="L271" t="s">
        <v>2089</v>
      </c>
      <c r="M271" t="s">
        <v>2475</v>
      </c>
      <c r="N271" t="s">
        <v>2089</v>
      </c>
      <c r="O271" t="s">
        <v>2401</v>
      </c>
    </row>
    <row r="272" spans="1:15" x14ac:dyDescent="0.3">
      <c r="A272">
        <v>271</v>
      </c>
      <c r="B272">
        <v>1</v>
      </c>
      <c r="C272">
        <v>23</v>
      </c>
      <c r="D272" t="s">
        <v>786</v>
      </c>
      <c r="E272" t="s">
        <v>27</v>
      </c>
      <c r="F272" t="s">
        <v>173</v>
      </c>
      <c r="G272" t="s">
        <v>2084</v>
      </c>
      <c r="H272" t="s">
        <v>2089</v>
      </c>
      <c r="I272" t="s">
        <v>2166</v>
      </c>
      <c r="J272" t="s">
        <v>2143</v>
      </c>
      <c r="K272" t="s">
        <v>2089</v>
      </c>
      <c r="L272" t="s">
        <v>2089</v>
      </c>
      <c r="M272" t="s">
        <v>2092</v>
      </c>
      <c r="N272" t="s">
        <v>2089</v>
      </c>
      <c r="O272" t="s">
        <v>2167</v>
      </c>
    </row>
    <row r="273" spans="1:15" x14ac:dyDescent="0.3">
      <c r="A273">
        <v>272</v>
      </c>
      <c r="B273">
        <v>1</v>
      </c>
      <c r="C273">
        <v>24</v>
      </c>
      <c r="D273" t="s">
        <v>786</v>
      </c>
      <c r="E273" t="s">
        <v>77</v>
      </c>
      <c r="F273" t="s">
        <v>174</v>
      </c>
      <c r="G273" t="s">
        <v>2084</v>
      </c>
      <c r="H273" t="s">
        <v>2168</v>
      </c>
      <c r="I273" t="s">
        <v>2089</v>
      </c>
      <c r="J273" t="s">
        <v>2151</v>
      </c>
      <c r="K273" t="s">
        <v>2189</v>
      </c>
      <c r="L273" t="s">
        <v>2089</v>
      </c>
      <c r="M273" t="s">
        <v>2089</v>
      </c>
      <c r="N273" t="s">
        <v>2089</v>
      </c>
      <c r="O273" t="s">
        <v>2089</v>
      </c>
    </row>
    <row r="274" spans="1:15" x14ac:dyDescent="0.3">
      <c r="A274">
        <v>273</v>
      </c>
      <c r="B274">
        <v>1</v>
      </c>
      <c r="C274">
        <v>25</v>
      </c>
      <c r="D274" t="s">
        <v>786</v>
      </c>
      <c r="E274" t="s">
        <v>37</v>
      </c>
      <c r="F274" t="s">
        <v>176</v>
      </c>
      <c r="G274" t="s">
        <v>2084</v>
      </c>
      <c r="H274" t="s">
        <v>2089</v>
      </c>
      <c r="I274" t="s">
        <v>2257</v>
      </c>
      <c r="J274" t="s">
        <v>2089</v>
      </c>
      <c r="K274" t="s">
        <v>2089</v>
      </c>
      <c r="L274" t="s">
        <v>2089</v>
      </c>
      <c r="M274" t="s">
        <v>2089</v>
      </c>
      <c r="N274" t="s">
        <v>2089</v>
      </c>
      <c r="O274" t="s">
        <v>2171</v>
      </c>
    </row>
    <row r="275" spans="1:15" x14ac:dyDescent="0.3">
      <c r="A275">
        <v>274</v>
      </c>
      <c r="B275">
        <v>1</v>
      </c>
      <c r="C275">
        <v>26</v>
      </c>
      <c r="D275" t="s">
        <v>786</v>
      </c>
      <c r="E275" t="s">
        <v>47</v>
      </c>
      <c r="F275" t="s">
        <v>179</v>
      </c>
      <c r="G275" t="s">
        <v>2084</v>
      </c>
      <c r="H275" t="s">
        <v>2089</v>
      </c>
      <c r="I275" t="s">
        <v>2476</v>
      </c>
      <c r="J275" t="s">
        <v>2089</v>
      </c>
      <c r="K275" t="s">
        <v>2089</v>
      </c>
      <c r="L275" t="s">
        <v>2089</v>
      </c>
      <c r="M275" t="s">
        <v>2477</v>
      </c>
      <c r="N275" t="s">
        <v>2089</v>
      </c>
      <c r="O275" t="s">
        <v>2138</v>
      </c>
    </row>
    <row r="276" spans="1:15" x14ac:dyDescent="0.3">
      <c r="A276">
        <v>275</v>
      </c>
      <c r="B276">
        <v>1</v>
      </c>
      <c r="C276">
        <v>27</v>
      </c>
      <c r="D276" t="s">
        <v>786</v>
      </c>
      <c r="E276" t="s">
        <v>67</v>
      </c>
      <c r="F276" t="s">
        <v>183</v>
      </c>
      <c r="G276" t="s">
        <v>2084</v>
      </c>
      <c r="H276" t="s">
        <v>2089</v>
      </c>
      <c r="I276" t="s">
        <v>2226</v>
      </c>
      <c r="J276" t="s">
        <v>2397</v>
      </c>
      <c r="K276" t="s">
        <v>2089</v>
      </c>
      <c r="L276" t="s">
        <v>2089</v>
      </c>
      <c r="M276" t="s">
        <v>2089</v>
      </c>
      <c r="N276" t="s">
        <v>2089</v>
      </c>
      <c r="O276" t="s">
        <v>2478</v>
      </c>
    </row>
    <row r="277" spans="1:15" x14ac:dyDescent="0.3">
      <c r="A277">
        <v>276</v>
      </c>
      <c r="B277">
        <v>1</v>
      </c>
      <c r="C277">
        <v>28</v>
      </c>
      <c r="D277" t="s">
        <v>786</v>
      </c>
      <c r="E277" t="s">
        <v>37</v>
      </c>
      <c r="F277" t="s">
        <v>186</v>
      </c>
      <c r="G277" t="s">
        <v>2084</v>
      </c>
      <c r="H277" t="s">
        <v>2089</v>
      </c>
      <c r="I277" t="s">
        <v>2271</v>
      </c>
      <c r="J277" t="s">
        <v>2109</v>
      </c>
      <c r="K277" t="s">
        <v>2089</v>
      </c>
      <c r="L277" t="s">
        <v>2089</v>
      </c>
      <c r="M277" t="s">
        <v>2089</v>
      </c>
      <c r="N277" t="s">
        <v>2089</v>
      </c>
      <c r="O277" t="s">
        <v>2180</v>
      </c>
    </row>
    <row r="278" spans="1:15" x14ac:dyDescent="0.3">
      <c r="A278">
        <v>277</v>
      </c>
      <c r="B278">
        <v>1</v>
      </c>
      <c r="C278">
        <v>29</v>
      </c>
      <c r="D278" t="s">
        <v>786</v>
      </c>
      <c r="E278" t="s">
        <v>37</v>
      </c>
      <c r="F278" t="s">
        <v>193</v>
      </c>
      <c r="G278" t="s">
        <v>2084</v>
      </c>
      <c r="H278" t="s">
        <v>2089</v>
      </c>
      <c r="I278" t="s">
        <v>2179</v>
      </c>
      <c r="J278" t="s">
        <v>2180</v>
      </c>
      <c r="K278" t="s">
        <v>2181</v>
      </c>
      <c r="L278" t="s">
        <v>2089</v>
      </c>
      <c r="M278" t="s">
        <v>2181</v>
      </c>
      <c r="N278" t="s">
        <v>2089</v>
      </c>
      <c r="O278" t="s">
        <v>2182</v>
      </c>
    </row>
    <row r="279" spans="1:15" x14ac:dyDescent="0.3">
      <c r="A279">
        <v>278</v>
      </c>
      <c r="B279">
        <v>1</v>
      </c>
      <c r="C279">
        <v>30</v>
      </c>
      <c r="D279" t="s">
        <v>786</v>
      </c>
      <c r="E279" t="s">
        <v>77</v>
      </c>
      <c r="F279" t="s">
        <v>194</v>
      </c>
      <c r="G279" t="s">
        <v>2084</v>
      </c>
      <c r="H279" t="s">
        <v>2183</v>
      </c>
      <c r="I279" t="s">
        <v>2184</v>
      </c>
      <c r="J279" t="s">
        <v>2185</v>
      </c>
      <c r="K279" t="s">
        <v>2089</v>
      </c>
      <c r="L279" t="s">
        <v>2089</v>
      </c>
      <c r="M279" t="s">
        <v>2186</v>
      </c>
      <c r="N279" t="s">
        <v>2089</v>
      </c>
      <c r="O279" t="s">
        <v>2089</v>
      </c>
    </row>
    <row r="280" spans="1:15" x14ac:dyDescent="0.3">
      <c r="A280">
        <v>279</v>
      </c>
      <c r="B280">
        <v>1</v>
      </c>
      <c r="C280">
        <v>31</v>
      </c>
      <c r="D280" t="s">
        <v>786</v>
      </c>
      <c r="E280" t="s">
        <v>47</v>
      </c>
      <c r="F280" t="s">
        <v>195</v>
      </c>
      <c r="G280" t="s">
        <v>2084</v>
      </c>
      <c r="H280" t="s">
        <v>2089</v>
      </c>
      <c r="I280" t="s">
        <v>2292</v>
      </c>
      <c r="J280" t="s">
        <v>2089</v>
      </c>
      <c r="K280" t="s">
        <v>2089</v>
      </c>
      <c r="L280" t="s">
        <v>2089</v>
      </c>
      <c r="M280" t="s">
        <v>2206</v>
      </c>
      <c r="N280" t="s">
        <v>2089</v>
      </c>
      <c r="O280" t="s">
        <v>2309</v>
      </c>
    </row>
    <row r="281" spans="1:15" x14ac:dyDescent="0.3">
      <c r="A281">
        <v>280</v>
      </c>
      <c r="B281">
        <v>1</v>
      </c>
      <c r="C281">
        <v>32</v>
      </c>
      <c r="D281" t="s">
        <v>786</v>
      </c>
      <c r="E281" t="s">
        <v>67</v>
      </c>
      <c r="F281" t="s">
        <v>198</v>
      </c>
      <c r="G281" t="s">
        <v>2084</v>
      </c>
      <c r="H281" t="s">
        <v>2089</v>
      </c>
      <c r="I281" t="s">
        <v>2479</v>
      </c>
      <c r="J281" t="s">
        <v>2480</v>
      </c>
      <c r="K281" t="s">
        <v>2089</v>
      </c>
      <c r="L281" t="s">
        <v>2089</v>
      </c>
      <c r="M281" t="s">
        <v>2481</v>
      </c>
      <c r="N281" t="s">
        <v>2089</v>
      </c>
      <c r="O281" t="s">
        <v>2089</v>
      </c>
    </row>
    <row r="282" spans="1:15" x14ac:dyDescent="0.3">
      <c r="A282">
        <v>281</v>
      </c>
      <c r="B282">
        <v>1</v>
      </c>
      <c r="C282">
        <v>33</v>
      </c>
      <c r="D282" t="s">
        <v>786</v>
      </c>
      <c r="E282" t="s">
        <v>67</v>
      </c>
      <c r="F282" t="s">
        <v>203</v>
      </c>
      <c r="G282" t="s">
        <v>2084</v>
      </c>
      <c r="H282" t="s">
        <v>2089</v>
      </c>
      <c r="I282" t="s">
        <v>2482</v>
      </c>
      <c r="J282" t="s">
        <v>2135</v>
      </c>
      <c r="K282" t="s">
        <v>2089</v>
      </c>
      <c r="L282" t="s">
        <v>2089</v>
      </c>
      <c r="M282" t="s">
        <v>2128</v>
      </c>
      <c r="N282" t="s">
        <v>2089</v>
      </c>
      <c r="O282" t="s">
        <v>2089</v>
      </c>
    </row>
    <row r="283" spans="1:15" x14ac:dyDescent="0.3">
      <c r="A283">
        <v>282</v>
      </c>
      <c r="B283">
        <v>1</v>
      </c>
      <c r="C283">
        <v>34</v>
      </c>
      <c r="D283" t="s">
        <v>786</v>
      </c>
      <c r="E283" t="s">
        <v>77</v>
      </c>
      <c r="F283" t="s">
        <v>207</v>
      </c>
      <c r="G283" t="s">
        <v>2084</v>
      </c>
      <c r="H283" t="s">
        <v>2324</v>
      </c>
      <c r="I283" t="s">
        <v>2089</v>
      </c>
      <c r="J283" t="s">
        <v>2089</v>
      </c>
      <c r="K283" t="s">
        <v>2089</v>
      </c>
      <c r="L283" t="s">
        <v>2089</v>
      </c>
      <c r="M283" t="s">
        <v>2194</v>
      </c>
      <c r="N283" t="s">
        <v>2089</v>
      </c>
      <c r="O283" t="s">
        <v>2089</v>
      </c>
    </row>
    <row r="284" spans="1:15" x14ac:dyDescent="0.3">
      <c r="A284">
        <v>283</v>
      </c>
      <c r="B284">
        <v>1</v>
      </c>
      <c r="C284">
        <v>35</v>
      </c>
      <c r="D284" t="s">
        <v>786</v>
      </c>
      <c r="E284" t="s">
        <v>67</v>
      </c>
      <c r="F284" t="s">
        <v>210</v>
      </c>
      <c r="G284" t="s">
        <v>2084</v>
      </c>
      <c r="H284" t="s">
        <v>2089</v>
      </c>
      <c r="I284" t="s">
        <v>2483</v>
      </c>
      <c r="J284" t="s">
        <v>2109</v>
      </c>
      <c r="K284" t="s">
        <v>2089</v>
      </c>
      <c r="L284" t="s">
        <v>2089</v>
      </c>
      <c r="M284" t="s">
        <v>2484</v>
      </c>
      <c r="N284" t="s">
        <v>2136</v>
      </c>
      <c r="O284" t="s">
        <v>2401</v>
      </c>
    </row>
    <row r="285" spans="1:15" x14ac:dyDescent="0.3">
      <c r="A285">
        <v>284</v>
      </c>
      <c r="B285">
        <v>1</v>
      </c>
      <c r="C285">
        <v>36</v>
      </c>
      <c r="D285" t="s">
        <v>786</v>
      </c>
      <c r="E285" t="s">
        <v>27</v>
      </c>
      <c r="F285" t="s">
        <v>217</v>
      </c>
      <c r="G285" t="s">
        <v>2084</v>
      </c>
      <c r="H285" t="s">
        <v>2095</v>
      </c>
      <c r="I285" t="s">
        <v>2485</v>
      </c>
      <c r="J285" t="s">
        <v>2181</v>
      </c>
      <c r="K285" t="s">
        <v>2098</v>
      </c>
      <c r="L285" t="s">
        <v>2092</v>
      </c>
      <c r="M285" t="s">
        <v>2177</v>
      </c>
      <c r="N285" t="s">
        <v>2181</v>
      </c>
      <c r="O285" t="s">
        <v>2486</v>
      </c>
    </row>
    <row r="286" spans="1:15" x14ac:dyDescent="0.3">
      <c r="A286">
        <v>285</v>
      </c>
      <c r="B286">
        <v>1</v>
      </c>
      <c r="C286">
        <v>37</v>
      </c>
      <c r="D286" t="s">
        <v>786</v>
      </c>
      <c r="E286" t="s">
        <v>67</v>
      </c>
      <c r="F286" t="s">
        <v>224</v>
      </c>
      <c r="G286" t="s">
        <v>2084</v>
      </c>
      <c r="H286" t="s">
        <v>2089</v>
      </c>
      <c r="I286" t="s">
        <v>2444</v>
      </c>
      <c r="J286" t="s">
        <v>2119</v>
      </c>
      <c r="K286" t="s">
        <v>2089</v>
      </c>
      <c r="L286" t="s">
        <v>2089</v>
      </c>
      <c r="M286" t="s">
        <v>2089</v>
      </c>
      <c r="N286" t="s">
        <v>2089</v>
      </c>
      <c r="O286" t="s">
        <v>2111</v>
      </c>
    </row>
    <row r="287" spans="1:15" x14ac:dyDescent="0.3">
      <c r="A287">
        <v>286</v>
      </c>
      <c r="B287">
        <v>1</v>
      </c>
      <c r="C287">
        <v>38</v>
      </c>
      <c r="D287" t="s">
        <v>786</v>
      </c>
      <c r="E287" t="s">
        <v>37</v>
      </c>
      <c r="F287" t="s">
        <v>226</v>
      </c>
      <c r="G287" t="s">
        <v>2084</v>
      </c>
      <c r="H287" t="s">
        <v>2089</v>
      </c>
      <c r="I287" t="s">
        <v>2202</v>
      </c>
      <c r="J287" t="s">
        <v>2203</v>
      </c>
      <c r="K287" t="s">
        <v>2089</v>
      </c>
      <c r="L287" t="s">
        <v>2089</v>
      </c>
      <c r="M287" t="s">
        <v>2089</v>
      </c>
      <c r="N287" t="s">
        <v>2089</v>
      </c>
      <c r="O287" t="s">
        <v>2184</v>
      </c>
    </row>
    <row r="288" spans="1:15" x14ac:dyDescent="0.3">
      <c r="A288">
        <v>287</v>
      </c>
      <c r="B288">
        <v>1</v>
      </c>
      <c r="C288">
        <v>39</v>
      </c>
      <c r="D288" t="s">
        <v>786</v>
      </c>
      <c r="E288" t="s">
        <v>67</v>
      </c>
      <c r="F288" t="s">
        <v>227</v>
      </c>
      <c r="G288" t="s">
        <v>2084</v>
      </c>
      <c r="H288" t="s">
        <v>2089</v>
      </c>
      <c r="I288" t="s">
        <v>2487</v>
      </c>
      <c r="J288" t="s">
        <v>2095</v>
      </c>
      <c r="K288" t="s">
        <v>2089</v>
      </c>
      <c r="L288" t="s">
        <v>2089</v>
      </c>
      <c r="M288" t="s">
        <v>2111</v>
      </c>
      <c r="N288" t="s">
        <v>2089</v>
      </c>
      <c r="O288" t="s">
        <v>2089</v>
      </c>
    </row>
    <row r="289" spans="1:15" x14ac:dyDescent="0.3">
      <c r="A289">
        <v>288</v>
      </c>
      <c r="B289">
        <v>1</v>
      </c>
      <c r="C289">
        <v>40</v>
      </c>
      <c r="D289" t="s">
        <v>786</v>
      </c>
      <c r="E289" t="s">
        <v>67</v>
      </c>
      <c r="F289" t="s">
        <v>231</v>
      </c>
      <c r="G289" t="s">
        <v>2084</v>
      </c>
      <c r="H289" t="s">
        <v>2089</v>
      </c>
      <c r="I289" t="s">
        <v>2488</v>
      </c>
      <c r="J289" t="s">
        <v>2114</v>
      </c>
      <c r="K289" t="s">
        <v>2089</v>
      </c>
      <c r="L289" t="s">
        <v>2089</v>
      </c>
      <c r="M289" t="s">
        <v>2350</v>
      </c>
      <c r="N289" t="s">
        <v>2089</v>
      </c>
      <c r="O289" t="s">
        <v>2138</v>
      </c>
    </row>
    <row r="290" spans="1:15" x14ac:dyDescent="0.3">
      <c r="A290">
        <v>289</v>
      </c>
      <c r="B290">
        <v>1</v>
      </c>
      <c r="C290">
        <v>41</v>
      </c>
      <c r="D290" t="s">
        <v>786</v>
      </c>
      <c r="E290" t="s">
        <v>47</v>
      </c>
      <c r="F290" t="s">
        <v>235</v>
      </c>
      <c r="G290" t="s">
        <v>2084</v>
      </c>
      <c r="H290" t="s">
        <v>2089</v>
      </c>
      <c r="I290" t="s">
        <v>2131</v>
      </c>
      <c r="J290" t="s">
        <v>2089</v>
      </c>
      <c r="K290" t="s">
        <v>2089</v>
      </c>
      <c r="L290" t="s">
        <v>2089</v>
      </c>
      <c r="M290" t="s">
        <v>2089</v>
      </c>
      <c r="N290" t="s">
        <v>2089</v>
      </c>
      <c r="O290" t="s">
        <v>2206</v>
      </c>
    </row>
    <row r="291" spans="1:15" x14ac:dyDescent="0.3">
      <c r="A291">
        <v>290</v>
      </c>
      <c r="B291">
        <v>1</v>
      </c>
      <c r="C291">
        <v>42</v>
      </c>
      <c r="D291" t="s">
        <v>786</v>
      </c>
      <c r="E291" t="s">
        <v>37</v>
      </c>
      <c r="F291" t="s">
        <v>237</v>
      </c>
      <c r="G291" t="s">
        <v>2084</v>
      </c>
      <c r="H291" t="s">
        <v>2089</v>
      </c>
      <c r="I291" t="s">
        <v>2489</v>
      </c>
      <c r="J291" t="s">
        <v>2160</v>
      </c>
      <c r="K291" t="s">
        <v>2089</v>
      </c>
      <c r="L291" t="s">
        <v>2089</v>
      </c>
      <c r="M291" t="s">
        <v>2089</v>
      </c>
      <c r="N291" t="s">
        <v>2089</v>
      </c>
      <c r="O291" t="s">
        <v>2314</v>
      </c>
    </row>
    <row r="292" spans="1:15" x14ac:dyDescent="0.3">
      <c r="A292">
        <v>291</v>
      </c>
      <c r="B292">
        <v>1</v>
      </c>
      <c r="C292">
        <v>43</v>
      </c>
      <c r="D292" t="s">
        <v>786</v>
      </c>
      <c r="E292" t="s">
        <v>77</v>
      </c>
      <c r="F292" t="s">
        <v>241</v>
      </c>
      <c r="G292" t="s">
        <v>2084</v>
      </c>
      <c r="H292" t="s">
        <v>2195</v>
      </c>
      <c r="I292" t="s">
        <v>2401</v>
      </c>
      <c r="J292" t="s">
        <v>2209</v>
      </c>
      <c r="K292" t="s">
        <v>2089</v>
      </c>
      <c r="L292" t="s">
        <v>2089</v>
      </c>
      <c r="M292" t="s">
        <v>2194</v>
      </c>
      <c r="N292" t="s">
        <v>2089</v>
      </c>
      <c r="O292" t="s">
        <v>2490</v>
      </c>
    </row>
    <row r="293" spans="1:15" x14ac:dyDescent="0.3">
      <c r="A293">
        <v>292</v>
      </c>
      <c r="B293">
        <v>1</v>
      </c>
      <c r="C293">
        <v>44</v>
      </c>
      <c r="D293" t="s">
        <v>786</v>
      </c>
      <c r="E293" t="s">
        <v>37</v>
      </c>
      <c r="F293" t="s">
        <v>249</v>
      </c>
      <c r="G293" t="s">
        <v>2084</v>
      </c>
      <c r="H293" t="s">
        <v>2089</v>
      </c>
      <c r="I293" t="s">
        <v>2491</v>
      </c>
      <c r="J293" t="s">
        <v>2089</v>
      </c>
      <c r="K293" t="s">
        <v>2089</v>
      </c>
      <c r="L293" t="s">
        <v>2089</v>
      </c>
      <c r="M293" t="s">
        <v>2089</v>
      </c>
      <c r="N293" t="s">
        <v>2089</v>
      </c>
      <c r="O293" t="s">
        <v>2492</v>
      </c>
    </row>
    <row r="294" spans="1:15" x14ac:dyDescent="0.3">
      <c r="A294">
        <v>293</v>
      </c>
      <c r="B294">
        <v>1</v>
      </c>
      <c r="C294">
        <v>45</v>
      </c>
      <c r="D294" t="s">
        <v>786</v>
      </c>
      <c r="E294" t="s">
        <v>67</v>
      </c>
      <c r="F294" t="s">
        <v>252</v>
      </c>
      <c r="G294" t="s">
        <v>2084</v>
      </c>
      <c r="H294" t="s">
        <v>2089</v>
      </c>
      <c r="I294" t="s">
        <v>2089</v>
      </c>
      <c r="J294" t="s">
        <v>2089</v>
      </c>
      <c r="K294" t="s">
        <v>2089</v>
      </c>
      <c r="L294" t="s">
        <v>2089</v>
      </c>
      <c r="M294" t="s">
        <v>2121</v>
      </c>
      <c r="N294" t="s">
        <v>2089</v>
      </c>
      <c r="O294" t="s">
        <v>2089</v>
      </c>
    </row>
    <row r="295" spans="1:15" x14ac:dyDescent="0.3">
      <c r="A295">
        <v>294</v>
      </c>
      <c r="B295">
        <v>1</v>
      </c>
      <c r="C295">
        <v>46</v>
      </c>
      <c r="D295" t="s">
        <v>786</v>
      </c>
      <c r="E295" t="s">
        <v>67</v>
      </c>
      <c r="F295" t="s">
        <v>254</v>
      </c>
      <c r="G295" t="s">
        <v>2084</v>
      </c>
      <c r="H295" t="s">
        <v>2089</v>
      </c>
      <c r="I295" t="s">
        <v>2493</v>
      </c>
      <c r="J295" t="s">
        <v>2136</v>
      </c>
      <c r="K295" t="s">
        <v>2089</v>
      </c>
      <c r="L295" t="s">
        <v>2089</v>
      </c>
      <c r="M295" t="s">
        <v>2181</v>
      </c>
      <c r="N295" t="s">
        <v>2095</v>
      </c>
      <c r="O295" t="s">
        <v>2219</v>
      </c>
    </row>
    <row r="296" spans="1:15" x14ac:dyDescent="0.3">
      <c r="A296">
        <v>295</v>
      </c>
      <c r="B296">
        <v>1</v>
      </c>
      <c r="C296">
        <v>47</v>
      </c>
      <c r="D296" t="s">
        <v>786</v>
      </c>
      <c r="E296" t="s">
        <v>67</v>
      </c>
      <c r="F296" t="s">
        <v>258</v>
      </c>
      <c r="G296" t="s">
        <v>2084</v>
      </c>
      <c r="H296" t="s">
        <v>2089</v>
      </c>
      <c r="I296" t="s">
        <v>2214</v>
      </c>
      <c r="J296" t="s">
        <v>2089</v>
      </c>
      <c r="K296" t="s">
        <v>2089</v>
      </c>
      <c r="L296" t="s">
        <v>2089</v>
      </c>
      <c r="M296" t="s">
        <v>2160</v>
      </c>
      <c r="N296" t="s">
        <v>2089</v>
      </c>
      <c r="O296" t="s">
        <v>2098</v>
      </c>
    </row>
    <row r="297" spans="1:15" x14ac:dyDescent="0.3">
      <c r="A297">
        <v>296</v>
      </c>
      <c r="B297">
        <v>1</v>
      </c>
      <c r="C297">
        <v>48</v>
      </c>
      <c r="D297" t="s">
        <v>786</v>
      </c>
      <c r="E297" t="s">
        <v>77</v>
      </c>
      <c r="F297" t="s">
        <v>264</v>
      </c>
      <c r="G297" t="s">
        <v>2084</v>
      </c>
      <c r="H297" t="s">
        <v>2089</v>
      </c>
      <c r="I297" t="s">
        <v>2145</v>
      </c>
      <c r="J297" t="s">
        <v>2089</v>
      </c>
      <c r="K297" t="s">
        <v>2089</v>
      </c>
      <c r="L297" t="s">
        <v>2089</v>
      </c>
      <c r="M297" t="s">
        <v>2089</v>
      </c>
      <c r="N297" t="s">
        <v>2089</v>
      </c>
      <c r="O297" t="s">
        <v>2109</v>
      </c>
    </row>
    <row r="298" spans="1:15" x14ac:dyDescent="0.3">
      <c r="A298">
        <v>297</v>
      </c>
      <c r="B298">
        <v>1</v>
      </c>
      <c r="C298">
        <v>49</v>
      </c>
      <c r="D298" t="s">
        <v>786</v>
      </c>
      <c r="E298" t="s">
        <v>37</v>
      </c>
      <c r="F298" t="s">
        <v>265</v>
      </c>
      <c r="G298" t="s">
        <v>2084</v>
      </c>
      <c r="H298" t="s">
        <v>2089</v>
      </c>
      <c r="I298" t="s">
        <v>2472</v>
      </c>
      <c r="J298" t="s">
        <v>2089</v>
      </c>
      <c r="K298" t="s">
        <v>2089</v>
      </c>
      <c r="L298" t="s">
        <v>2089</v>
      </c>
      <c r="M298" t="s">
        <v>2089</v>
      </c>
      <c r="N298" t="s">
        <v>2089</v>
      </c>
      <c r="O298" t="s">
        <v>2219</v>
      </c>
    </row>
    <row r="299" spans="1:15" x14ac:dyDescent="0.3">
      <c r="A299">
        <v>298</v>
      </c>
      <c r="B299">
        <v>1</v>
      </c>
      <c r="C299">
        <v>50</v>
      </c>
      <c r="D299" t="s">
        <v>786</v>
      </c>
      <c r="E299" t="s">
        <v>67</v>
      </c>
      <c r="F299" t="s">
        <v>268</v>
      </c>
      <c r="G299" t="s">
        <v>2084</v>
      </c>
      <c r="H299" t="s">
        <v>2089</v>
      </c>
      <c r="I299" t="s">
        <v>2494</v>
      </c>
      <c r="J299" t="s">
        <v>2287</v>
      </c>
      <c r="K299" t="s">
        <v>2089</v>
      </c>
      <c r="L299" t="s">
        <v>2089</v>
      </c>
      <c r="M299" t="s">
        <v>2495</v>
      </c>
      <c r="N299" t="s">
        <v>2089</v>
      </c>
      <c r="O299" t="s">
        <v>2361</v>
      </c>
    </row>
    <row r="300" spans="1:15" x14ac:dyDescent="0.3">
      <c r="A300">
        <v>299</v>
      </c>
      <c r="B300">
        <v>1</v>
      </c>
      <c r="C300">
        <v>51</v>
      </c>
      <c r="D300" t="s">
        <v>786</v>
      </c>
      <c r="E300" t="s">
        <v>47</v>
      </c>
      <c r="F300" t="s">
        <v>274</v>
      </c>
      <c r="G300" t="s">
        <v>2084</v>
      </c>
      <c r="H300" t="s">
        <v>2089</v>
      </c>
      <c r="I300" t="s">
        <v>2443</v>
      </c>
      <c r="J300" t="s">
        <v>2089</v>
      </c>
      <c r="K300" t="s">
        <v>2089</v>
      </c>
      <c r="L300" t="s">
        <v>2089</v>
      </c>
      <c r="M300" t="s">
        <v>2104</v>
      </c>
      <c r="N300" t="s">
        <v>2089</v>
      </c>
      <c r="O300" t="s">
        <v>2126</v>
      </c>
    </row>
    <row r="301" spans="1:15" x14ac:dyDescent="0.3">
      <c r="A301">
        <v>300</v>
      </c>
      <c r="B301">
        <v>1</v>
      </c>
      <c r="C301">
        <v>52</v>
      </c>
      <c r="D301" t="s">
        <v>786</v>
      </c>
      <c r="E301" t="s">
        <v>37</v>
      </c>
      <c r="F301" t="s">
        <v>276</v>
      </c>
      <c r="G301" t="s">
        <v>2084</v>
      </c>
      <c r="H301" t="s">
        <v>2089</v>
      </c>
      <c r="I301" t="s">
        <v>2331</v>
      </c>
      <c r="J301" t="s">
        <v>2496</v>
      </c>
      <c r="K301" t="s">
        <v>2089</v>
      </c>
      <c r="L301" t="s">
        <v>2089</v>
      </c>
      <c r="M301" t="s">
        <v>2089</v>
      </c>
      <c r="N301" t="s">
        <v>2089</v>
      </c>
      <c r="O301" t="s">
        <v>2090</v>
      </c>
    </row>
    <row r="302" spans="1:15" x14ac:dyDescent="0.3">
      <c r="A302">
        <v>301</v>
      </c>
      <c r="B302">
        <v>1</v>
      </c>
      <c r="C302">
        <v>53</v>
      </c>
      <c r="D302" t="s">
        <v>786</v>
      </c>
      <c r="E302" t="s">
        <v>77</v>
      </c>
      <c r="F302" t="s">
        <v>281</v>
      </c>
      <c r="G302" t="s">
        <v>2084</v>
      </c>
      <c r="H302" t="s">
        <v>2089</v>
      </c>
      <c r="I302" t="s">
        <v>2497</v>
      </c>
      <c r="J302" t="s">
        <v>2089</v>
      </c>
      <c r="K302" t="s">
        <v>2089</v>
      </c>
      <c r="L302" t="s">
        <v>2089</v>
      </c>
      <c r="M302" t="s">
        <v>2498</v>
      </c>
      <c r="N302" t="s">
        <v>2089</v>
      </c>
      <c r="O302" t="s">
        <v>2151</v>
      </c>
    </row>
    <row r="303" spans="1:15" x14ac:dyDescent="0.3">
      <c r="A303">
        <v>302</v>
      </c>
      <c r="B303">
        <v>1</v>
      </c>
      <c r="C303">
        <v>54</v>
      </c>
      <c r="D303" t="s">
        <v>786</v>
      </c>
      <c r="E303" t="s">
        <v>47</v>
      </c>
      <c r="F303" t="s">
        <v>284</v>
      </c>
      <c r="G303" t="s">
        <v>2084</v>
      </c>
      <c r="H303" t="s">
        <v>2089</v>
      </c>
      <c r="I303" t="s">
        <v>2398</v>
      </c>
      <c r="J303" t="s">
        <v>2089</v>
      </c>
      <c r="K303" t="s">
        <v>2089</v>
      </c>
      <c r="L303" t="s">
        <v>2089</v>
      </c>
      <c r="M303" t="s">
        <v>2089</v>
      </c>
      <c r="N303" t="s">
        <v>2089</v>
      </c>
      <c r="O303" t="s">
        <v>2402</v>
      </c>
    </row>
    <row r="304" spans="1:15" x14ac:dyDescent="0.3">
      <c r="A304">
        <v>303</v>
      </c>
      <c r="B304">
        <v>1</v>
      </c>
      <c r="C304">
        <v>55</v>
      </c>
      <c r="D304" t="s">
        <v>786</v>
      </c>
      <c r="E304" t="s">
        <v>47</v>
      </c>
      <c r="F304" t="s">
        <v>288</v>
      </c>
      <c r="G304" t="s">
        <v>2084</v>
      </c>
      <c r="H304" t="s">
        <v>2089</v>
      </c>
      <c r="I304" t="s">
        <v>2499</v>
      </c>
      <c r="J304" t="s">
        <v>2089</v>
      </c>
      <c r="K304" t="s">
        <v>2089</v>
      </c>
      <c r="L304" t="s">
        <v>2089</v>
      </c>
      <c r="M304" t="s">
        <v>2126</v>
      </c>
      <c r="N304" t="s">
        <v>2089</v>
      </c>
      <c r="O304" t="s">
        <v>2325</v>
      </c>
    </row>
    <row r="305" spans="1:15" x14ac:dyDescent="0.3">
      <c r="A305">
        <v>304</v>
      </c>
      <c r="B305">
        <v>1</v>
      </c>
      <c r="C305">
        <v>56</v>
      </c>
      <c r="D305" t="s">
        <v>786</v>
      </c>
      <c r="E305" t="s">
        <v>67</v>
      </c>
      <c r="F305" t="s">
        <v>291</v>
      </c>
      <c r="G305" t="s">
        <v>2084</v>
      </c>
      <c r="H305" t="s">
        <v>2089</v>
      </c>
      <c r="I305" t="s">
        <v>2228</v>
      </c>
      <c r="J305" t="s">
        <v>2089</v>
      </c>
      <c r="K305" t="s">
        <v>2089</v>
      </c>
      <c r="L305" t="s">
        <v>2089</v>
      </c>
      <c r="M305" t="s">
        <v>2144</v>
      </c>
      <c r="N305" t="s">
        <v>2089</v>
      </c>
      <c r="O305" t="s">
        <v>2089</v>
      </c>
    </row>
    <row r="306" spans="1:15" x14ac:dyDescent="0.3">
      <c r="A306">
        <v>305</v>
      </c>
      <c r="B306">
        <v>1</v>
      </c>
      <c r="C306">
        <v>57</v>
      </c>
      <c r="D306" t="s">
        <v>786</v>
      </c>
      <c r="E306" t="s">
        <v>37</v>
      </c>
      <c r="F306" t="s">
        <v>293</v>
      </c>
      <c r="G306" t="s">
        <v>2084</v>
      </c>
      <c r="H306" t="s">
        <v>2089</v>
      </c>
      <c r="I306" t="s">
        <v>2229</v>
      </c>
      <c r="J306" t="s">
        <v>2143</v>
      </c>
      <c r="K306" t="s">
        <v>2089</v>
      </c>
      <c r="L306" t="s">
        <v>2089</v>
      </c>
      <c r="M306" t="s">
        <v>2089</v>
      </c>
      <c r="N306" t="s">
        <v>2098</v>
      </c>
      <c r="O306" t="s">
        <v>2089</v>
      </c>
    </row>
    <row r="307" spans="1:15" x14ac:dyDescent="0.3">
      <c r="A307">
        <v>306</v>
      </c>
      <c r="B307">
        <v>1</v>
      </c>
      <c r="C307">
        <v>58</v>
      </c>
      <c r="D307" t="s">
        <v>786</v>
      </c>
      <c r="E307" t="s">
        <v>37</v>
      </c>
      <c r="F307" t="s">
        <v>294</v>
      </c>
      <c r="G307" t="s">
        <v>2084</v>
      </c>
      <c r="H307" t="s">
        <v>2089</v>
      </c>
      <c r="I307" t="s">
        <v>2230</v>
      </c>
      <c r="J307" t="s">
        <v>2089</v>
      </c>
      <c r="K307" t="s">
        <v>2089</v>
      </c>
      <c r="L307" t="s">
        <v>2089</v>
      </c>
      <c r="M307" t="s">
        <v>2089</v>
      </c>
      <c r="N307" t="s">
        <v>2089</v>
      </c>
      <c r="O307" t="s">
        <v>2231</v>
      </c>
    </row>
    <row r="308" spans="1:15" x14ac:dyDescent="0.3">
      <c r="A308">
        <v>307</v>
      </c>
      <c r="B308">
        <v>1</v>
      </c>
      <c r="C308">
        <v>59</v>
      </c>
      <c r="D308" t="s">
        <v>786</v>
      </c>
      <c r="E308" t="s">
        <v>37</v>
      </c>
      <c r="F308" t="s">
        <v>297</v>
      </c>
      <c r="G308" t="s">
        <v>2084</v>
      </c>
      <c r="H308" t="s">
        <v>2089</v>
      </c>
      <c r="I308" t="s">
        <v>2257</v>
      </c>
      <c r="J308" t="s">
        <v>2089</v>
      </c>
      <c r="K308" t="s">
        <v>2089</v>
      </c>
      <c r="L308" t="s">
        <v>2089</v>
      </c>
      <c r="M308" t="s">
        <v>2089</v>
      </c>
      <c r="N308" t="s">
        <v>2089</v>
      </c>
      <c r="O308" t="s">
        <v>2261</v>
      </c>
    </row>
    <row r="309" spans="1:15" x14ac:dyDescent="0.3">
      <c r="A309">
        <v>308</v>
      </c>
      <c r="B309">
        <v>1</v>
      </c>
      <c r="C309">
        <v>60</v>
      </c>
      <c r="D309" t="s">
        <v>786</v>
      </c>
      <c r="E309" t="s">
        <v>57</v>
      </c>
      <c r="F309" t="s">
        <v>301</v>
      </c>
      <c r="G309" t="s">
        <v>2084</v>
      </c>
      <c r="H309" t="s">
        <v>2089</v>
      </c>
      <c r="I309" t="s">
        <v>2309</v>
      </c>
      <c r="J309" t="s">
        <v>2089</v>
      </c>
      <c r="K309" t="s">
        <v>2089</v>
      </c>
      <c r="L309" t="s">
        <v>2089</v>
      </c>
      <c r="M309" t="s">
        <v>2346</v>
      </c>
      <c r="N309" t="s">
        <v>2089</v>
      </c>
      <c r="O309" t="s">
        <v>2089</v>
      </c>
    </row>
    <row r="310" spans="1:15" x14ac:dyDescent="0.3">
      <c r="A310">
        <v>309</v>
      </c>
      <c r="B310">
        <v>1</v>
      </c>
      <c r="C310">
        <v>61</v>
      </c>
      <c r="D310" t="s">
        <v>786</v>
      </c>
      <c r="E310" t="s">
        <v>37</v>
      </c>
      <c r="F310" t="s">
        <v>305</v>
      </c>
      <c r="G310" t="s">
        <v>2084</v>
      </c>
      <c r="H310" t="s">
        <v>2089</v>
      </c>
      <c r="I310" t="s">
        <v>2230</v>
      </c>
      <c r="J310" t="s">
        <v>2089</v>
      </c>
      <c r="K310" t="s">
        <v>2089</v>
      </c>
      <c r="L310" t="s">
        <v>2089</v>
      </c>
      <c r="M310" t="s">
        <v>2089</v>
      </c>
      <c r="N310" t="s">
        <v>2089</v>
      </c>
      <c r="O310" t="s">
        <v>2260</v>
      </c>
    </row>
    <row r="311" spans="1:15" x14ac:dyDescent="0.3">
      <c r="A311">
        <v>310</v>
      </c>
      <c r="B311">
        <v>1</v>
      </c>
      <c r="C311">
        <v>62</v>
      </c>
      <c r="D311" t="s">
        <v>786</v>
      </c>
      <c r="E311" t="s">
        <v>67</v>
      </c>
      <c r="F311" t="s">
        <v>309</v>
      </c>
      <c r="G311" t="s">
        <v>2084</v>
      </c>
      <c r="H311" t="s">
        <v>2089</v>
      </c>
      <c r="I311" t="s">
        <v>2237</v>
      </c>
      <c r="J311" t="s">
        <v>2098</v>
      </c>
      <c r="K311" t="s">
        <v>2089</v>
      </c>
      <c r="L311" t="s">
        <v>2089</v>
      </c>
      <c r="M311" t="s">
        <v>2129</v>
      </c>
      <c r="N311" t="s">
        <v>2089</v>
      </c>
      <c r="O311" t="s">
        <v>2165</v>
      </c>
    </row>
    <row r="312" spans="1:15" x14ac:dyDescent="0.3">
      <c r="A312">
        <v>311</v>
      </c>
      <c r="B312">
        <v>1</v>
      </c>
      <c r="C312">
        <v>63</v>
      </c>
      <c r="D312" t="s">
        <v>786</v>
      </c>
      <c r="E312" t="s">
        <v>67</v>
      </c>
      <c r="F312" t="s">
        <v>312</v>
      </c>
      <c r="G312" t="s">
        <v>2084</v>
      </c>
      <c r="H312" t="s">
        <v>2089</v>
      </c>
      <c r="I312" t="s">
        <v>2106</v>
      </c>
      <c r="J312" t="s">
        <v>2089</v>
      </c>
      <c r="K312" t="s">
        <v>2089</v>
      </c>
      <c r="L312" t="s">
        <v>2089</v>
      </c>
      <c r="M312" t="s">
        <v>2238</v>
      </c>
      <c r="N312" t="s">
        <v>2089</v>
      </c>
      <c r="O312" t="s">
        <v>2089</v>
      </c>
    </row>
    <row r="313" spans="1:15" x14ac:dyDescent="0.3">
      <c r="A313">
        <v>312</v>
      </c>
      <c r="B313">
        <v>1</v>
      </c>
      <c r="C313">
        <v>64</v>
      </c>
      <c r="D313" t="s">
        <v>786</v>
      </c>
      <c r="E313" t="s">
        <v>47</v>
      </c>
      <c r="F313" t="s">
        <v>315</v>
      </c>
      <c r="G313" t="s">
        <v>2084</v>
      </c>
      <c r="H313" t="s">
        <v>2089</v>
      </c>
      <c r="I313" t="s">
        <v>2333</v>
      </c>
      <c r="J313" t="s">
        <v>2089</v>
      </c>
      <c r="K313" t="s">
        <v>2089</v>
      </c>
      <c r="L313" t="s">
        <v>2089</v>
      </c>
      <c r="M313" t="s">
        <v>2089</v>
      </c>
      <c r="N313" t="s">
        <v>2089</v>
      </c>
      <c r="O313" t="s">
        <v>2500</v>
      </c>
    </row>
    <row r="314" spans="1:15" x14ac:dyDescent="0.3">
      <c r="A314">
        <v>313</v>
      </c>
      <c r="B314">
        <v>1</v>
      </c>
      <c r="C314">
        <v>65</v>
      </c>
      <c r="D314" t="s">
        <v>786</v>
      </c>
      <c r="E314" t="s">
        <v>67</v>
      </c>
      <c r="F314" t="s">
        <v>317</v>
      </c>
      <c r="G314" t="s">
        <v>2084</v>
      </c>
      <c r="H314" t="s">
        <v>2089</v>
      </c>
      <c r="I314" t="s">
        <v>2501</v>
      </c>
      <c r="J314" t="s">
        <v>2198</v>
      </c>
      <c r="K314" t="s">
        <v>2089</v>
      </c>
      <c r="L314" t="s">
        <v>2089</v>
      </c>
      <c r="M314" t="s">
        <v>2351</v>
      </c>
      <c r="N314" t="s">
        <v>2089</v>
      </c>
      <c r="O314" t="s">
        <v>2089</v>
      </c>
    </row>
    <row r="315" spans="1:15" x14ac:dyDescent="0.3">
      <c r="A315">
        <v>314</v>
      </c>
      <c r="B315">
        <v>1</v>
      </c>
      <c r="C315">
        <v>66</v>
      </c>
      <c r="D315" t="s">
        <v>786</v>
      </c>
      <c r="E315" t="s">
        <v>47</v>
      </c>
      <c r="F315" t="s">
        <v>322</v>
      </c>
      <c r="G315" t="s">
        <v>2084</v>
      </c>
      <c r="H315" t="s">
        <v>2089</v>
      </c>
      <c r="I315" t="s">
        <v>2244</v>
      </c>
      <c r="J315" t="s">
        <v>2089</v>
      </c>
      <c r="K315" t="s">
        <v>2089</v>
      </c>
      <c r="L315" t="s">
        <v>2089</v>
      </c>
      <c r="M315" t="s">
        <v>2089</v>
      </c>
      <c r="N315" t="s">
        <v>2089</v>
      </c>
      <c r="O315" t="s">
        <v>2098</v>
      </c>
    </row>
    <row r="316" spans="1:15" x14ac:dyDescent="0.3">
      <c r="A316">
        <v>315</v>
      </c>
      <c r="B316">
        <v>1</v>
      </c>
      <c r="C316">
        <v>67</v>
      </c>
      <c r="D316" t="s">
        <v>786</v>
      </c>
      <c r="E316" t="s">
        <v>37</v>
      </c>
      <c r="F316" t="s">
        <v>323</v>
      </c>
      <c r="G316" t="s">
        <v>2084</v>
      </c>
      <c r="H316" t="s">
        <v>2089</v>
      </c>
      <c r="I316" t="s">
        <v>2245</v>
      </c>
      <c r="J316" t="s">
        <v>2089</v>
      </c>
      <c r="K316" t="s">
        <v>2089</v>
      </c>
      <c r="L316" t="s">
        <v>2089</v>
      </c>
      <c r="M316" t="s">
        <v>2089</v>
      </c>
      <c r="N316" t="s">
        <v>2089</v>
      </c>
      <c r="O316" t="s">
        <v>2246</v>
      </c>
    </row>
    <row r="317" spans="1:15" x14ac:dyDescent="0.3">
      <c r="A317">
        <v>316</v>
      </c>
      <c r="B317">
        <v>1</v>
      </c>
      <c r="C317">
        <v>68</v>
      </c>
      <c r="D317" t="s">
        <v>786</v>
      </c>
      <c r="E317" t="s">
        <v>77</v>
      </c>
      <c r="F317" t="s">
        <v>324</v>
      </c>
      <c r="G317" t="s">
        <v>2084</v>
      </c>
      <c r="H317" t="s">
        <v>2089</v>
      </c>
      <c r="I317" t="s">
        <v>2247</v>
      </c>
      <c r="J317" t="s">
        <v>2089</v>
      </c>
      <c r="K317" t="s">
        <v>2248</v>
      </c>
      <c r="L317" t="s">
        <v>2089</v>
      </c>
      <c r="M317" t="s">
        <v>2249</v>
      </c>
      <c r="N317" t="s">
        <v>2089</v>
      </c>
      <c r="O317" t="s">
        <v>2089</v>
      </c>
    </row>
    <row r="318" spans="1:15" x14ac:dyDescent="0.3">
      <c r="A318">
        <v>317</v>
      </c>
      <c r="B318">
        <v>1</v>
      </c>
      <c r="C318">
        <v>69</v>
      </c>
      <c r="D318" t="s">
        <v>786</v>
      </c>
      <c r="E318" t="s">
        <v>47</v>
      </c>
      <c r="F318" t="s">
        <v>327</v>
      </c>
      <c r="G318" t="s">
        <v>2084</v>
      </c>
      <c r="H318" t="s">
        <v>2089</v>
      </c>
      <c r="I318" t="s">
        <v>2502</v>
      </c>
      <c r="J318" t="s">
        <v>2089</v>
      </c>
      <c r="K318" t="s">
        <v>2089</v>
      </c>
      <c r="L318" t="s">
        <v>2089</v>
      </c>
      <c r="M318" t="s">
        <v>2114</v>
      </c>
      <c r="N318" t="s">
        <v>2089</v>
      </c>
      <c r="O318" t="s">
        <v>2503</v>
      </c>
    </row>
    <row r="319" spans="1:15" x14ac:dyDescent="0.3">
      <c r="A319">
        <v>318</v>
      </c>
      <c r="B319">
        <v>1</v>
      </c>
      <c r="C319">
        <v>70</v>
      </c>
      <c r="D319" t="s">
        <v>786</v>
      </c>
      <c r="E319" t="s">
        <v>47</v>
      </c>
      <c r="F319" t="s">
        <v>330</v>
      </c>
      <c r="G319" t="s">
        <v>2084</v>
      </c>
      <c r="H319" t="s">
        <v>2089</v>
      </c>
      <c r="I319" t="s">
        <v>2504</v>
      </c>
      <c r="J319" t="s">
        <v>2089</v>
      </c>
      <c r="K319" t="s">
        <v>2089</v>
      </c>
      <c r="L319" t="s">
        <v>2089</v>
      </c>
      <c r="M319" t="s">
        <v>2505</v>
      </c>
      <c r="N319" t="s">
        <v>2089</v>
      </c>
      <c r="O319" t="s">
        <v>2506</v>
      </c>
    </row>
    <row r="320" spans="1:15" x14ac:dyDescent="0.3">
      <c r="A320">
        <v>319</v>
      </c>
      <c r="B320">
        <v>1</v>
      </c>
      <c r="C320">
        <v>71</v>
      </c>
      <c r="D320" t="s">
        <v>786</v>
      </c>
      <c r="E320" t="s">
        <v>37</v>
      </c>
      <c r="F320" t="s">
        <v>336</v>
      </c>
      <c r="G320" t="s">
        <v>2084</v>
      </c>
      <c r="H320" t="s">
        <v>2089</v>
      </c>
      <c r="I320" t="s">
        <v>2507</v>
      </c>
      <c r="J320" t="s">
        <v>2183</v>
      </c>
      <c r="K320" t="s">
        <v>2119</v>
      </c>
      <c r="L320" t="s">
        <v>2089</v>
      </c>
      <c r="M320" t="s">
        <v>2114</v>
      </c>
      <c r="N320" t="s">
        <v>2089</v>
      </c>
      <c r="O320" t="s">
        <v>2182</v>
      </c>
    </row>
    <row r="321" spans="1:15" x14ac:dyDescent="0.3">
      <c r="A321">
        <v>320</v>
      </c>
      <c r="B321">
        <v>1</v>
      </c>
      <c r="C321">
        <v>72</v>
      </c>
      <c r="D321" t="s">
        <v>786</v>
      </c>
      <c r="E321" t="s">
        <v>77</v>
      </c>
      <c r="F321" t="s">
        <v>337</v>
      </c>
      <c r="G321" t="s">
        <v>2084</v>
      </c>
      <c r="H321" t="s">
        <v>2089</v>
      </c>
      <c r="I321" t="s">
        <v>2257</v>
      </c>
      <c r="J321" t="s">
        <v>2089</v>
      </c>
      <c r="K321" t="s">
        <v>2089</v>
      </c>
      <c r="L321" t="s">
        <v>2089</v>
      </c>
      <c r="M321" t="s">
        <v>2089</v>
      </c>
      <c r="N321" t="s">
        <v>2089</v>
      </c>
      <c r="O321" t="s">
        <v>2258</v>
      </c>
    </row>
    <row r="322" spans="1:15" x14ac:dyDescent="0.3">
      <c r="A322">
        <v>321</v>
      </c>
      <c r="B322">
        <v>1</v>
      </c>
      <c r="C322">
        <v>73</v>
      </c>
      <c r="D322" t="s">
        <v>786</v>
      </c>
      <c r="E322" t="s">
        <v>67</v>
      </c>
      <c r="F322" t="s">
        <v>338</v>
      </c>
      <c r="G322" t="s">
        <v>2084</v>
      </c>
      <c r="H322" t="s">
        <v>2089</v>
      </c>
      <c r="I322" t="s">
        <v>2303</v>
      </c>
      <c r="J322" t="s">
        <v>2193</v>
      </c>
      <c r="K322" t="s">
        <v>2089</v>
      </c>
      <c r="L322" t="s">
        <v>2089</v>
      </c>
      <c r="M322" t="s">
        <v>2132</v>
      </c>
      <c r="N322" t="s">
        <v>2089</v>
      </c>
      <c r="O322" t="s">
        <v>2193</v>
      </c>
    </row>
    <row r="323" spans="1:15" x14ac:dyDescent="0.3">
      <c r="A323">
        <v>322</v>
      </c>
      <c r="B323">
        <v>1</v>
      </c>
      <c r="C323">
        <v>74</v>
      </c>
      <c r="D323" t="s">
        <v>786</v>
      </c>
      <c r="E323" t="s">
        <v>67</v>
      </c>
      <c r="F323" t="s">
        <v>342</v>
      </c>
      <c r="G323" t="s">
        <v>2084</v>
      </c>
      <c r="H323" t="s">
        <v>2089</v>
      </c>
      <c r="I323" t="s">
        <v>2125</v>
      </c>
      <c r="J323" t="s">
        <v>2089</v>
      </c>
      <c r="K323" t="s">
        <v>2089</v>
      </c>
      <c r="L323" t="s">
        <v>2089</v>
      </c>
      <c r="M323" t="s">
        <v>2346</v>
      </c>
      <c r="N323" t="s">
        <v>2089</v>
      </c>
      <c r="O323" t="s">
        <v>2089</v>
      </c>
    </row>
    <row r="324" spans="1:15" x14ac:dyDescent="0.3">
      <c r="A324">
        <v>323</v>
      </c>
      <c r="B324">
        <v>1</v>
      </c>
      <c r="C324">
        <v>75</v>
      </c>
      <c r="D324" t="s">
        <v>786</v>
      </c>
      <c r="E324" t="s">
        <v>47</v>
      </c>
      <c r="F324" t="s">
        <v>345</v>
      </c>
      <c r="G324" t="s">
        <v>2084</v>
      </c>
      <c r="H324" t="s">
        <v>2089</v>
      </c>
      <c r="I324" t="s">
        <v>2159</v>
      </c>
      <c r="J324" t="s">
        <v>2089</v>
      </c>
      <c r="K324" t="s">
        <v>2089</v>
      </c>
      <c r="L324" t="s">
        <v>2089</v>
      </c>
      <c r="M324" t="s">
        <v>2508</v>
      </c>
      <c r="N324" t="s">
        <v>2089</v>
      </c>
      <c r="O324" t="s">
        <v>2089</v>
      </c>
    </row>
    <row r="325" spans="1:15" x14ac:dyDescent="0.3">
      <c r="A325">
        <v>324</v>
      </c>
      <c r="B325">
        <v>1</v>
      </c>
      <c r="C325">
        <v>76</v>
      </c>
      <c r="D325" t="s">
        <v>786</v>
      </c>
      <c r="E325" t="s">
        <v>47</v>
      </c>
      <c r="F325" t="s">
        <v>348</v>
      </c>
      <c r="G325" t="s">
        <v>2084</v>
      </c>
      <c r="H325" t="s">
        <v>2089</v>
      </c>
      <c r="I325" t="s">
        <v>2281</v>
      </c>
      <c r="J325" t="s">
        <v>2089</v>
      </c>
      <c r="K325" t="s">
        <v>2089</v>
      </c>
      <c r="L325" t="s">
        <v>2089</v>
      </c>
      <c r="M325" t="s">
        <v>2335</v>
      </c>
      <c r="N325" t="s">
        <v>2089</v>
      </c>
      <c r="O325" t="s">
        <v>2509</v>
      </c>
    </row>
    <row r="326" spans="1:15" x14ac:dyDescent="0.3">
      <c r="A326">
        <v>325</v>
      </c>
      <c r="B326">
        <v>1</v>
      </c>
      <c r="C326">
        <v>77</v>
      </c>
      <c r="D326" t="s">
        <v>786</v>
      </c>
      <c r="E326" t="s">
        <v>67</v>
      </c>
      <c r="F326" t="s">
        <v>354</v>
      </c>
      <c r="G326" t="s">
        <v>2084</v>
      </c>
      <c r="H326" t="s">
        <v>2089</v>
      </c>
      <c r="I326" t="s">
        <v>2510</v>
      </c>
      <c r="J326" t="s">
        <v>2258</v>
      </c>
      <c r="K326" t="s">
        <v>2089</v>
      </c>
      <c r="L326" t="s">
        <v>2089</v>
      </c>
      <c r="M326" t="s">
        <v>2478</v>
      </c>
      <c r="N326" t="s">
        <v>2089</v>
      </c>
      <c r="O326" t="s">
        <v>2393</v>
      </c>
    </row>
    <row r="327" spans="1:15" x14ac:dyDescent="0.3">
      <c r="A327">
        <v>326</v>
      </c>
      <c r="B327">
        <v>1</v>
      </c>
      <c r="C327">
        <v>78</v>
      </c>
      <c r="D327" t="s">
        <v>786</v>
      </c>
      <c r="E327" t="s">
        <v>47</v>
      </c>
      <c r="F327" t="s">
        <v>358</v>
      </c>
      <c r="G327" t="s">
        <v>2084</v>
      </c>
      <c r="H327" t="s">
        <v>2089</v>
      </c>
      <c r="I327" t="s">
        <v>2270</v>
      </c>
      <c r="J327" t="s">
        <v>2089</v>
      </c>
      <c r="K327" t="s">
        <v>2094</v>
      </c>
      <c r="L327" t="s">
        <v>2198</v>
      </c>
      <c r="M327" t="s">
        <v>2129</v>
      </c>
      <c r="N327" t="s">
        <v>2089</v>
      </c>
      <c r="O327" t="s">
        <v>2128</v>
      </c>
    </row>
    <row r="328" spans="1:15" x14ac:dyDescent="0.3">
      <c r="A328">
        <v>327</v>
      </c>
      <c r="B328">
        <v>1</v>
      </c>
      <c r="C328">
        <v>79</v>
      </c>
      <c r="D328" t="s">
        <v>786</v>
      </c>
      <c r="E328" t="s">
        <v>47</v>
      </c>
      <c r="F328" t="s">
        <v>359</v>
      </c>
      <c r="G328" t="s">
        <v>2084</v>
      </c>
      <c r="H328" t="s">
        <v>2089</v>
      </c>
      <c r="I328" t="s">
        <v>2159</v>
      </c>
      <c r="J328" t="s">
        <v>2089</v>
      </c>
      <c r="K328" t="s">
        <v>2089</v>
      </c>
      <c r="L328" t="s">
        <v>2089</v>
      </c>
      <c r="M328" t="s">
        <v>2087</v>
      </c>
      <c r="N328" t="s">
        <v>2089</v>
      </c>
      <c r="O328" t="s">
        <v>2272</v>
      </c>
    </row>
    <row r="329" spans="1:15" x14ac:dyDescent="0.3">
      <c r="A329">
        <v>328</v>
      </c>
      <c r="B329">
        <v>1</v>
      </c>
      <c r="C329">
        <v>80</v>
      </c>
      <c r="D329" t="s">
        <v>786</v>
      </c>
      <c r="E329" t="s">
        <v>27</v>
      </c>
      <c r="F329" t="s">
        <v>363</v>
      </c>
      <c r="G329" t="s">
        <v>2084</v>
      </c>
      <c r="H329" t="s">
        <v>2089</v>
      </c>
      <c r="I329" t="s">
        <v>2273</v>
      </c>
      <c r="J329" t="s">
        <v>2089</v>
      </c>
      <c r="K329" t="s">
        <v>2089</v>
      </c>
      <c r="L329" t="s">
        <v>2089</v>
      </c>
      <c r="M329" t="s">
        <v>2089</v>
      </c>
      <c r="N329" t="s">
        <v>2089</v>
      </c>
      <c r="O329" t="s">
        <v>2147</v>
      </c>
    </row>
    <row r="330" spans="1:15" x14ac:dyDescent="0.3">
      <c r="A330">
        <v>329</v>
      </c>
      <c r="B330">
        <v>1</v>
      </c>
      <c r="C330">
        <v>81</v>
      </c>
      <c r="D330" t="s">
        <v>786</v>
      </c>
      <c r="E330" t="s">
        <v>37</v>
      </c>
      <c r="F330" t="s">
        <v>364</v>
      </c>
      <c r="G330" t="s">
        <v>2084</v>
      </c>
      <c r="H330" t="s">
        <v>2089</v>
      </c>
      <c r="I330" t="s">
        <v>2274</v>
      </c>
      <c r="J330" t="s">
        <v>2114</v>
      </c>
      <c r="K330" t="s">
        <v>2089</v>
      </c>
      <c r="L330" t="s">
        <v>2089</v>
      </c>
      <c r="M330" t="s">
        <v>2089</v>
      </c>
      <c r="N330" t="s">
        <v>2089</v>
      </c>
      <c r="O330" t="s">
        <v>2089</v>
      </c>
    </row>
    <row r="331" spans="1:15" x14ac:dyDescent="0.3">
      <c r="A331">
        <v>330</v>
      </c>
      <c r="B331">
        <v>1</v>
      </c>
      <c r="C331">
        <v>82</v>
      </c>
      <c r="D331" t="s">
        <v>786</v>
      </c>
      <c r="E331" t="s">
        <v>37</v>
      </c>
      <c r="F331" t="s">
        <v>365</v>
      </c>
      <c r="G331" t="s">
        <v>2084</v>
      </c>
      <c r="H331" t="s">
        <v>2089</v>
      </c>
      <c r="I331" t="s">
        <v>2275</v>
      </c>
      <c r="J331" t="s">
        <v>2089</v>
      </c>
      <c r="K331" t="s">
        <v>2089</v>
      </c>
      <c r="L331" t="s">
        <v>2089</v>
      </c>
      <c r="M331" t="s">
        <v>2089</v>
      </c>
      <c r="N331" t="s">
        <v>2089</v>
      </c>
      <c r="O331" t="s">
        <v>2147</v>
      </c>
    </row>
    <row r="332" spans="1:15" x14ac:dyDescent="0.3">
      <c r="A332">
        <v>331</v>
      </c>
      <c r="B332">
        <v>1</v>
      </c>
      <c r="C332">
        <v>83</v>
      </c>
      <c r="D332" t="s">
        <v>786</v>
      </c>
      <c r="E332" t="s">
        <v>77</v>
      </c>
      <c r="F332" t="s">
        <v>367</v>
      </c>
      <c r="G332" t="s">
        <v>2084</v>
      </c>
      <c r="H332" t="s">
        <v>2092</v>
      </c>
      <c r="I332" t="s">
        <v>2276</v>
      </c>
      <c r="J332" t="s">
        <v>2160</v>
      </c>
      <c r="K332" t="s">
        <v>2089</v>
      </c>
      <c r="L332" t="s">
        <v>2089</v>
      </c>
      <c r="M332" t="s">
        <v>2089</v>
      </c>
      <c r="N332" t="s">
        <v>2104</v>
      </c>
      <c r="O332" t="s">
        <v>2098</v>
      </c>
    </row>
    <row r="333" spans="1:15" x14ac:dyDescent="0.3">
      <c r="A333">
        <v>332</v>
      </c>
      <c r="B333">
        <v>1</v>
      </c>
      <c r="C333">
        <v>84</v>
      </c>
      <c r="D333" t="s">
        <v>786</v>
      </c>
      <c r="E333" t="s">
        <v>37</v>
      </c>
      <c r="F333" t="s">
        <v>368</v>
      </c>
      <c r="G333" t="s">
        <v>2084</v>
      </c>
      <c r="H333" t="s">
        <v>2089</v>
      </c>
      <c r="I333" t="s">
        <v>2346</v>
      </c>
      <c r="J333" t="s">
        <v>2089</v>
      </c>
      <c r="K333" t="s">
        <v>2089</v>
      </c>
      <c r="L333" t="s">
        <v>2089</v>
      </c>
      <c r="M333" t="s">
        <v>2089</v>
      </c>
      <c r="N333" t="s">
        <v>2089</v>
      </c>
      <c r="O333" t="s">
        <v>2182</v>
      </c>
    </row>
    <row r="334" spans="1:15" x14ac:dyDescent="0.3">
      <c r="A334">
        <v>333</v>
      </c>
      <c r="B334">
        <v>1</v>
      </c>
      <c r="C334">
        <v>85</v>
      </c>
      <c r="D334" t="s">
        <v>786</v>
      </c>
      <c r="E334" t="s">
        <v>67</v>
      </c>
      <c r="F334" t="s">
        <v>371</v>
      </c>
      <c r="G334" t="s">
        <v>2084</v>
      </c>
      <c r="H334" t="s">
        <v>2089</v>
      </c>
      <c r="I334" t="s">
        <v>2511</v>
      </c>
      <c r="J334" t="s">
        <v>2136</v>
      </c>
      <c r="K334" t="s">
        <v>2089</v>
      </c>
      <c r="L334" t="s">
        <v>2089</v>
      </c>
      <c r="M334" t="s">
        <v>2512</v>
      </c>
      <c r="N334" t="s">
        <v>2089</v>
      </c>
      <c r="O334" t="s">
        <v>2094</v>
      </c>
    </row>
    <row r="335" spans="1:15" x14ac:dyDescent="0.3">
      <c r="A335">
        <v>334</v>
      </c>
      <c r="B335">
        <v>1</v>
      </c>
      <c r="C335">
        <v>86</v>
      </c>
      <c r="D335" t="s">
        <v>786</v>
      </c>
      <c r="E335" t="s">
        <v>67</v>
      </c>
      <c r="F335" t="s">
        <v>375</v>
      </c>
      <c r="G335" t="s">
        <v>2084</v>
      </c>
      <c r="H335" t="s">
        <v>2089</v>
      </c>
      <c r="I335" t="s">
        <v>2513</v>
      </c>
      <c r="J335" t="s">
        <v>2514</v>
      </c>
      <c r="K335" t="s">
        <v>2089</v>
      </c>
      <c r="L335" t="s">
        <v>2089</v>
      </c>
      <c r="M335" t="s">
        <v>2515</v>
      </c>
      <c r="N335" t="s">
        <v>2089</v>
      </c>
      <c r="O335" t="s">
        <v>2397</v>
      </c>
    </row>
    <row r="336" spans="1:15" x14ac:dyDescent="0.3">
      <c r="A336">
        <v>335</v>
      </c>
      <c r="B336">
        <v>1</v>
      </c>
      <c r="C336">
        <v>87</v>
      </c>
      <c r="D336" t="s">
        <v>786</v>
      </c>
      <c r="E336" t="s">
        <v>37</v>
      </c>
      <c r="F336" t="s">
        <v>377</v>
      </c>
      <c r="G336" t="s">
        <v>2084</v>
      </c>
      <c r="H336" t="s">
        <v>2089</v>
      </c>
      <c r="I336" t="s">
        <v>2516</v>
      </c>
      <c r="J336" t="s">
        <v>2089</v>
      </c>
      <c r="K336" t="s">
        <v>2225</v>
      </c>
      <c r="L336" t="s">
        <v>2089</v>
      </c>
      <c r="M336" t="s">
        <v>2272</v>
      </c>
      <c r="N336" t="s">
        <v>2089</v>
      </c>
      <c r="O336" t="s">
        <v>2194</v>
      </c>
    </row>
    <row r="337" spans="1:15" x14ac:dyDescent="0.3">
      <c r="A337">
        <v>336</v>
      </c>
      <c r="B337">
        <v>1</v>
      </c>
      <c r="C337">
        <v>88</v>
      </c>
      <c r="D337" t="s">
        <v>786</v>
      </c>
      <c r="E337" t="s">
        <v>37</v>
      </c>
      <c r="F337" t="s">
        <v>380</v>
      </c>
      <c r="G337" t="s">
        <v>2084</v>
      </c>
      <c r="H337" t="s">
        <v>2089</v>
      </c>
      <c r="I337" t="s">
        <v>2448</v>
      </c>
      <c r="J337" t="s">
        <v>2198</v>
      </c>
      <c r="K337" t="s">
        <v>2089</v>
      </c>
      <c r="L337" t="s">
        <v>2089</v>
      </c>
      <c r="M337" t="s">
        <v>2089</v>
      </c>
      <c r="N337" t="s">
        <v>2089</v>
      </c>
      <c r="O337" t="s">
        <v>2264</v>
      </c>
    </row>
    <row r="338" spans="1:15" x14ac:dyDescent="0.3">
      <c r="A338">
        <v>337</v>
      </c>
      <c r="B338">
        <v>1</v>
      </c>
      <c r="C338">
        <v>89</v>
      </c>
      <c r="D338" t="s">
        <v>786</v>
      </c>
      <c r="E338" t="s">
        <v>47</v>
      </c>
      <c r="F338" t="s">
        <v>383</v>
      </c>
      <c r="G338" t="s">
        <v>2084</v>
      </c>
      <c r="H338" t="s">
        <v>2089</v>
      </c>
      <c r="I338" t="s">
        <v>2116</v>
      </c>
      <c r="J338" t="s">
        <v>2089</v>
      </c>
      <c r="K338" t="s">
        <v>2089</v>
      </c>
      <c r="L338" t="s">
        <v>2089</v>
      </c>
      <c r="M338" t="s">
        <v>2089</v>
      </c>
      <c r="N338" t="s">
        <v>2089</v>
      </c>
      <c r="O338" t="s">
        <v>2089</v>
      </c>
    </row>
    <row r="339" spans="1:15" x14ac:dyDescent="0.3">
      <c r="A339">
        <v>338</v>
      </c>
      <c r="B339">
        <v>1</v>
      </c>
      <c r="C339">
        <v>90</v>
      </c>
      <c r="D339" t="s">
        <v>786</v>
      </c>
      <c r="E339" t="s">
        <v>37</v>
      </c>
      <c r="F339" t="s">
        <v>384</v>
      </c>
      <c r="G339" t="s">
        <v>2084</v>
      </c>
      <c r="H339" t="s">
        <v>2089</v>
      </c>
      <c r="I339" t="s">
        <v>2517</v>
      </c>
      <c r="J339" t="s">
        <v>2092</v>
      </c>
      <c r="K339" t="s">
        <v>2089</v>
      </c>
      <c r="L339" t="s">
        <v>2089</v>
      </c>
      <c r="M339" t="s">
        <v>2089</v>
      </c>
      <c r="N339" t="s">
        <v>2089</v>
      </c>
      <c r="O339" t="s">
        <v>2287</v>
      </c>
    </row>
    <row r="340" spans="1:15" x14ac:dyDescent="0.3">
      <c r="A340">
        <v>339</v>
      </c>
      <c r="B340">
        <v>1</v>
      </c>
      <c r="C340">
        <v>91</v>
      </c>
      <c r="D340" t="s">
        <v>786</v>
      </c>
      <c r="E340" t="s">
        <v>77</v>
      </c>
      <c r="F340" t="s">
        <v>387</v>
      </c>
      <c r="G340" t="s">
        <v>2084</v>
      </c>
      <c r="H340" t="s">
        <v>2518</v>
      </c>
      <c r="I340" t="s">
        <v>2404</v>
      </c>
      <c r="J340" t="s">
        <v>2337</v>
      </c>
      <c r="K340" t="s">
        <v>2089</v>
      </c>
      <c r="L340" t="s">
        <v>2089</v>
      </c>
      <c r="M340" t="s">
        <v>2198</v>
      </c>
      <c r="N340" t="s">
        <v>2160</v>
      </c>
      <c r="O340" t="s">
        <v>2519</v>
      </c>
    </row>
    <row r="341" spans="1:15" x14ac:dyDescent="0.3">
      <c r="A341">
        <v>340</v>
      </c>
      <c r="B341">
        <v>1</v>
      </c>
      <c r="C341">
        <v>92</v>
      </c>
      <c r="D341" t="s">
        <v>786</v>
      </c>
      <c r="E341" t="s">
        <v>47</v>
      </c>
      <c r="F341" t="s">
        <v>393</v>
      </c>
      <c r="G341" t="s">
        <v>2084</v>
      </c>
      <c r="H341" t="s">
        <v>2089</v>
      </c>
      <c r="I341" t="s">
        <v>2520</v>
      </c>
      <c r="J341" t="s">
        <v>2089</v>
      </c>
      <c r="K341" t="s">
        <v>2089</v>
      </c>
      <c r="L341" t="s">
        <v>2089</v>
      </c>
      <c r="M341" t="s">
        <v>2089</v>
      </c>
      <c r="N341" t="s">
        <v>2089</v>
      </c>
      <c r="O341" t="s">
        <v>2521</v>
      </c>
    </row>
    <row r="342" spans="1:15" x14ac:dyDescent="0.3">
      <c r="A342">
        <v>341</v>
      </c>
      <c r="B342">
        <v>1</v>
      </c>
      <c r="C342">
        <v>93</v>
      </c>
      <c r="D342" t="s">
        <v>786</v>
      </c>
      <c r="E342" t="s">
        <v>47</v>
      </c>
      <c r="F342" t="s">
        <v>396</v>
      </c>
      <c r="G342" t="s">
        <v>2084</v>
      </c>
      <c r="H342" t="s">
        <v>2089</v>
      </c>
      <c r="I342" t="s">
        <v>2257</v>
      </c>
      <c r="J342" t="s">
        <v>2089</v>
      </c>
      <c r="K342" t="s">
        <v>2089</v>
      </c>
      <c r="L342" t="s">
        <v>2089</v>
      </c>
      <c r="M342" t="s">
        <v>2089</v>
      </c>
      <c r="N342" t="s">
        <v>2089</v>
      </c>
      <c r="O342" t="s">
        <v>2182</v>
      </c>
    </row>
    <row r="343" spans="1:15" x14ac:dyDescent="0.3">
      <c r="A343">
        <v>342</v>
      </c>
      <c r="B343">
        <v>1</v>
      </c>
      <c r="C343">
        <v>94</v>
      </c>
      <c r="D343" t="s">
        <v>786</v>
      </c>
      <c r="E343" t="s">
        <v>77</v>
      </c>
      <c r="F343" t="s">
        <v>398</v>
      </c>
      <c r="G343" t="s">
        <v>2084</v>
      </c>
      <c r="H343" t="s">
        <v>2089</v>
      </c>
      <c r="I343" t="s">
        <v>2138</v>
      </c>
      <c r="J343" t="s">
        <v>2089</v>
      </c>
      <c r="K343" t="s">
        <v>2522</v>
      </c>
      <c r="L343" t="s">
        <v>2089</v>
      </c>
      <c r="M343" t="s">
        <v>2190</v>
      </c>
      <c r="N343" t="s">
        <v>2198</v>
      </c>
      <c r="O343" t="s">
        <v>2089</v>
      </c>
    </row>
    <row r="344" spans="1:15" x14ac:dyDescent="0.3">
      <c r="A344">
        <v>343</v>
      </c>
      <c r="B344">
        <v>1</v>
      </c>
      <c r="C344">
        <v>95</v>
      </c>
      <c r="D344" t="s">
        <v>786</v>
      </c>
      <c r="E344" t="s">
        <v>77</v>
      </c>
      <c r="F344" t="s">
        <v>406</v>
      </c>
      <c r="G344" t="s">
        <v>2084</v>
      </c>
      <c r="H344" t="s">
        <v>2089</v>
      </c>
      <c r="I344" t="s">
        <v>2217</v>
      </c>
      <c r="J344" t="s">
        <v>2089</v>
      </c>
      <c r="K344" t="s">
        <v>2104</v>
      </c>
      <c r="L344" t="s">
        <v>2089</v>
      </c>
      <c r="M344" t="s">
        <v>2448</v>
      </c>
      <c r="N344" t="s">
        <v>2089</v>
      </c>
      <c r="O344" t="s">
        <v>2089</v>
      </c>
    </row>
    <row r="345" spans="1:15" x14ac:dyDescent="0.3">
      <c r="A345">
        <v>344</v>
      </c>
      <c r="B345">
        <v>1</v>
      </c>
      <c r="C345">
        <v>96</v>
      </c>
      <c r="D345" t="s">
        <v>786</v>
      </c>
      <c r="E345" t="s">
        <v>77</v>
      </c>
      <c r="F345" t="s">
        <v>411</v>
      </c>
      <c r="G345" t="s">
        <v>2084</v>
      </c>
      <c r="H345" t="s">
        <v>2089</v>
      </c>
      <c r="I345" t="s">
        <v>2089</v>
      </c>
      <c r="J345" t="s">
        <v>2089</v>
      </c>
      <c r="K345" t="s">
        <v>2089</v>
      </c>
      <c r="L345" t="s">
        <v>2089</v>
      </c>
      <c r="M345" t="s">
        <v>2116</v>
      </c>
      <c r="N345" t="s">
        <v>2089</v>
      </c>
      <c r="O345" t="s">
        <v>2089</v>
      </c>
    </row>
    <row r="346" spans="1:15" x14ac:dyDescent="0.3">
      <c r="A346">
        <v>345</v>
      </c>
      <c r="B346">
        <v>1</v>
      </c>
      <c r="C346">
        <v>97</v>
      </c>
      <c r="D346" t="s">
        <v>786</v>
      </c>
      <c r="E346" t="s">
        <v>57</v>
      </c>
      <c r="F346" t="s">
        <v>414</v>
      </c>
      <c r="G346" t="s">
        <v>2084</v>
      </c>
      <c r="H346" t="s">
        <v>2089</v>
      </c>
      <c r="I346" t="s">
        <v>2089</v>
      </c>
      <c r="J346" t="s">
        <v>2089</v>
      </c>
      <c r="K346" t="s">
        <v>2089</v>
      </c>
      <c r="L346" t="s">
        <v>2089</v>
      </c>
      <c r="M346" t="s">
        <v>2116</v>
      </c>
      <c r="N346" t="s">
        <v>2089</v>
      </c>
      <c r="O346" t="s">
        <v>2089</v>
      </c>
    </row>
    <row r="347" spans="1:15" x14ac:dyDescent="0.3">
      <c r="A347">
        <v>346</v>
      </c>
      <c r="B347">
        <v>1</v>
      </c>
      <c r="C347">
        <v>98</v>
      </c>
      <c r="D347" t="s">
        <v>786</v>
      </c>
      <c r="E347" t="s">
        <v>47</v>
      </c>
      <c r="F347" t="s">
        <v>417</v>
      </c>
      <c r="G347" t="s">
        <v>2084</v>
      </c>
      <c r="H347" t="s">
        <v>2089</v>
      </c>
      <c r="I347" t="s">
        <v>2455</v>
      </c>
      <c r="J347" t="s">
        <v>2089</v>
      </c>
      <c r="K347" t="s">
        <v>2089</v>
      </c>
      <c r="L347" t="s">
        <v>2089</v>
      </c>
      <c r="M347" t="s">
        <v>2160</v>
      </c>
      <c r="N347" t="s">
        <v>2089</v>
      </c>
      <c r="O347" t="s">
        <v>2178</v>
      </c>
    </row>
    <row r="348" spans="1:15" x14ac:dyDescent="0.3">
      <c r="A348">
        <v>347</v>
      </c>
      <c r="B348">
        <v>1</v>
      </c>
      <c r="C348">
        <v>99</v>
      </c>
      <c r="D348" t="s">
        <v>786</v>
      </c>
      <c r="E348" t="s">
        <v>47</v>
      </c>
      <c r="F348" t="s">
        <v>419</v>
      </c>
      <c r="G348" t="s">
        <v>2084</v>
      </c>
      <c r="H348" t="s">
        <v>2089</v>
      </c>
      <c r="I348" t="s">
        <v>2302</v>
      </c>
      <c r="J348" t="s">
        <v>2089</v>
      </c>
      <c r="K348" t="s">
        <v>2089</v>
      </c>
      <c r="L348" t="s">
        <v>2089</v>
      </c>
      <c r="M348" t="s">
        <v>2089</v>
      </c>
      <c r="N348" t="s">
        <v>2089</v>
      </c>
      <c r="O348" t="s">
        <v>2190</v>
      </c>
    </row>
    <row r="349" spans="1:15" x14ac:dyDescent="0.3">
      <c r="A349">
        <v>348</v>
      </c>
      <c r="B349">
        <v>1</v>
      </c>
      <c r="C349">
        <v>100</v>
      </c>
      <c r="D349" t="s">
        <v>786</v>
      </c>
      <c r="E349" t="s">
        <v>57</v>
      </c>
      <c r="F349" t="s">
        <v>420</v>
      </c>
      <c r="G349" t="s">
        <v>2084</v>
      </c>
      <c r="H349" t="s">
        <v>2089</v>
      </c>
      <c r="I349" t="s">
        <v>2194</v>
      </c>
      <c r="J349" t="s">
        <v>2089</v>
      </c>
      <c r="K349" t="s">
        <v>2089</v>
      </c>
      <c r="L349" t="s">
        <v>2523</v>
      </c>
      <c r="M349" t="s">
        <v>2524</v>
      </c>
      <c r="N349" t="s">
        <v>2089</v>
      </c>
      <c r="O349" t="s">
        <v>2109</v>
      </c>
    </row>
    <row r="350" spans="1:15" x14ac:dyDescent="0.3">
      <c r="A350">
        <v>349</v>
      </c>
      <c r="B350">
        <v>1</v>
      </c>
      <c r="C350">
        <v>101</v>
      </c>
      <c r="D350" t="s">
        <v>786</v>
      </c>
      <c r="E350" t="s">
        <v>47</v>
      </c>
      <c r="F350" t="s">
        <v>423</v>
      </c>
      <c r="G350" t="s">
        <v>2084</v>
      </c>
      <c r="H350" t="s">
        <v>2089</v>
      </c>
      <c r="I350" t="s">
        <v>2525</v>
      </c>
      <c r="J350" t="s">
        <v>2089</v>
      </c>
      <c r="K350" t="s">
        <v>2089</v>
      </c>
      <c r="L350" t="s">
        <v>2089</v>
      </c>
      <c r="M350" t="s">
        <v>2258</v>
      </c>
      <c r="N350" t="s">
        <v>2089</v>
      </c>
      <c r="O350" t="s">
        <v>2526</v>
      </c>
    </row>
    <row r="351" spans="1:15" x14ac:dyDescent="0.3">
      <c r="A351">
        <v>350</v>
      </c>
      <c r="B351">
        <v>1</v>
      </c>
      <c r="C351">
        <v>102</v>
      </c>
      <c r="D351" t="s">
        <v>786</v>
      </c>
      <c r="E351" t="s">
        <v>37</v>
      </c>
      <c r="F351" t="s">
        <v>428</v>
      </c>
      <c r="G351" t="s">
        <v>2084</v>
      </c>
      <c r="H351" t="s">
        <v>2089</v>
      </c>
      <c r="I351" t="s">
        <v>2527</v>
      </c>
      <c r="J351" t="s">
        <v>2364</v>
      </c>
      <c r="K351" t="s">
        <v>2089</v>
      </c>
      <c r="L351" t="s">
        <v>2089</v>
      </c>
      <c r="M351" t="s">
        <v>2089</v>
      </c>
      <c r="N351" t="s">
        <v>2089</v>
      </c>
      <c r="O351" t="s">
        <v>2528</v>
      </c>
    </row>
    <row r="352" spans="1:15" x14ac:dyDescent="0.3">
      <c r="A352">
        <v>351</v>
      </c>
      <c r="B352">
        <v>1</v>
      </c>
      <c r="C352">
        <v>103</v>
      </c>
      <c r="D352" t="s">
        <v>786</v>
      </c>
      <c r="E352" t="s">
        <v>77</v>
      </c>
      <c r="F352" t="s">
        <v>430</v>
      </c>
      <c r="G352" t="s">
        <v>2084</v>
      </c>
      <c r="H352" t="s">
        <v>2529</v>
      </c>
      <c r="I352" t="s">
        <v>2094</v>
      </c>
      <c r="J352" t="s">
        <v>2089</v>
      </c>
      <c r="K352" t="s">
        <v>2089</v>
      </c>
      <c r="L352" t="s">
        <v>2089</v>
      </c>
      <c r="M352" t="s">
        <v>2089</v>
      </c>
      <c r="N352" t="s">
        <v>2203</v>
      </c>
      <c r="O352" t="s">
        <v>2530</v>
      </c>
    </row>
    <row r="353" spans="1:15" x14ac:dyDescent="0.3">
      <c r="A353">
        <v>352</v>
      </c>
      <c r="B353">
        <v>1</v>
      </c>
      <c r="C353">
        <v>104</v>
      </c>
      <c r="D353" t="s">
        <v>786</v>
      </c>
      <c r="E353" t="s">
        <v>57</v>
      </c>
      <c r="F353" t="s">
        <v>436</v>
      </c>
      <c r="G353" t="s">
        <v>2084</v>
      </c>
      <c r="H353" t="s">
        <v>2089</v>
      </c>
      <c r="I353" t="s">
        <v>2198</v>
      </c>
      <c r="J353" t="s">
        <v>2089</v>
      </c>
      <c r="K353" t="s">
        <v>2089</v>
      </c>
      <c r="L353" t="s">
        <v>2089</v>
      </c>
      <c r="M353" t="s">
        <v>2531</v>
      </c>
      <c r="N353" t="s">
        <v>2089</v>
      </c>
      <c r="O353" t="s">
        <v>2089</v>
      </c>
    </row>
    <row r="354" spans="1:15" x14ac:dyDescent="0.3">
      <c r="A354">
        <v>353</v>
      </c>
      <c r="B354">
        <v>1</v>
      </c>
      <c r="C354">
        <v>105</v>
      </c>
      <c r="D354" t="s">
        <v>786</v>
      </c>
      <c r="E354" t="s">
        <v>77</v>
      </c>
      <c r="F354" t="s">
        <v>438</v>
      </c>
      <c r="G354" t="s">
        <v>2084</v>
      </c>
      <c r="H354" t="s">
        <v>2089</v>
      </c>
      <c r="I354" t="s">
        <v>2532</v>
      </c>
      <c r="J354" t="s">
        <v>2089</v>
      </c>
      <c r="K354" t="s">
        <v>2089</v>
      </c>
      <c r="L354" t="s">
        <v>2089</v>
      </c>
      <c r="M354" t="s">
        <v>2533</v>
      </c>
      <c r="N354" t="s">
        <v>2089</v>
      </c>
      <c r="O354" t="s">
        <v>2129</v>
      </c>
    </row>
    <row r="355" spans="1:15" x14ac:dyDescent="0.3">
      <c r="A355">
        <v>354</v>
      </c>
      <c r="B355">
        <v>1</v>
      </c>
      <c r="C355">
        <v>106</v>
      </c>
      <c r="D355" t="s">
        <v>786</v>
      </c>
      <c r="E355" t="s">
        <v>67</v>
      </c>
      <c r="F355" t="s">
        <v>443</v>
      </c>
      <c r="G355" t="s">
        <v>2084</v>
      </c>
      <c r="H355" t="s">
        <v>2089</v>
      </c>
      <c r="I355" t="s">
        <v>2179</v>
      </c>
      <c r="J355" t="s">
        <v>2160</v>
      </c>
      <c r="K355" t="s">
        <v>2089</v>
      </c>
      <c r="L355" t="s">
        <v>2089</v>
      </c>
      <c r="M355" t="s">
        <v>2287</v>
      </c>
      <c r="N355" t="s">
        <v>2092</v>
      </c>
      <c r="O355" t="s">
        <v>2228</v>
      </c>
    </row>
    <row r="356" spans="1:15" x14ac:dyDescent="0.3">
      <c r="A356">
        <v>355</v>
      </c>
      <c r="B356">
        <v>1</v>
      </c>
      <c r="C356">
        <v>107</v>
      </c>
      <c r="D356" t="s">
        <v>786</v>
      </c>
      <c r="E356" t="s">
        <v>77</v>
      </c>
      <c r="F356" t="s">
        <v>449</v>
      </c>
      <c r="G356" t="s">
        <v>2084</v>
      </c>
      <c r="H356" t="s">
        <v>2089</v>
      </c>
      <c r="I356" t="s">
        <v>2315</v>
      </c>
      <c r="J356" t="s">
        <v>2089</v>
      </c>
      <c r="K356" t="s">
        <v>2089</v>
      </c>
      <c r="L356" t="s">
        <v>2089</v>
      </c>
      <c r="M356" t="s">
        <v>2089</v>
      </c>
      <c r="N356" t="s">
        <v>2285</v>
      </c>
      <c r="O356" t="s">
        <v>2089</v>
      </c>
    </row>
    <row r="357" spans="1:15" x14ac:dyDescent="0.3">
      <c r="A357">
        <v>356</v>
      </c>
      <c r="B357">
        <v>1</v>
      </c>
      <c r="C357">
        <v>108</v>
      </c>
      <c r="D357" t="s">
        <v>786</v>
      </c>
      <c r="E357" t="s">
        <v>47</v>
      </c>
      <c r="F357" t="s">
        <v>450</v>
      </c>
      <c r="G357" t="s">
        <v>2084</v>
      </c>
      <c r="H357" t="s">
        <v>2089</v>
      </c>
      <c r="I357" t="s">
        <v>2261</v>
      </c>
      <c r="J357" t="s">
        <v>2089</v>
      </c>
      <c r="K357" t="s">
        <v>2089</v>
      </c>
      <c r="L357" t="s">
        <v>2089</v>
      </c>
      <c r="M357" t="s">
        <v>2384</v>
      </c>
      <c r="N357" t="s">
        <v>2089</v>
      </c>
      <c r="O357" t="s">
        <v>2089</v>
      </c>
    </row>
    <row r="358" spans="1:15" x14ac:dyDescent="0.3">
      <c r="A358">
        <v>357</v>
      </c>
      <c r="B358">
        <v>1</v>
      </c>
      <c r="C358">
        <v>109</v>
      </c>
      <c r="D358" t="s">
        <v>786</v>
      </c>
      <c r="E358" t="s">
        <v>57</v>
      </c>
      <c r="F358" t="s">
        <v>453</v>
      </c>
      <c r="G358" t="s">
        <v>2084</v>
      </c>
      <c r="H358" t="s">
        <v>2141</v>
      </c>
      <c r="I358" t="s">
        <v>2412</v>
      </c>
      <c r="J358" t="s">
        <v>2089</v>
      </c>
      <c r="K358" t="s">
        <v>2298</v>
      </c>
      <c r="L358" t="s">
        <v>2089</v>
      </c>
      <c r="M358" t="s">
        <v>2473</v>
      </c>
      <c r="N358" t="s">
        <v>2089</v>
      </c>
      <c r="O358" t="s">
        <v>2089</v>
      </c>
    </row>
    <row r="359" spans="1:15" x14ac:dyDescent="0.3">
      <c r="A359">
        <v>358</v>
      </c>
      <c r="B359">
        <v>1</v>
      </c>
      <c r="C359">
        <v>110</v>
      </c>
      <c r="D359" t="s">
        <v>786</v>
      </c>
      <c r="E359" t="s">
        <v>77</v>
      </c>
      <c r="F359" t="s">
        <v>454</v>
      </c>
      <c r="G359" t="s">
        <v>2084</v>
      </c>
      <c r="H359" t="s">
        <v>2089</v>
      </c>
      <c r="I359" t="s">
        <v>2327</v>
      </c>
      <c r="J359" t="s">
        <v>2089</v>
      </c>
      <c r="K359" t="s">
        <v>2089</v>
      </c>
      <c r="L359" t="s">
        <v>2089</v>
      </c>
      <c r="M359" t="s">
        <v>2207</v>
      </c>
      <c r="N359" t="s">
        <v>2089</v>
      </c>
      <c r="O359" t="s">
        <v>2089</v>
      </c>
    </row>
    <row r="360" spans="1:15" x14ac:dyDescent="0.3">
      <c r="A360">
        <v>359</v>
      </c>
      <c r="B360">
        <v>1</v>
      </c>
      <c r="C360">
        <v>111</v>
      </c>
      <c r="D360" t="s">
        <v>786</v>
      </c>
      <c r="E360" t="s">
        <v>77</v>
      </c>
      <c r="F360" t="s">
        <v>456</v>
      </c>
      <c r="G360" t="s">
        <v>2084</v>
      </c>
      <c r="H360" t="s">
        <v>2534</v>
      </c>
      <c r="I360" t="s">
        <v>2160</v>
      </c>
      <c r="J360" t="s">
        <v>2535</v>
      </c>
      <c r="K360" t="s">
        <v>2089</v>
      </c>
      <c r="L360" t="s">
        <v>2089</v>
      </c>
      <c r="M360" t="s">
        <v>2089</v>
      </c>
      <c r="N360" t="s">
        <v>2089</v>
      </c>
      <c r="O360" t="s">
        <v>2089</v>
      </c>
    </row>
    <row r="361" spans="1:15" x14ac:dyDescent="0.3">
      <c r="A361">
        <v>360</v>
      </c>
      <c r="B361">
        <v>1</v>
      </c>
      <c r="C361">
        <v>112</v>
      </c>
      <c r="D361" t="s">
        <v>786</v>
      </c>
      <c r="E361" t="s">
        <v>47</v>
      </c>
      <c r="F361" t="s">
        <v>460</v>
      </c>
      <c r="G361" t="s">
        <v>2084</v>
      </c>
      <c r="H361" t="s">
        <v>2089</v>
      </c>
      <c r="I361" t="s">
        <v>2536</v>
      </c>
      <c r="J361" t="s">
        <v>2089</v>
      </c>
      <c r="K361" t="s">
        <v>2089</v>
      </c>
      <c r="L361" t="s">
        <v>2089</v>
      </c>
      <c r="M361" t="s">
        <v>2089</v>
      </c>
      <c r="N361" t="s">
        <v>2089</v>
      </c>
      <c r="O361" t="s">
        <v>2446</v>
      </c>
    </row>
    <row r="362" spans="1:15" x14ac:dyDescent="0.3">
      <c r="A362">
        <v>361</v>
      </c>
      <c r="B362">
        <v>1</v>
      </c>
      <c r="C362">
        <v>113</v>
      </c>
      <c r="D362" t="s">
        <v>786</v>
      </c>
      <c r="E362" t="s">
        <v>57</v>
      </c>
      <c r="F362" t="s">
        <v>461</v>
      </c>
      <c r="G362" t="s">
        <v>2084</v>
      </c>
      <c r="H362" t="s">
        <v>2089</v>
      </c>
      <c r="I362" t="s">
        <v>2537</v>
      </c>
      <c r="J362" t="s">
        <v>2089</v>
      </c>
      <c r="K362" t="s">
        <v>2089</v>
      </c>
      <c r="L362" t="s">
        <v>2089</v>
      </c>
      <c r="M362" t="s">
        <v>2538</v>
      </c>
      <c r="N362" t="s">
        <v>2089</v>
      </c>
      <c r="O362" t="s">
        <v>2089</v>
      </c>
    </row>
    <row r="363" spans="1:15" x14ac:dyDescent="0.3">
      <c r="A363">
        <v>362</v>
      </c>
      <c r="B363">
        <v>1</v>
      </c>
      <c r="C363">
        <v>114</v>
      </c>
      <c r="D363" t="s">
        <v>786</v>
      </c>
      <c r="E363" t="s">
        <v>67</v>
      </c>
      <c r="F363" t="s">
        <v>463</v>
      </c>
      <c r="G363" t="s">
        <v>2084</v>
      </c>
      <c r="H363" t="s">
        <v>2089</v>
      </c>
      <c r="I363" t="s">
        <v>2315</v>
      </c>
      <c r="J363" t="s">
        <v>2089</v>
      </c>
      <c r="K363" t="s">
        <v>2089</v>
      </c>
      <c r="L363" t="s">
        <v>2089</v>
      </c>
      <c r="M363" t="s">
        <v>2089</v>
      </c>
      <c r="N363" t="s">
        <v>2089</v>
      </c>
      <c r="O363" t="s">
        <v>2177</v>
      </c>
    </row>
    <row r="364" spans="1:15" x14ac:dyDescent="0.3">
      <c r="A364">
        <v>363</v>
      </c>
      <c r="B364">
        <v>1</v>
      </c>
      <c r="C364">
        <v>115</v>
      </c>
      <c r="D364" t="s">
        <v>786</v>
      </c>
      <c r="E364" t="s">
        <v>67</v>
      </c>
      <c r="F364" t="s">
        <v>465</v>
      </c>
      <c r="G364" t="s">
        <v>2084</v>
      </c>
      <c r="H364" t="s">
        <v>2089</v>
      </c>
      <c r="I364" t="s">
        <v>2539</v>
      </c>
      <c r="J364" t="s">
        <v>2089</v>
      </c>
      <c r="K364" t="s">
        <v>2089</v>
      </c>
      <c r="L364" t="s">
        <v>2089</v>
      </c>
      <c r="M364" t="s">
        <v>2349</v>
      </c>
      <c r="N364" t="s">
        <v>2089</v>
      </c>
      <c r="O364" t="s">
        <v>2119</v>
      </c>
    </row>
    <row r="365" spans="1:15" x14ac:dyDescent="0.3">
      <c r="A365">
        <v>364</v>
      </c>
      <c r="B365">
        <v>1</v>
      </c>
      <c r="C365">
        <v>116</v>
      </c>
      <c r="D365" t="s">
        <v>786</v>
      </c>
      <c r="E365" t="s">
        <v>57</v>
      </c>
      <c r="F365" t="s">
        <v>468</v>
      </c>
      <c r="G365" t="s">
        <v>2084</v>
      </c>
      <c r="H365" t="s">
        <v>2089</v>
      </c>
      <c r="I365" t="s">
        <v>2136</v>
      </c>
      <c r="J365" t="s">
        <v>2089</v>
      </c>
      <c r="K365" t="s">
        <v>2089</v>
      </c>
      <c r="L365" t="s">
        <v>2089</v>
      </c>
      <c r="M365" t="s">
        <v>2274</v>
      </c>
      <c r="N365" t="s">
        <v>2089</v>
      </c>
      <c r="O365" t="s">
        <v>2089</v>
      </c>
    </row>
    <row r="366" spans="1:15" x14ac:dyDescent="0.3">
      <c r="A366">
        <v>365</v>
      </c>
      <c r="B366">
        <v>1</v>
      </c>
      <c r="C366">
        <v>117</v>
      </c>
      <c r="D366" t="s">
        <v>786</v>
      </c>
      <c r="E366" t="s">
        <v>47</v>
      </c>
      <c r="F366" t="s">
        <v>471</v>
      </c>
      <c r="G366" t="s">
        <v>2084</v>
      </c>
      <c r="H366" t="s">
        <v>2089</v>
      </c>
      <c r="I366" t="s">
        <v>2134</v>
      </c>
      <c r="J366" t="s">
        <v>2089</v>
      </c>
      <c r="K366" t="s">
        <v>2089</v>
      </c>
      <c r="L366" t="s">
        <v>2089</v>
      </c>
      <c r="M366" t="s">
        <v>2165</v>
      </c>
      <c r="N366" t="s">
        <v>2089</v>
      </c>
      <c r="O366" t="s">
        <v>2128</v>
      </c>
    </row>
    <row r="367" spans="1:15" x14ac:dyDescent="0.3">
      <c r="A367">
        <v>366</v>
      </c>
      <c r="B367">
        <v>1</v>
      </c>
      <c r="C367">
        <v>118</v>
      </c>
      <c r="D367" t="s">
        <v>786</v>
      </c>
      <c r="E367" t="s">
        <v>47</v>
      </c>
      <c r="F367" t="s">
        <v>472</v>
      </c>
      <c r="G367" t="s">
        <v>2084</v>
      </c>
      <c r="H367" t="s">
        <v>2089</v>
      </c>
      <c r="I367" t="s">
        <v>2540</v>
      </c>
      <c r="J367" t="s">
        <v>2089</v>
      </c>
      <c r="K367" t="s">
        <v>2089</v>
      </c>
      <c r="L367" t="s">
        <v>2089</v>
      </c>
      <c r="M367" t="s">
        <v>2089</v>
      </c>
      <c r="N367" t="s">
        <v>2089</v>
      </c>
      <c r="O367" t="s">
        <v>2149</v>
      </c>
    </row>
    <row r="368" spans="1:15" x14ac:dyDescent="0.3">
      <c r="A368">
        <v>367</v>
      </c>
      <c r="B368">
        <v>1</v>
      </c>
      <c r="C368">
        <v>119</v>
      </c>
      <c r="D368" t="s">
        <v>786</v>
      </c>
      <c r="E368" t="s">
        <v>47</v>
      </c>
      <c r="F368" t="s">
        <v>475</v>
      </c>
      <c r="G368" t="s">
        <v>2084</v>
      </c>
      <c r="H368" t="s">
        <v>2089</v>
      </c>
      <c r="I368" t="s">
        <v>2541</v>
      </c>
      <c r="J368" t="s">
        <v>2089</v>
      </c>
      <c r="K368" t="s">
        <v>2089</v>
      </c>
      <c r="L368" t="s">
        <v>2089</v>
      </c>
      <c r="M368" t="s">
        <v>2228</v>
      </c>
      <c r="N368" t="s">
        <v>2089</v>
      </c>
      <c r="O368" t="s">
        <v>2542</v>
      </c>
    </row>
    <row r="369" spans="1:15" x14ac:dyDescent="0.3">
      <c r="A369">
        <v>368</v>
      </c>
      <c r="B369">
        <v>1</v>
      </c>
      <c r="C369">
        <v>120</v>
      </c>
      <c r="D369" t="s">
        <v>786</v>
      </c>
      <c r="E369" t="s">
        <v>77</v>
      </c>
      <c r="F369" t="s">
        <v>478</v>
      </c>
      <c r="G369" t="s">
        <v>2084</v>
      </c>
      <c r="H369" t="s">
        <v>2329</v>
      </c>
      <c r="I369" t="s">
        <v>2330</v>
      </c>
      <c r="J369" t="s">
        <v>2331</v>
      </c>
      <c r="K369" t="s">
        <v>2089</v>
      </c>
      <c r="L369" t="s">
        <v>2089</v>
      </c>
      <c r="M369" t="s">
        <v>2089</v>
      </c>
      <c r="N369" t="s">
        <v>2089</v>
      </c>
      <c r="O369" t="s">
        <v>2190</v>
      </c>
    </row>
    <row r="370" spans="1:15" x14ac:dyDescent="0.3">
      <c r="A370">
        <v>369</v>
      </c>
      <c r="B370">
        <v>1</v>
      </c>
      <c r="C370">
        <v>121</v>
      </c>
      <c r="D370" t="s">
        <v>786</v>
      </c>
      <c r="E370" t="s">
        <v>47</v>
      </c>
      <c r="F370" t="s">
        <v>479</v>
      </c>
      <c r="G370" t="s">
        <v>2084</v>
      </c>
      <c r="H370" t="s">
        <v>2089</v>
      </c>
      <c r="I370" t="s">
        <v>2350</v>
      </c>
      <c r="J370" t="s">
        <v>2089</v>
      </c>
      <c r="K370" t="s">
        <v>2089</v>
      </c>
      <c r="L370" t="s">
        <v>2089</v>
      </c>
      <c r="M370" t="s">
        <v>2543</v>
      </c>
      <c r="N370" t="s">
        <v>2089</v>
      </c>
      <c r="O370" t="s">
        <v>2114</v>
      </c>
    </row>
    <row r="371" spans="1:15" x14ac:dyDescent="0.3">
      <c r="A371">
        <v>370</v>
      </c>
      <c r="B371">
        <v>1</v>
      </c>
      <c r="C371">
        <v>122</v>
      </c>
      <c r="D371" t="s">
        <v>786</v>
      </c>
      <c r="E371" t="s">
        <v>67</v>
      </c>
      <c r="F371" t="s">
        <v>482</v>
      </c>
      <c r="G371" t="s">
        <v>2084</v>
      </c>
      <c r="H371" t="s">
        <v>2089</v>
      </c>
      <c r="I371" t="s">
        <v>2377</v>
      </c>
      <c r="J371" t="s">
        <v>2309</v>
      </c>
      <c r="K371" t="s">
        <v>2089</v>
      </c>
      <c r="L371" t="s">
        <v>2089</v>
      </c>
      <c r="M371" t="s">
        <v>2146</v>
      </c>
      <c r="N371" t="s">
        <v>2089</v>
      </c>
      <c r="O371" t="s">
        <v>2411</v>
      </c>
    </row>
    <row r="372" spans="1:15" x14ac:dyDescent="0.3">
      <c r="A372">
        <v>371</v>
      </c>
      <c r="B372">
        <v>1</v>
      </c>
      <c r="C372">
        <v>123</v>
      </c>
      <c r="D372" t="s">
        <v>786</v>
      </c>
      <c r="E372" t="s">
        <v>67</v>
      </c>
      <c r="F372" t="s">
        <v>487</v>
      </c>
      <c r="G372" t="s">
        <v>2084</v>
      </c>
      <c r="H372" t="s">
        <v>2089</v>
      </c>
      <c r="I372" t="s">
        <v>2544</v>
      </c>
      <c r="J372" t="s">
        <v>2098</v>
      </c>
      <c r="K372" t="s">
        <v>2089</v>
      </c>
      <c r="L372" t="s">
        <v>2089</v>
      </c>
      <c r="M372" t="s">
        <v>2290</v>
      </c>
      <c r="N372" t="s">
        <v>2089</v>
      </c>
      <c r="O372" t="s">
        <v>2194</v>
      </c>
    </row>
    <row r="373" spans="1:15" x14ac:dyDescent="0.3">
      <c r="A373">
        <v>372</v>
      </c>
      <c r="B373">
        <v>1</v>
      </c>
      <c r="C373">
        <v>124</v>
      </c>
      <c r="D373" t="s">
        <v>786</v>
      </c>
      <c r="E373" t="s">
        <v>77</v>
      </c>
      <c r="F373" t="s">
        <v>491</v>
      </c>
      <c r="G373" t="s">
        <v>2084</v>
      </c>
      <c r="H373" t="s">
        <v>2545</v>
      </c>
      <c r="I373" t="s">
        <v>2184</v>
      </c>
      <c r="J373" t="s">
        <v>2285</v>
      </c>
      <c r="K373" t="s">
        <v>2266</v>
      </c>
      <c r="L373" t="s">
        <v>2089</v>
      </c>
      <c r="M373" t="s">
        <v>2546</v>
      </c>
      <c r="N373" t="s">
        <v>2089</v>
      </c>
      <c r="O373" t="s">
        <v>2089</v>
      </c>
    </row>
    <row r="374" spans="1:15" x14ac:dyDescent="0.3">
      <c r="A374">
        <v>373</v>
      </c>
      <c r="B374">
        <v>1</v>
      </c>
      <c r="C374">
        <v>125</v>
      </c>
      <c r="D374" t="s">
        <v>786</v>
      </c>
      <c r="E374" t="s">
        <v>77</v>
      </c>
      <c r="F374" t="s">
        <v>496</v>
      </c>
      <c r="G374" t="s">
        <v>2084</v>
      </c>
      <c r="H374" t="s">
        <v>2089</v>
      </c>
      <c r="I374" t="s">
        <v>2089</v>
      </c>
      <c r="J374" t="s">
        <v>2089</v>
      </c>
      <c r="K374" t="s">
        <v>2089</v>
      </c>
      <c r="L374" t="s">
        <v>2089</v>
      </c>
      <c r="M374" t="s">
        <v>2340</v>
      </c>
      <c r="N374" t="s">
        <v>2089</v>
      </c>
      <c r="O374" t="s">
        <v>2089</v>
      </c>
    </row>
    <row r="375" spans="1:15" x14ac:dyDescent="0.3">
      <c r="A375">
        <v>374</v>
      </c>
      <c r="B375">
        <v>1</v>
      </c>
      <c r="C375">
        <v>126</v>
      </c>
      <c r="D375" t="s">
        <v>786</v>
      </c>
      <c r="E375" t="s">
        <v>67</v>
      </c>
      <c r="F375" t="s">
        <v>497</v>
      </c>
      <c r="G375" t="s">
        <v>2084</v>
      </c>
      <c r="H375" t="s">
        <v>2089</v>
      </c>
      <c r="I375" t="s">
        <v>2138</v>
      </c>
      <c r="J375" t="s">
        <v>2147</v>
      </c>
      <c r="K375" t="s">
        <v>2089</v>
      </c>
      <c r="L375" t="s">
        <v>2089</v>
      </c>
      <c r="M375" t="s">
        <v>2390</v>
      </c>
      <c r="N375" t="s">
        <v>2089</v>
      </c>
      <c r="O375" t="s">
        <v>2089</v>
      </c>
    </row>
    <row r="376" spans="1:15" x14ac:dyDescent="0.3">
      <c r="A376">
        <v>375</v>
      </c>
      <c r="B376">
        <v>1</v>
      </c>
      <c r="C376">
        <v>127</v>
      </c>
      <c r="D376" t="s">
        <v>786</v>
      </c>
      <c r="E376" t="s">
        <v>47</v>
      </c>
      <c r="F376" t="s">
        <v>500</v>
      </c>
      <c r="G376" t="s">
        <v>2084</v>
      </c>
      <c r="H376" t="s">
        <v>2089</v>
      </c>
      <c r="I376" t="s">
        <v>2315</v>
      </c>
      <c r="J376" t="s">
        <v>2089</v>
      </c>
      <c r="K376" t="s">
        <v>2089</v>
      </c>
      <c r="L376" t="s">
        <v>2089</v>
      </c>
      <c r="M376" t="s">
        <v>2089</v>
      </c>
      <c r="N376" t="s">
        <v>2089</v>
      </c>
      <c r="O376" t="s">
        <v>2147</v>
      </c>
    </row>
    <row r="377" spans="1:15" x14ac:dyDescent="0.3">
      <c r="A377">
        <v>376</v>
      </c>
      <c r="B377">
        <v>1</v>
      </c>
      <c r="C377">
        <v>128</v>
      </c>
      <c r="D377" t="s">
        <v>786</v>
      </c>
      <c r="E377" t="s">
        <v>77</v>
      </c>
      <c r="F377" t="s">
        <v>502</v>
      </c>
      <c r="G377" t="s">
        <v>2084</v>
      </c>
      <c r="H377" t="s">
        <v>2089</v>
      </c>
      <c r="I377" t="s">
        <v>2341</v>
      </c>
      <c r="J377" t="s">
        <v>2089</v>
      </c>
      <c r="K377" t="s">
        <v>2089</v>
      </c>
      <c r="L377" t="s">
        <v>2089</v>
      </c>
      <c r="M377" t="s">
        <v>2089</v>
      </c>
      <c r="N377" t="s">
        <v>2089</v>
      </c>
      <c r="O377" t="s">
        <v>2160</v>
      </c>
    </row>
    <row r="378" spans="1:15" x14ac:dyDescent="0.3">
      <c r="A378">
        <v>377</v>
      </c>
      <c r="B378">
        <v>1</v>
      </c>
      <c r="C378">
        <v>129</v>
      </c>
      <c r="D378" t="s">
        <v>786</v>
      </c>
      <c r="E378" t="s">
        <v>37</v>
      </c>
      <c r="F378" t="s">
        <v>503</v>
      </c>
      <c r="G378" t="s">
        <v>2084</v>
      </c>
      <c r="H378" t="s">
        <v>2089</v>
      </c>
      <c r="I378" t="s">
        <v>2342</v>
      </c>
      <c r="J378" t="s">
        <v>2089</v>
      </c>
      <c r="K378" t="s">
        <v>2089</v>
      </c>
      <c r="L378" t="s">
        <v>2089</v>
      </c>
      <c r="M378" t="s">
        <v>2089</v>
      </c>
      <c r="N378" t="s">
        <v>2089</v>
      </c>
      <c r="O378" t="s">
        <v>2228</v>
      </c>
    </row>
    <row r="379" spans="1:15" x14ac:dyDescent="0.3">
      <c r="A379">
        <v>378</v>
      </c>
      <c r="B379">
        <v>1</v>
      </c>
      <c r="C379">
        <v>130</v>
      </c>
      <c r="D379" t="s">
        <v>786</v>
      </c>
      <c r="E379" t="s">
        <v>67</v>
      </c>
      <c r="F379" t="s">
        <v>504</v>
      </c>
      <c r="G379" t="s">
        <v>2084</v>
      </c>
      <c r="H379" t="s">
        <v>2089</v>
      </c>
      <c r="I379" t="s">
        <v>2089</v>
      </c>
      <c r="J379" t="s">
        <v>2089</v>
      </c>
      <c r="K379" t="s">
        <v>2089</v>
      </c>
      <c r="L379" t="s">
        <v>2089</v>
      </c>
      <c r="M379" t="s">
        <v>2116</v>
      </c>
      <c r="N379" t="s">
        <v>2089</v>
      </c>
      <c r="O379" t="s">
        <v>2089</v>
      </c>
    </row>
    <row r="380" spans="1:15" x14ac:dyDescent="0.3">
      <c r="A380">
        <v>379</v>
      </c>
      <c r="B380">
        <v>1</v>
      </c>
      <c r="C380">
        <v>131</v>
      </c>
      <c r="D380" t="s">
        <v>786</v>
      </c>
      <c r="E380" t="s">
        <v>67</v>
      </c>
      <c r="F380" t="s">
        <v>506</v>
      </c>
      <c r="G380" t="s">
        <v>2084</v>
      </c>
      <c r="H380" t="s">
        <v>2089</v>
      </c>
      <c r="I380" t="s">
        <v>2535</v>
      </c>
      <c r="J380" t="s">
        <v>2089</v>
      </c>
      <c r="K380" t="s">
        <v>2547</v>
      </c>
      <c r="L380" t="s">
        <v>2089</v>
      </c>
      <c r="M380" t="s">
        <v>2222</v>
      </c>
      <c r="N380" t="s">
        <v>2089</v>
      </c>
      <c r="O380" t="s">
        <v>2089</v>
      </c>
    </row>
    <row r="381" spans="1:15" x14ac:dyDescent="0.3">
      <c r="A381">
        <v>380</v>
      </c>
      <c r="B381">
        <v>1</v>
      </c>
      <c r="C381">
        <v>132</v>
      </c>
      <c r="D381" t="s">
        <v>786</v>
      </c>
      <c r="E381" t="s">
        <v>67</v>
      </c>
      <c r="F381" t="s">
        <v>508</v>
      </c>
      <c r="G381" t="s">
        <v>2084</v>
      </c>
      <c r="H381" t="s">
        <v>2089</v>
      </c>
      <c r="I381" t="s">
        <v>2089</v>
      </c>
      <c r="J381" t="s">
        <v>2089</v>
      </c>
      <c r="K381" t="s">
        <v>2089</v>
      </c>
      <c r="L381" t="s">
        <v>2089</v>
      </c>
      <c r="M381" t="s">
        <v>2345</v>
      </c>
      <c r="N381" t="s">
        <v>2089</v>
      </c>
      <c r="O381" t="s">
        <v>2089</v>
      </c>
    </row>
    <row r="382" spans="1:15" x14ac:dyDescent="0.3">
      <c r="A382">
        <v>381</v>
      </c>
      <c r="B382">
        <v>1</v>
      </c>
      <c r="C382">
        <v>133</v>
      </c>
      <c r="D382" t="s">
        <v>786</v>
      </c>
      <c r="E382" t="s">
        <v>37</v>
      </c>
      <c r="F382" t="s">
        <v>509</v>
      </c>
      <c r="G382" t="s">
        <v>2084</v>
      </c>
      <c r="H382" t="s">
        <v>2089</v>
      </c>
      <c r="I382" t="s">
        <v>2232</v>
      </c>
      <c r="J382" t="s">
        <v>2089</v>
      </c>
      <c r="K382" t="s">
        <v>2089</v>
      </c>
      <c r="L382" t="s">
        <v>2089</v>
      </c>
      <c r="M382" t="s">
        <v>2089</v>
      </c>
      <c r="N382" t="s">
        <v>2089</v>
      </c>
      <c r="O382" t="s">
        <v>2193</v>
      </c>
    </row>
    <row r="383" spans="1:15" x14ac:dyDescent="0.3">
      <c r="A383">
        <v>382</v>
      </c>
      <c r="B383">
        <v>1</v>
      </c>
      <c r="C383">
        <v>134</v>
      </c>
      <c r="D383" t="s">
        <v>786</v>
      </c>
      <c r="E383" t="s">
        <v>77</v>
      </c>
      <c r="F383" t="s">
        <v>512</v>
      </c>
      <c r="G383" t="s">
        <v>2084</v>
      </c>
      <c r="H383" t="s">
        <v>2089</v>
      </c>
      <c r="I383" t="s">
        <v>2346</v>
      </c>
      <c r="J383" t="s">
        <v>2136</v>
      </c>
      <c r="K383" t="s">
        <v>2089</v>
      </c>
      <c r="L383" t="s">
        <v>2089</v>
      </c>
      <c r="M383" t="s">
        <v>2089</v>
      </c>
      <c r="N383" t="s">
        <v>2089</v>
      </c>
      <c r="O383" t="s">
        <v>2089</v>
      </c>
    </row>
    <row r="384" spans="1:15" x14ac:dyDescent="0.3">
      <c r="A384">
        <v>383</v>
      </c>
      <c r="B384">
        <v>1</v>
      </c>
      <c r="C384">
        <v>135</v>
      </c>
      <c r="D384" t="s">
        <v>786</v>
      </c>
      <c r="E384" t="s">
        <v>47</v>
      </c>
      <c r="F384" t="s">
        <v>513</v>
      </c>
      <c r="G384" t="s">
        <v>2084</v>
      </c>
      <c r="H384" t="s">
        <v>2089</v>
      </c>
      <c r="I384" t="s">
        <v>2347</v>
      </c>
      <c r="J384" t="s">
        <v>2089</v>
      </c>
      <c r="K384" t="s">
        <v>2089</v>
      </c>
      <c r="L384" t="s">
        <v>2089</v>
      </c>
      <c r="M384" t="s">
        <v>2089</v>
      </c>
      <c r="N384" t="s">
        <v>2089</v>
      </c>
      <c r="O384" t="s">
        <v>2114</v>
      </c>
    </row>
    <row r="385" spans="1:15" x14ac:dyDescent="0.3">
      <c r="A385">
        <v>384</v>
      </c>
      <c r="B385">
        <v>1</v>
      </c>
      <c r="C385">
        <v>136</v>
      </c>
      <c r="D385" t="s">
        <v>786</v>
      </c>
      <c r="E385" t="s">
        <v>47</v>
      </c>
      <c r="F385" t="s">
        <v>515</v>
      </c>
      <c r="G385" t="s">
        <v>2084</v>
      </c>
      <c r="H385" t="s">
        <v>2089</v>
      </c>
      <c r="I385" t="s">
        <v>2348</v>
      </c>
      <c r="J385" t="s">
        <v>2089</v>
      </c>
      <c r="K385" t="s">
        <v>2089</v>
      </c>
      <c r="L385" t="s">
        <v>2098</v>
      </c>
      <c r="M385" t="s">
        <v>2089</v>
      </c>
      <c r="N385" t="s">
        <v>2089</v>
      </c>
      <c r="O385" t="s">
        <v>2349</v>
      </c>
    </row>
    <row r="386" spans="1:15" x14ac:dyDescent="0.3">
      <c r="A386">
        <v>385</v>
      </c>
      <c r="B386">
        <v>1</v>
      </c>
      <c r="C386">
        <v>137</v>
      </c>
      <c r="D386" t="s">
        <v>786</v>
      </c>
      <c r="E386" t="s">
        <v>77</v>
      </c>
      <c r="F386" t="s">
        <v>516</v>
      </c>
      <c r="G386" t="s">
        <v>2084</v>
      </c>
      <c r="H386" t="s">
        <v>2548</v>
      </c>
      <c r="I386" t="s">
        <v>2228</v>
      </c>
      <c r="J386" t="s">
        <v>2256</v>
      </c>
      <c r="K386" t="s">
        <v>2089</v>
      </c>
      <c r="L386" t="s">
        <v>2089</v>
      </c>
      <c r="M386" t="s">
        <v>2256</v>
      </c>
      <c r="N386" t="s">
        <v>2089</v>
      </c>
      <c r="O386" t="s">
        <v>2549</v>
      </c>
    </row>
    <row r="387" spans="1:15" x14ac:dyDescent="0.3">
      <c r="A387">
        <v>386</v>
      </c>
      <c r="B387">
        <v>1</v>
      </c>
      <c r="C387">
        <v>138</v>
      </c>
      <c r="D387" t="s">
        <v>786</v>
      </c>
      <c r="E387" t="s">
        <v>47</v>
      </c>
      <c r="F387" t="s">
        <v>518</v>
      </c>
      <c r="G387" t="s">
        <v>2084</v>
      </c>
      <c r="H387" t="s">
        <v>2089</v>
      </c>
      <c r="I387" t="s">
        <v>2550</v>
      </c>
      <c r="J387" t="s">
        <v>2089</v>
      </c>
      <c r="K387" t="s">
        <v>2089</v>
      </c>
      <c r="L387" t="s">
        <v>2089</v>
      </c>
      <c r="M387" t="s">
        <v>2521</v>
      </c>
      <c r="N387" t="s">
        <v>2089</v>
      </c>
      <c r="O387" t="s">
        <v>2146</v>
      </c>
    </row>
    <row r="388" spans="1:15" x14ac:dyDescent="0.3">
      <c r="A388">
        <v>387</v>
      </c>
      <c r="B388">
        <v>1</v>
      </c>
      <c r="C388">
        <v>139</v>
      </c>
      <c r="D388" t="s">
        <v>786</v>
      </c>
      <c r="E388" t="s">
        <v>37</v>
      </c>
      <c r="F388" t="s">
        <v>519</v>
      </c>
      <c r="G388" t="s">
        <v>2084</v>
      </c>
      <c r="H388" t="s">
        <v>2089</v>
      </c>
      <c r="I388" t="s">
        <v>2354</v>
      </c>
      <c r="J388" t="s">
        <v>2089</v>
      </c>
      <c r="K388" t="s">
        <v>2089</v>
      </c>
      <c r="L388" t="s">
        <v>2089</v>
      </c>
      <c r="M388" t="s">
        <v>2089</v>
      </c>
      <c r="N388" t="s">
        <v>2160</v>
      </c>
      <c r="O388" t="s">
        <v>2355</v>
      </c>
    </row>
    <row r="389" spans="1:15" x14ac:dyDescent="0.3">
      <c r="A389">
        <v>388</v>
      </c>
      <c r="B389">
        <v>1</v>
      </c>
      <c r="C389">
        <v>140</v>
      </c>
      <c r="D389" t="s">
        <v>786</v>
      </c>
      <c r="E389" t="s">
        <v>57</v>
      </c>
      <c r="F389" t="s">
        <v>520</v>
      </c>
      <c r="G389" t="s">
        <v>2084</v>
      </c>
      <c r="H389" t="s">
        <v>2089</v>
      </c>
      <c r="I389" t="s">
        <v>2089</v>
      </c>
      <c r="J389" t="s">
        <v>2089</v>
      </c>
      <c r="K389" t="s">
        <v>2089</v>
      </c>
      <c r="L389" t="s">
        <v>2089</v>
      </c>
      <c r="M389" t="s">
        <v>2116</v>
      </c>
      <c r="N389" t="s">
        <v>2089</v>
      </c>
      <c r="O389" t="s">
        <v>2089</v>
      </c>
    </row>
    <row r="390" spans="1:15" x14ac:dyDescent="0.3">
      <c r="A390">
        <v>389</v>
      </c>
      <c r="B390">
        <v>1</v>
      </c>
      <c r="C390">
        <v>141</v>
      </c>
      <c r="D390" t="s">
        <v>786</v>
      </c>
      <c r="E390" t="s">
        <v>67</v>
      </c>
      <c r="F390" t="s">
        <v>523</v>
      </c>
      <c r="G390" t="s">
        <v>2084</v>
      </c>
      <c r="H390" t="s">
        <v>2089</v>
      </c>
      <c r="I390" t="s">
        <v>2551</v>
      </c>
      <c r="J390" t="s">
        <v>2552</v>
      </c>
      <c r="K390" t="s">
        <v>2089</v>
      </c>
      <c r="L390" t="s">
        <v>2089</v>
      </c>
      <c r="M390" t="s">
        <v>2307</v>
      </c>
      <c r="N390" t="s">
        <v>2089</v>
      </c>
      <c r="O390" t="s">
        <v>2329</v>
      </c>
    </row>
    <row r="391" spans="1:15" x14ac:dyDescent="0.3">
      <c r="A391">
        <v>390</v>
      </c>
      <c r="B391">
        <v>1</v>
      </c>
      <c r="C391">
        <v>142</v>
      </c>
      <c r="D391" t="s">
        <v>786</v>
      </c>
      <c r="E391" t="s">
        <v>77</v>
      </c>
      <c r="F391" t="s">
        <v>527</v>
      </c>
      <c r="G391" t="s">
        <v>2084</v>
      </c>
      <c r="H391" t="s">
        <v>2553</v>
      </c>
      <c r="I391" t="s">
        <v>2359</v>
      </c>
      <c r="J391" t="s">
        <v>2266</v>
      </c>
      <c r="K391" t="s">
        <v>2098</v>
      </c>
      <c r="L391" t="s">
        <v>2089</v>
      </c>
      <c r="M391" t="s">
        <v>2125</v>
      </c>
      <c r="N391" t="s">
        <v>2089</v>
      </c>
      <c r="O391" t="s">
        <v>2089</v>
      </c>
    </row>
    <row r="392" spans="1:15" x14ac:dyDescent="0.3">
      <c r="A392">
        <v>391</v>
      </c>
      <c r="B392">
        <v>1</v>
      </c>
      <c r="C392">
        <v>143</v>
      </c>
      <c r="D392" t="s">
        <v>786</v>
      </c>
      <c r="E392" t="s">
        <v>67</v>
      </c>
      <c r="F392" t="s">
        <v>533</v>
      </c>
      <c r="G392" t="s">
        <v>2084</v>
      </c>
      <c r="H392" t="s">
        <v>2089</v>
      </c>
      <c r="I392" t="s">
        <v>2341</v>
      </c>
      <c r="J392" t="s">
        <v>2089</v>
      </c>
      <c r="K392" t="s">
        <v>2089</v>
      </c>
      <c r="L392" t="s">
        <v>2089</v>
      </c>
      <c r="M392" t="s">
        <v>2089</v>
      </c>
      <c r="N392" t="s">
        <v>2089</v>
      </c>
      <c r="O392" t="s">
        <v>2151</v>
      </c>
    </row>
    <row r="393" spans="1:15" x14ac:dyDescent="0.3">
      <c r="A393">
        <v>392</v>
      </c>
      <c r="B393">
        <v>1</v>
      </c>
      <c r="C393">
        <v>144</v>
      </c>
      <c r="D393" t="s">
        <v>786</v>
      </c>
      <c r="E393" t="s">
        <v>77</v>
      </c>
      <c r="F393" t="s">
        <v>536</v>
      </c>
      <c r="G393" t="s">
        <v>2084</v>
      </c>
      <c r="H393" t="s">
        <v>2092</v>
      </c>
      <c r="I393" t="s">
        <v>2360</v>
      </c>
      <c r="J393" t="s">
        <v>2361</v>
      </c>
      <c r="K393" t="s">
        <v>2089</v>
      </c>
      <c r="L393" t="s">
        <v>2089</v>
      </c>
      <c r="M393" t="s">
        <v>2089</v>
      </c>
      <c r="N393" t="s">
        <v>2357</v>
      </c>
      <c r="O393" t="s">
        <v>2203</v>
      </c>
    </row>
    <row r="394" spans="1:15" x14ac:dyDescent="0.3">
      <c r="A394">
        <v>393</v>
      </c>
      <c r="B394">
        <v>1</v>
      </c>
      <c r="C394">
        <v>145</v>
      </c>
      <c r="D394" t="s">
        <v>786</v>
      </c>
      <c r="E394" t="s">
        <v>77</v>
      </c>
      <c r="F394" t="s">
        <v>537</v>
      </c>
      <c r="G394" t="s">
        <v>2084</v>
      </c>
      <c r="H394" t="s">
        <v>2327</v>
      </c>
      <c r="I394" t="s">
        <v>2089</v>
      </c>
      <c r="J394" t="s">
        <v>2130</v>
      </c>
      <c r="K394" t="s">
        <v>2554</v>
      </c>
      <c r="L394" t="s">
        <v>2089</v>
      </c>
      <c r="M394" t="s">
        <v>2165</v>
      </c>
      <c r="N394" t="s">
        <v>2089</v>
      </c>
      <c r="O394" t="s">
        <v>2089</v>
      </c>
    </row>
    <row r="395" spans="1:15" x14ac:dyDescent="0.3">
      <c r="A395">
        <v>394</v>
      </c>
      <c r="B395">
        <v>1</v>
      </c>
      <c r="C395">
        <v>146</v>
      </c>
      <c r="D395" t="s">
        <v>786</v>
      </c>
      <c r="E395" t="s">
        <v>47</v>
      </c>
      <c r="F395" t="s">
        <v>542</v>
      </c>
      <c r="G395" t="s">
        <v>2084</v>
      </c>
      <c r="H395" t="s">
        <v>2089</v>
      </c>
      <c r="I395" t="s">
        <v>2555</v>
      </c>
      <c r="J395" t="s">
        <v>2089</v>
      </c>
      <c r="K395" t="s">
        <v>2089</v>
      </c>
      <c r="L395" t="s">
        <v>2089</v>
      </c>
      <c r="M395" t="s">
        <v>2335</v>
      </c>
      <c r="N395" t="s">
        <v>2089</v>
      </c>
      <c r="O395" t="s">
        <v>2556</v>
      </c>
    </row>
    <row r="396" spans="1:15" x14ac:dyDescent="0.3">
      <c r="A396">
        <v>395</v>
      </c>
      <c r="B396">
        <v>1</v>
      </c>
      <c r="C396">
        <v>148</v>
      </c>
      <c r="D396" t="s">
        <v>786</v>
      </c>
      <c r="E396" t="s">
        <v>77</v>
      </c>
      <c r="F396" t="s">
        <v>546</v>
      </c>
      <c r="G396" t="s">
        <v>2084</v>
      </c>
      <c r="H396" t="s">
        <v>2089</v>
      </c>
      <c r="I396" t="s">
        <v>2131</v>
      </c>
      <c r="J396" t="s">
        <v>2089</v>
      </c>
      <c r="K396" t="s">
        <v>2089</v>
      </c>
      <c r="L396" t="s">
        <v>2089</v>
      </c>
      <c r="M396" t="s">
        <v>2177</v>
      </c>
      <c r="N396" t="s">
        <v>2089</v>
      </c>
      <c r="O396" t="s">
        <v>2367</v>
      </c>
    </row>
    <row r="397" spans="1:15" x14ac:dyDescent="0.3">
      <c r="A397">
        <v>396</v>
      </c>
      <c r="B397">
        <v>1</v>
      </c>
      <c r="C397">
        <v>149</v>
      </c>
      <c r="D397" t="s">
        <v>786</v>
      </c>
      <c r="E397" t="s">
        <v>77</v>
      </c>
      <c r="F397" t="s">
        <v>547</v>
      </c>
      <c r="G397" t="s">
        <v>2084</v>
      </c>
      <c r="H397" t="s">
        <v>2151</v>
      </c>
      <c r="I397" t="s">
        <v>2557</v>
      </c>
      <c r="J397" t="s">
        <v>2089</v>
      </c>
      <c r="K397" t="s">
        <v>2147</v>
      </c>
      <c r="L397" t="s">
        <v>2089</v>
      </c>
      <c r="M397" t="s">
        <v>2104</v>
      </c>
      <c r="N397" t="s">
        <v>2089</v>
      </c>
      <c r="O397" t="s">
        <v>2558</v>
      </c>
    </row>
    <row r="398" spans="1:15" x14ac:dyDescent="0.3">
      <c r="A398">
        <v>397</v>
      </c>
      <c r="B398">
        <v>1</v>
      </c>
      <c r="C398">
        <v>150</v>
      </c>
      <c r="D398" t="s">
        <v>786</v>
      </c>
      <c r="E398" t="s">
        <v>37</v>
      </c>
      <c r="F398" t="s">
        <v>550</v>
      </c>
      <c r="G398" t="s">
        <v>2084</v>
      </c>
      <c r="H398" t="s">
        <v>2089</v>
      </c>
      <c r="I398" t="s">
        <v>2334</v>
      </c>
      <c r="J398" t="s">
        <v>2119</v>
      </c>
      <c r="K398" t="s">
        <v>2089</v>
      </c>
      <c r="L398" t="s">
        <v>2089</v>
      </c>
      <c r="M398" t="s">
        <v>2089</v>
      </c>
      <c r="N398" t="s">
        <v>2089</v>
      </c>
      <c r="O398" t="s">
        <v>2337</v>
      </c>
    </row>
    <row r="399" spans="1:15" x14ac:dyDescent="0.3">
      <c r="A399">
        <v>398</v>
      </c>
      <c r="B399">
        <v>1</v>
      </c>
      <c r="C399">
        <v>151</v>
      </c>
      <c r="D399" t="s">
        <v>786</v>
      </c>
      <c r="E399" t="s">
        <v>67</v>
      </c>
      <c r="F399" t="s">
        <v>553</v>
      </c>
      <c r="G399" t="s">
        <v>2084</v>
      </c>
      <c r="H399" t="s">
        <v>2089</v>
      </c>
      <c r="I399" t="s">
        <v>2089</v>
      </c>
      <c r="J399" t="s">
        <v>2089</v>
      </c>
      <c r="K399" t="s">
        <v>2089</v>
      </c>
      <c r="L399" t="s">
        <v>2089</v>
      </c>
      <c r="M399" t="s">
        <v>2121</v>
      </c>
      <c r="N399" t="s">
        <v>2089</v>
      </c>
      <c r="O399" t="s">
        <v>2089</v>
      </c>
    </row>
    <row r="400" spans="1:15" x14ac:dyDescent="0.3">
      <c r="A400">
        <v>399</v>
      </c>
      <c r="B400">
        <v>1</v>
      </c>
      <c r="C400">
        <v>152</v>
      </c>
      <c r="D400" t="s">
        <v>786</v>
      </c>
      <c r="E400" t="s">
        <v>67</v>
      </c>
      <c r="F400" t="s">
        <v>556</v>
      </c>
      <c r="G400" t="s">
        <v>2084</v>
      </c>
      <c r="H400" t="s">
        <v>2089</v>
      </c>
      <c r="I400" t="s">
        <v>2559</v>
      </c>
      <c r="J400" t="s">
        <v>2160</v>
      </c>
      <c r="K400" t="s">
        <v>2089</v>
      </c>
      <c r="L400" t="s">
        <v>2089</v>
      </c>
      <c r="M400" t="s">
        <v>2476</v>
      </c>
      <c r="N400" t="s">
        <v>2089</v>
      </c>
      <c r="O400" t="s">
        <v>2089</v>
      </c>
    </row>
    <row r="401" spans="1:15" x14ac:dyDescent="0.3">
      <c r="A401">
        <v>400</v>
      </c>
      <c r="B401">
        <v>1</v>
      </c>
      <c r="C401">
        <v>153</v>
      </c>
      <c r="D401" t="s">
        <v>786</v>
      </c>
      <c r="E401" t="s">
        <v>77</v>
      </c>
      <c r="F401" t="s">
        <v>561</v>
      </c>
      <c r="G401" t="s">
        <v>2084</v>
      </c>
      <c r="H401" t="s">
        <v>2089</v>
      </c>
      <c r="I401" t="s">
        <v>2372</v>
      </c>
      <c r="J401" t="s">
        <v>2089</v>
      </c>
      <c r="K401" t="s">
        <v>2089</v>
      </c>
      <c r="L401" t="s">
        <v>2089</v>
      </c>
      <c r="M401" t="s">
        <v>2089</v>
      </c>
      <c r="N401" t="s">
        <v>2089</v>
      </c>
      <c r="O401" t="s">
        <v>2107</v>
      </c>
    </row>
    <row r="402" spans="1:15" x14ac:dyDescent="0.3">
      <c r="A402">
        <v>401</v>
      </c>
      <c r="B402">
        <v>1</v>
      </c>
      <c r="C402">
        <v>154</v>
      </c>
      <c r="D402" t="s">
        <v>786</v>
      </c>
      <c r="E402" t="s">
        <v>77</v>
      </c>
      <c r="F402" t="s">
        <v>562</v>
      </c>
      <c r="G402" t="s">
        <v>2084</v>
      </c>
      <c r="H402" t="s">
        <v>2160</v>
      </c>
      <c r="I402" t="s">
        <v>2194</v>
      </c>
      <c r="J402" t="s">
        <v>2373</v>
      </c>
      <c r="K402" t="s">
        <v>2089</v>
      </c>
      <c r="L402" t="s">
        <v>2089</v>
      </c>
      <c r="M402" t="s">
        <v>2089</v>
      </c>
      <c r="N402" t="s">
        <v>2374</v>
      </c>
      <c r="O402" t="s">
        <v>2375</v>
      </c>
    </row>
    <row r="403" spans="1:15" x14ac:dyDescent="0.3">
      <c r="A403">
        <v>402</v>
      </c>
      <c r="B403">
        <v>1</v>
      </c>
      <c r="C403">
        <v>155</v>
      </c>
      <c r="D403" t="s">
        <v>786</v>
      </c>
      <c r="E403" t="s">
        <v>77</v>
      </c>
      <c r="F403" t="s">
        <v>567</v>
      </c>
      <c r="G403" t="s">
        <v>2084</v>
      </c>
      <c r="H403" t="s">
        <v>2286</v>
      </c>
      <c r="I403" t="s">
        <v>2376</v>
      </c>
      <c r="J403" t="s">
        <v>2196</v>
      </c>
      <c r="K403" t="s">
        <v>2089</v>
      </c>
      <c r="L403" t="s">
        <v>2089</v>
      </c>
      <c r="M403" t="s">
        <v>2089</v>
      </c>
      <c r="N403" t="s">
        <v>2092</v>
      </c>
      <c r="O403" t="s">
        <v>2095</v>
      </c>
    </row>
    <row r="404" spans="1:15" x14ac:dyDescent="0.3">
      <c r="A404">
        <v>403</v>
      </c>
      <c r="B404">
        <v>1</v>
      </c>
      <c r="C404">
        <v>156</v>
      </c>
      <c r="D404" t="s">
        <v>786</v>
      </c>
      <c r="E404" t="s">
        <v>47</v>
      </c>
      <c r="F404" t="s">
        <v>568</v>
      </c>
      <c r="G404" t="s">
        <v>2084</v>
      </c>
      <c r="H404" t="s">
        <v>2089</v>
      </c>
      <c r="I404" t="s">
        <v>2560</v>
      </c>
      <c r="J404" t="s">
        <v>2089</v>
      </c>
      <c r="K404" t="s">
        <v>2089</v>
      </c>
      <c r="L404" t="s">
        <v>2089</v>
      </c>
      <c r="M404" t="s">
        <v>2258</v>
      </c>
      <c r="N404" t="s">
        <v>2089</v>
      </c>
      <c r="O404" t="s">
        <v>2508</v>
      </c>
    </row>
    <row r="405" spans="1:15" x14ac:dyDescent="0.3">
      <c r="A405">
        <v>404</v>
      </c>
      <c r="B405">
        <v>1</v>
      </c>
      <c r="C405">
        <v>157</v>
      </c>
      <c r="D405" t="s">
        <v>786</v>
      </c>
      <c r="E405" t="s">
        <v>57</v>
      </c>
      <c r="F405" t="s">
        <v>571</v>
      </c>
      <c r="G405" t="s">
        <v>2084</v>
      </c>
      <c r="H405" t="s">
        <v>2089</v>
      </c>
      <c r="I405" t="s">
        <v>2283</v>
      </c>
      <c r="J405" t="s">
        <v>2089</v>
      </c>
      <c r="K405" t="s">
        <v>2193</v>
      </c>
      <c r="L405" t="s">
        <v>2089</v>
      </c>
      <c r="M405" t="s">
        <v>2213</v>
      </c>
      <c r="N405" t="s">
        <v>2089</v>
      </c>
      <c r="O405" t="s">
        <v>2089</v>
      </c>
    </row>
    <row r="406" spans="1:15" x14ac:dyDescent="0.3">
      <c r="A406">
        <v>405</v>
      </c>
      <c r="B406">
        <v>1</v>
      </c>
      <c r="C406">
        <v>158</v>
      </c>
      <c r="D406" t="s">
        <v>786</v>
      </c>
      <c r="E406" t="s">
        <v>77</v>
      </c>
      <c r="F406" t="s">
        <v>574</v>
      </c>
      <c r="G406" t="s">
        <v>2084</v>
      </c>
      <c r="H406" t="s">
        <v>2089</v>
      </c>
      <c r="I406" t="s">
        <v>2104</v>
      </c>
      <c r="J406" t="s">
        <v>2089</v>
      </c>
      <c r="K406" t="s">
        <v>2151</v>
      </c>
      <c r="L406" t="s">
        <v>2089</v>
      </c>
      <c r="M406" t="s">
        <v>2342</v>
      </c>
      <c r="N406" t="s">
        <v>2089</v>
      </c>
      <c r="O406" t="s">
        <v>2089</v>
      </c>
    </row>
    <row r="407" spans="1:15" x14ac:dyDescent="0.3">
      <c r="A407">
        <v>406</v>
      </c>
      <c r="B407">
        <v>1</v>
      </c>
      <c r="C407">
        <v>159</v>
      </c>
      <c r="D407" t="s">
        <v>786</v>
      </c>
      <c r="E407" t="s">
        <v>77</v>
      </c>
      <c r="F407" t="s">
        <v>579</v>
      </c>
      <c r="G407" t="s">
        <v>2084</v>
      </c>
      <c r="H407" t="s">
        <v>2089</v>
      </c>
      <c r="I407" t="s">
        <v>2380</v>
      </c>
      <c r="J407" t="s">
        <v>2089</v>
      </c>
      <c r="K407" t="s">
        <v>2089</v>
      </c>
      <c r="L407" t="s">
        <v>2089</v>
      </c>
      <c r="M407" t="s">
        <v>2089</v>
      </c>
      <c r="N407" t="s">
        <v>2367</v>
      </c>
      <c r="O407" t="s">
        <v>2181</v>
      </c>
    </row>
    <row r="408" spans="1:15" x14ac:dyDescent="0.3">
      <c r="A408">
        <v>407</v>
      </c>
      <c r="B408">
        <v>1</v>
      </c>
      <c r="C408">
        <v>160</v>
      </c>
      <c r="D408" t="s">
        <v>786</v>
      </c>
      <c r="E408" t="s">
        <v>57</v>
      </c>
      <c r="F408" t="s">
        <v>580</v>
      </c>
      <c r="G408" t="s">
        <v>2084</v>
      </c>
      <c r="H408" t="s">
        <v>2089</v>
      </c>
      <c r="I408" t="s">
        <v>2194</v>
      </c>
      <c r="J408" t="s">
        <v>2089</v>
      </c>
      <c r="K408" t="s">
        <v>2089</v>
      </c>
      <c r="L408" t="s">
        <v>2089</v>
      </c>
      <c r="M408" t="s">
        <v>2120</v>
      </c>
      <c r="N408" t="s">
        <v>2089</v>
      </c>
      <c r="O408" t="s">
        <v>2089</v>
      </c>
    </row>
    <row r="409" spans="1:15" x14ac:dyDescent="0.3">
      <c r="A409">
        <v>408</v>
      </c>
      <c r="B409">
        <v>1</v>
      </c>
      <c r="C409">
        <v>161</v>
      </c>
      <c r="D409" t="s">
        <v>786</v>
      </c>
      <c r="E409" t="s">
        <v>37</v>
      </c>
      <c r="F409" t="s">
        <v>581</v>
      </c>
      <c r="G409" t="s">
        <v>2084</v>
      </c>
      <c r="H409" t="s">
        <v>2089</v>
      </c>
      <c r="I409" t="s">
        <v>2561</v>
      </c>
      <c r="J409" t="s">
        <v>2089</v>
      </c>
      <c r="K409" t="s">
        <v>2089</v>
      </c>
      <c r="L409" t="s">
        <v>2089</v>
      </c>
      <c r="M409" t="s">
        <v>2089</v>
      </c>
      <c r="N409" t="s">
        <v>2089</v>
      </c>
      <c r="O409" t="s">
        <v>2165</v>
      </c>
    </row>
    <row r="410" spans="1:15" x14ac:dyDescent="0.3">
      <c r="A410">
        <v>409</v>
      </c>
      <c r="B410">
        <v>1</v>
      </c>
      <c r="C410">
        <v>162</v>
      </c>
      <c r="D410" t="s">
        <v>786</v>
      </c>
      <c r="E410" t="s">
        <v>77</v>
      </c>
      <c r="F410" t="s">
        <v>584</v>
      </c>
      <c r="G410" t="s">
        <v>2084</v>
      </c>
      <c r="H410" t="s">
        <v>2089</v>
      </c>
      <c r="I410" t="s">
        <v>2116</v>
      </c>
      <c r="J410" t="s">
        <v>2089</v>
      </c>
      <c r="K410" t="s">
        <v>2089</v>
      </c>
      <c r="L410" t="s">
        <v>2089</v>
      </c>
      <c r="M410" t="s">
        <v>2089</v>
      </c>
      <c r="N410" t="s">
        <v>2089</v>
      </c>
      <c r="O410" t="s">
        <v>2089</v>
      </c>
    </row>
    <row r="411" spans="1:15" x14ac:dyDescent="0.3">
      <c r="A411">
        <v>410</v>
      </c>
      <c r="B411">
        <v>1</v>
      </c>
      <c r="C411">
        <v>163</v>
      </c>
      <c r="D411" t="s">
        <v>786</v>
      </c>
      <c r="E411" t="s">
        <v>37</v>
      </c>
      <c r="F411" t="s">
        <v>587</v>
      </c>
      <c r="G411" t="s">
        <v>2084</v>
      </c>
      <c r="H411" t="s">
        <v>2089</v>
      </c>
      <c r="I411" t="s">
        <v>2144</v>
      </c>
      <c r="J411" t="s">
        <v>2098</v>
      </c>
      <c r="K411" t="s">
        <v>2089</v>
      </c>
      <c r="L411" t="s">
        <v>2089</v>
      </c>
      <c r="M411" t="s">
        <v>2089</v>
      </c>
      <c r="N411" t="s">
        <v>2089</v>
      </c>
      <c r="O411" t="s">
        <v>2092</v>
      </c>
    </row>
    <row r="412" spans="1:15" x14ac:dyDescent="0.3">
      <c r="A412">
        <v>411</v>
      </c>
      <c r="B412">
        <v>1</v>
      </c>
      <c r="C412">
        <v>164</v>
      </c>
      <c r="D412" t="s">
        <v>786</v>
      </c>
      <c r="E412" t="s">
        <v>37</v>
      </c>
      <c r="F412" t="s">
        <v>590</v>
      </c>
      <c r="G412" t="s">
        <v>2084</v>
      </c>
      <c r="H412" t="s">
        <v>2089</v>
      </c>
      <c r="I412" t="s">
        <v>2562</v>
      </c>
      <c r="J412" t="s">
        <v>2089</v>
      </c>
      <c r="K412" t="s">
        <v>2089</v>
      </c>
      <c r="L412" t="s">
        <v>2089</v>
      </c>
      <c r="M412" t="s">
        <v>2089</v>
      </c>
      <c r="N412" t="s">
        <v>2089</v>
      </c>
      <c r="O412" t="s">
        <v>2146</v>
      </c>
    </row>
    <row r="413" spans="1:15" x14ac:dyDescent="0.3">
      <c r="A413">
        <v>412</v>
      </c>
      <c r="B413">
        <v>1</v>
      </c>
      <c r="C413">
        <v>165</v>
      </c>
      <c r="D413" t="s">
        <v>786</v>
      </c>
      <c r="E413" t="s">
        <v>77</v>
      </c>
      <c r="F413" t="s">
        <v>594</v>
      </c>
      <c r="G413" t="s">
        <v>2084</v>
      </c>
      <c r="H413" t="s">
        <v>2089</v>
      </c>
      <c r="I413" t="s">
        <v>2563</v>
      </c>
      <c r="J413" t="s">
        <v>2104</v>
      </c>
      <c r="K413" t="s">
        <v>2089</v>
      </c>
      <c r="L413" t="s">
        <v>2089</v>
      </c>
      <c r="M413" t="s">
        <v>2193</v>
      </c>
      <c r="N413" t="s">
        <v>2089</v>
      </c>
      <c r="O413" t="s">
        <v>2089</v>
      </c>
    </row>
    <row r="414" spans="1:15" x14ac:dyDescent="0.3">
      <c r="A414">
        <v>413</v>
      </c>
      <c r="B414">
        <v>1</v>
      </c>
      <c r="C414">
        <v>167</v>
      </c>
      <c r="D414" t="s">
        <v>786</v>
      </c>
      <c r="E414" t="s">
        <v>47</v>
      </c>
      <c r="F414" t="s">
        <v>599</v>
      </c>
      <c r="G414" t="s">
        <v>2084</v>
      </c>
      <c r="H414" t="s">
        <v>2089</v>
      </c>
      <c r="I414" t="s">
        <v>2211</v>
      </c>
      <c r="J414" t="s">
        <v>2089</v>
      </c>
      <c r="K414" t="s">
        <v>2089</v>
      </c>
      <c r="L414" t="s">
        <v>2089</v>
      </c>
      <c r="M414" t="s">
        <v>2089</v>
      </c>
      <c r="N414" t="s">
        <v>2089</v>
      </c>
      <c r="O414" t="s">
        <v>2411</v>
      </c>
    </row>
    <row r="415" spans="1:15" x14ac:dyDescent="0.3">
      <c r="A415">
        <v>414</v>
      </c>
      <c r="B415">
        <v>1</v>
      </c>
      <c r="C415">
        <v>168</v>
      </c>
      <c r="D415" t="s">
        <v>786</v>
      </c>
      <c r="E415" t="s">
        <v>47</v>
      </c>
      <c r="F415" t="s">
        <v>603</v>
      </c>
      <c r="G415" t="s">
        <v>2084</v>
      </c>
      <c r="H415" t="s">
        <v>2089</v>
      </c>
      <c r="I415" t="s">
        <v>2124</v>
      </c>
      <c r="J415" t="s">
        <v>2089</v>
      </c>
      <c r="K415" t="s">
        <v>2089</v>
      </c>
      <c r="L415" t="s">
        <v>2089</v>
      </c>
      <c r="M415" t="s">
        <v>2089</v>
      </c>
      <c r="N415" t="s">
        <v>2089</v>
      </c>
      <c r="O415" t="s">
        <v>2183</v>
      </c>
    </row>
    <row r="416" spans="1:15" x14ac:dyDescent="0.3">
      <c r="A416">
        <v>415</v>
      </c>
      <c r="B416">
        <v>1</v>
      </c>
      <c r="C416">
        <v>169</v>
      </c>
      <c r="D416" t="s">
        <v>786</v>
      </c>
      <c r="E416" t="s">
        <v>37</v>
      </c>
      <c r="F416" t="s">
        <v>606</v>
      </c>
      <c r="G416" t="s">
        <v>2084</v>
      </c>
      <c r="H416" t="s">
        <v>2089</v>
      </c>
      <c r="I416" t="s">
        <v>2342</v>
      </c>
      <c r="J416" t="s">
        <v>2089</v>
      </c>
      <c r="K416" t="s">
        <v>2089</v>
      </c>
      <c r="L416" t="s">
        <v>2089</v>
      </c>
      <c r="M416" t="s">
        <v>2089</v>
      </c>
      <c r="N416" t="s">
        <v>2089</v>
      </c>
      <c r="O416" t="s">
        <v>2198</v>
      </c>
    </row>
    <row r="417" spans="1:15" x14ac:dyDescent="0.3">
      <c r="A417">
        <v>416</v>
      </c>
      <c r="B417">
        <v>1</v>
      </c>
      <c r="C417">
        <v>170</v>
      </c>
      <c r="D417" t="s">
        <v>786</v>
      </c>
      <c r="E417" t="s">
        <v>57</v>
      </c>
      <c r="F417" t="s">
        <v>608</v>
      </c>
      <c r="G417" t="s">
        <v>2084</v>
      </c>
      <c r="H417" t="s">
        <v>2393</v>
      </c>
      <c r="I417" t="s">
        <v>2188</v>
      </c>
      <c r="J417" t="s">
        <v>2089</v>
      </c>
      <c r="K417" t="s">
        <v>2564</v>
      </c>
      <c r="L417" t="s">
        <v>2089</v>
      </c>
      <c r="M417" t="s">
        <v>2565</v>
      </c>
      <c r="N417" t="s">
        <v>2089</v>
      </c>
      <c r="O417" t="s">
        <v>2089</v>
      </c>
    </row>
    <row r="418" spans="1:15" x14ac:dyDescent="0.3">
      <c r="A418">
        <v>417</v>
      </c>
      <c r="B418">
        <v>1</v>
      </c>
      <c r="C418">
        <v>171</v>
      </c>
      <c r="D418" t="s">
        <v>786</v>
      </c>
      <c r="E418" t="s">
        <v>67</v>
      </c>
      <c r="F418" t="s">
        <v>611</v>
      </c>
      <c r="G418" t="s">
        <v>2084</v>
      </c>
      <c r="H418" t="s">
        <v>2089</v>
      </c>
      <c r="I418" t="s">
        <v>2159</v>
      </c>
      <c r="J418" t="s">
        <v>2089</v>
      </c>
      <c r="K418" t="s">
        <v>2203</v>
      </c>
      <c r="L418" t="s">
        <v>2089</v>
      </c>
      <c r="M418" t="s">
        <v>2125</v>
      </c>
      <c r="N418" t="s">
        <v>2092</v>
      </c>
      <c r="O418" t="s">
        <v>2194</v>
      </c>
    </row>
    <row r="419" spans="1:15" x14ac:dyDescent="0.3">
      <c r="A419">
        <v>418</v>
      </c>
      <c r="B419">
        <v>1</v>
      </c>
      <c r="C419">
        <v>172</v>
      </c>
      <c r="D419" t="s">
        <v>786</v>
      </c>
      <c r="E419" t="s">
        <v>47</v>
      </c>
      <c r="F419" t="s">
        <v>614</v>
      </c>
      <c r="G419" t="s">
        <v>2084</v>
      </c>
      <c r="H419" t="s">
        <v>2089</v>
      </c>
      <c r="I419" t="s">
        <v>2116</v>
      </c>
      <c r="J419" t="s">
        <v>2089</v>
      </c>
      <c r="K419" t="s">
        <v>2089</v>
      </c>
      <c r="L419" t="s">
        <v>2089</v>
      </c>
      <c r="M419" t="s">
        <v>2089</v>
      </c>
      <c r="N419" t="s">
        <v>2089</v>
      </c>
      <c r="O419" t="s">
        <v>2089</v>
      </c>
    </row>
    <row r="420" spans="1:15" x14ac:dyDescent="0.3">
      <c r="A420">
        <v>419</v>
      </c>
      <c r="B420">
        <v>1</v>
      </c>
      <c r="C420">
        <v>173</v>
      </c>
      <c r="D420" t="s">
        <v>786</v>
      </c>
      <c r="E420" t="s">
        <v>47</v>
      </c>
      <c r="F420" t="s">
        <v>617</v>
      </c>
      <c r="G420" t="s">
        <v>2084</v>
      </c>
      <c r="H420" t="s">
        <v>2089</v>
      </c>
      <c r="I420" t="s">
        <v>2566</v>
      </c>
      <c r="J420" t="s">
        <v>2089</v>
      </c>
      <c r="K420" t="s">
        <v>2089</v>
      </c>
      <c r="L420" t="s">
        <v>2089</v>
      </c>
      <c r="M420" t="s">
        <v>2318</v>
      </c>
      <c r="N420" t="s">
        <v>2089</v>
      </c>
      <c r="O420" t="s">
        <v>2416</v>
      </c>
    </row>
    <row r="421" spans="1:15" x14ac:dyDescent="0.3">
      <c r="A421">
        <v>420</v>
      </c>
      <c r="B421">
        <v>1</v>
      </c>
      <c r="C421">
        <v>174</v>
      </c>
      <c r="D421" t="s">
        <v>786</v>
      </c>
      <c r="E421" t="s">
        <v>67</v>
      </c>
      <c r="F421" t="s">
        <v>622</v>
      </c>
      <c r="G421" t="s">
        <v>2084</v>
      </c>
      <c r="H421" t="s">
        <v>2089</v>
      </c>
      <c r="I421" t="s">
        <v>2316</v>
      </c>
      <c r="J421" t="s">
        <v>2089</v>
      </c>
      <c r="K421" t="s">
        <v>2089</v>
      </c>
      <c r="L421" t="s">
        <v>2089</v>
      </c>
      <c r="M421" t="s">
        <v>2285</v>
      </c>
      <c r="N421" t="s">
        <v>2089</v>
      </c>
      <c r="O421" t="s">
        <v>2143</v>
      </c>
    </row>
    <row r="422" spans="1:15" x14ac:dyDescent="0.3">
      <c r="A422">
        <v>421</v>
      </c>
      <c r="B422">
        <v>1</v>
      </c>
      <c r="C422">
        <v>175</v>
      </c>
      <c r="D422" t="s">
        <v>786</v>
      </c>
      <c r="E422" t="s">
        <v>67</v>
      </c>
      <c r="F422" t="s">
        <v>626</v>
      </c>
      <c r="G422" t="s">
        <v>2084</v>
      </c>
      <c r="H422" t="s">
        <v>2089</v>
      </c>
      <c r="I422" t="s">
        <v>2342</v>
      </c>
      <c r="J422" t="s">
        <v>2089</v>
      </c>
      <c r="K422" t="s">
        <v>2089</v>
      </c>
      <c r="L422" t="s">
        <v>2089</v>
      </c>
      <c r="M422" t="s">
        <v>2089</v>
      </c>
      <c r="N422" t="s">
        <v>2089</v>
      </c>
      <c r="O422" t="s">
        <v>2107</v>
      </c>
    </row>
    <row r="423" spans="1:15" x14ac:dyDescent="0.3">
      <c r="A423">
        <v>422</v>
      </c>
      <c r="B423">
        <v>1</v>
      </c>
      <c r="C423">
        <v>176</v>
      </c>
      <c r="D423" t="s">
        <v>786</v>
      </c>
      <c r="E423" t="s">
        <v>37</v>
      </c>
      <c r="F423" t="s">
        <v>627</v>
      </c>
      <c r="G423" t="s">
        <v>2084</v>
      </c>
      <c r="H423" t="s">
        <v>2089</v>
      </c>
      <c r="I423" t="s">
        <v>2390</v>
      </c>
      <c r="J423" t="s">
        <v>2114</v>
      </c>
      <c r="K423" t="s">
        <v>2160</v>
      </c>
      <c r="L423" t="s">
        <v>2089</v>
      </c>
      <c r="M423" t="s">
        <v>2089</v>
      </c>
      <c r="N423" t="s">
        <v>2089</v>
      </c>
      <c r="O423" t="s">
        <v>2104</v>
      </c>
    </row>
    <row r="424" spans="1:15" x14ac:dyDescent="0.3">
      <c r="A424">
        <v>423</v>
      </c>
      <c r="B424">
        <v>1</v>
      </c>
      <c r="C424">
        <v>177</v>
      </c>
      <c r="D424" t="s">
        <v>786</v>
      </c>
      <c r="E424" t="s">
        <v>37</v>
      </c>
      <c r="F424" t="s">
        <v>628</v>
      </c>
      <c r="G424" t="s">
        <v>2084</v>
      </c>
      <c r="H424" t="s">
        <v>2089</v>
      </c>
      <c r="I424" t="s">
        <v>2192</v>
      </c>
      <c r="J424" t="s">
        <v>2089</v>
      </c>
      <c r="K424" t="s">
        <v>2089</v>
      </c>
      <c r="L424" t="s">
        <v>2089</v>
      </c>
      <c r="M424" t="s">
        <v>2089</v>
      </c>
      <c r="N424" t="s">
        <v>2151</v>
      </c>
      <c r="O424" t="s">
        <v>2266</v>
      </c>
    </row>
    <row r="425" spans="1:15" x14ac:dyDescent="0.3">
      <c r="A425">
        <v>424</v>
      </c>
      <c r="B425">
        <v>1</v>
      </c>
      <c r="C425">
        <v>178</v>
      </c>
      <c r="D425" t="s">
        <v>786</v>
      </c>
      <c r="E425" t="s">
        <v>27</v>
      </c>
      <c r="F425" t="s">
        <v>629</v>
      </c>
      <c r="G425" t="s">
        <v>2084</v>
      </c>
      <c r="H425" t="s">
        <v>2089</v>
      </c>
      <c r="I425" t="s">
        <v>2392</v>
      </c>
      <c r="J425" t="s">
        <v>2089</v>
      </c>
      <c r="K425" t="s">
        <v>2089</v>
      </c>
      <c r="L425" t="s">
        <v>2089</v>
      </c>
      <c r="M425" t="s">
        <v>2089</v>
      </c>
      <c r="N425" t="s">
        <v>2114</v>
      </c>
      <c r="O425" t="s">
        <v>2393</v>
      </c>
    </row>
    <row r="426" spans="1:15" x14ac:dyDescent="0.3">
      <c r="A426">
        <v>425</v>
      </c>
      <c r="B426">
        <v>1</v>
      </c>
      <c r="C426">
        <v>179</v>
      </c>
      <c r="D426" t="s">
        <v>786</v>
      </c>
      <c r="E426" t="s">
        <v>37</v>
      </c>
      <c r="F426" t="s">
        <v>630</v>
      </c>
      <c r="G426" t="s">
        <v>2084</v>
      </c>
      <c r="H426" t="s">
        <v>2089</v>
      </c>
      <c r="I426" t="s">
        <v>2237</v>
      </c>
      <c r="J426" t="s">
        <v>2194</v>
      </c>
      <c r="K426" t="s">
        <v>2256</v>
      </c>
      <c r="L426" t="s">
        <v>2089</v>
      </c>
      <c r="M426" t="s">
        <v>2160</v>
      </c>
      <c r="N426" t="s">
        <v>2194</v>
      </c>
      <c r="O426" t="s">
        <v>2147</v>
      </c>
    </row>
    <row r="427" spans="1:15" x14ac:dyDescent="0.3">
      <c r="A427">
        <v>426</v>
      </c>
      <c r="B427">
        <v>1</v>
      </c>
      <c r="C427">
        <v>180</v>
      </c>
      <c r="D427" t="s">
        <v>786</v>
      </c>
      <c r="E427" t="s">
        <v>77</v>
      </c>
      <c r="F427" t="s">
        <v>631</v>
      </c>
      <c r="G427" t="s">
        <v>2084</v>
      </c>
      <c r="H427" t="s">
        <v>2089</v>
      </c>
      <c r="I427" t="s">
        <v>2144</v>
      </c>
      <c r="J427" t="s">
        <v>2089</v>
      </c>
      <c r="K427" t="s">
        <v>2089</v>
      </c>
      <c r="L427" t="s">
        <v>2089</v>
      </c>
      <c r="M427" t="s">
        <v>2089</v>
      </c>
      <c r="N427" t="s">
        <v>2089</v>
      </c>
      <c r="O427" t="s">
        <v>2138</v>
      </c>
    </row>
    <row r="428" spans="1:15" x14ac:dyDescent="0.3">
      <c r="A428">
        <v>427</v>
      </c>
      <c r="B428">
        <v>1</v>
      </c>
      <c r="C428">
        <v>181</v>
      </c>
      <c r="D428" t="s">
        <v>786</v>
      </c>
      <c r="E428" t="s">
        <v>47</v>
      </c>
      <c r="F428" t="s">
        <v>632</v>
      </c>
      <c r="G428" t="s">
        <v>2084</v>
      </c>
      <c r="H428" t="s">
        <v>2089</v>
      </c>
      <c r="I428" t="s">
        <v>2394</v>
      </c>
      <c r="J428" t="s">
        <v>2089</v>
      </c>
      <c r="K428" t="s">
        <v>2089</v>
      </c>
      <c r="L428" t="s">
        <v>2089</v>
      </c>
      <c r="M428" t="s">
        <v>2089</v>
      </c>
      <c r="N428" t="s">
        <v>2089</v>
      </c>
      <c r="O428" t="s">
        <v>2330</v>
      </c>
    </row>
    <row r="429" spans="1:15" x14ac:dyDescent="0.3">
      <c r="A429">
        <v>428</v>
      </c>
      <c r="B429">
        <v>1</v>
      </c>
      <c r="C429">
        <v>182</v>
      </c>
      <c r="D429" t="s">
        <v>786</v>
      </c>
      <c r="E429" t="s">
        <v>67</v>
      </c>
      <c r="F429" t="s">
        <v>633</v>
      </c>
      <c r="G429" t="s">
        <v>2084</v>
      </c>
      <c r="H429" t="s">
        <v>2089</v>
      </c>
      <c r="I429" t="s">
        <v>2567</v>
      </c>
      <c r="J429" t="s">
        <v>2146</v>
      </c>
      <c r="K429" t="s">
        <v>2089</v>
      </c>
      <c r="L429" t="s">
        <v>2089</v>
      </c>
      <c r="M429" t="s">
        <v>2089</v>
      </c>
      <c r="N429" t="s">
        <v>2147</v>
      </c>
      <c r="O429" t="s">
        <v>2288</v>
      </c>
    </row>
    <row r="430" spans="1:15" x14ac:dyDescent="0.3">
      <c r="A430">
        <v>429</v>
      </c>
      <c r="B430">
        <v>1</v>
      </c>
      <c r="C430">
        <v>183</v>
      </c>
      <c r="D430" t="s">
        <v>786</v>
      </c>
      <c r="E430" t="s">
        <v>57</v>
      </c>
      <c r="F430" t="s">
        <v>634</v>
      </c>
      <c r="G430" t="s">
        <v>2084</v>
      </c>
      <c r="H430" t="s">
        <v>2089</v>
      </c>
      <c r="I430" t="s">
        <v>2397</v>
      </c>
      <c r="J430" t="s">
        <v>2089</v>
      </c>
      <c r="K430" t="s">
        <v>2114</v>
      </c>
      <c r="L430" t="s">
        <v>2089</v>
      </c>
      <c r="M430" t="s">
        <v>2561</v>
      </c>
      <c r="N430" t="s">
        <v>2089</v>
      </c>
      <c r="O430" t="s">
        <v>2089</v>
      </c>
    </row>
    <row r="431" spans="1:15" x14ac:dyDescent="0.3">
      <c r="A431">
        <v>430</v>
      </c>
      <c r="B431">
        <v>1</v>
      </c>
      <c r="C431">
        <v>184</v>
      </c>
      <c r="D431" t="s">
        <v>786</v>
      </c>
      <c r="E431" t="s">
        <v>67</v>
      </c>
      <c r="F431" t="s">
        <v>637</v>
      </c>
      <c r="G431" t="s">
        <v>2084</v>
      </c>
      <c r="H431" t="s">
        <v>2089</v>
      </c>
      <c r="I431" t="s">
        <v>2107</v>
      </c>
      <c r="J431" t="s">
        <v>2089</v>
      </c>
      <c r="K431" t="s">
        <v>2089</v>
      </c>
      <c r="L431" t="s">
        <v>2089</v>
      </c>
      <c r="M431" t="s">
        <v>2274</v>
      </c>
      <c r="N431" t="s">
        <v>2089</v>
      </c>
      <c r="O431" t="s">
        <v>2089</v>
      </c>
    </row>
    <row r="432" spans="1:15" x14ac:dyDescent="0.3">
      <c r="A432">
        <v>431</v>
      </c>
      <c r="B432">
        <v>1</v>
      </c>
      <c r="C432">
        <v>185</v>
      </c>
      <c r="D432" t="s">
        <v>786</v>
      </c>
      <c r="E432" t="s">
        <v>47</v>
      </c>
      <c r="F432" t="s">
        <v>640</v>
      </c>
      <c r="G432" t="s">
        <v>2084</v>
      </c>
      <c r="H432" t="s">
        <v>2089</v>
      </c>
      <c r="I432" t="s">
        <v>2394</v>
      </c>
      <c r="J432" t="s">
        <v>2089</v>
      </c>
      <c r="K432" t="s">
        <v>2089</v>
      </c>
      <c r="L432" t="s">
        <v>2089</v>
      </c>
      <c r="M432" t="s">
        <v>2165</v>
      </c>
      <c r="N432" t="s">
        <v>2089</v>
      </c>
      <c r="O432" t="s">
        <v>2107</v>
      </c>
    </row>
    <row r="433" spans="1:15" x14ac:dyDescent="0.3">
      <c r="A433">
        <v>432</v>
      </c>
      <c r="B433">
        <v>1</v>
      </c>
      <c r="C433">
        <v>186</v>
      </c>
      <c r="D433" t="s">
        <v>786</v>
      </c>
      <c r="E433" t="s">
        <v>67</v>
      </c>
      <c r="F433" t="s">
        <v>641</v>
      </c>
      <c r="G433" t="s">
        <v>2084</v>
      </c>
      <c r="H433" t="s">
        <v>2089</v>
      </c>
      <c r="I433" t="s">
        <v>2257</v>
      </c>
      <c r="J433" t="s">
        <v>2089</v>
      </c>
      <c r="K433" t="s">
        <v>2198</v>
      </c>
      <c r="L433" t="s">
        <v>2089</v>
      </c>
      <c r="M433" t="s">
        <v>2092</v>
      </c>
      <c r="N433" t="s">
        <v>2089</v>
      </c>
      <c r="O433" t="s">
        <v>2198</v>
      </c>
    </row>
    <row r="434" spans="1:15" x14ac:dyDescent="0.3">
      <c r="A434">
        <v>433</v>
      </c>
      <c r="B434">
        <v>1</v>
      </c>
      <c r="C434">
        <v>187</v>
      </c>
      <c r="D434" t="s">
        <v>786</v>
      </c>
      <c r="E434" t="s">
        <v>67</v>
      </c>
      <c r="F434" t="s">
        <v>642</v>
      </c>
      <c r="G434" t="s">
        <v>2084</v>
      </c>
      <c r="H434" t="s">
        <v>2089</v>
      </c>
      <c r="I434" t="s">
        <v>2568</v>
      </c>
      <c r="J434" t="s">
        <v>2089</v>
      </c>
      <c r="K434" t="s">
        <v>2089</v>
      </c>
      <c r="L434" t="s">
        <v>2089</v>
      </c>
      <c r="M434" t="s">
        <v>2569</v>
      </c>
      <c r="N434" t="s">
        <v>2089</v>
      </c>
      <c r="O434" t="s">
        <v>2089</v>
      </c>
    </row>
    <row r="435" spans="1:15" x14ac:dyDescent="0.3">
      <c r="A435">
        <v>434</v>
      </c>
      <c r="B435">
        <v>1</v>
      </c>
      <c r="C435">
        <v>188</v>
      </c>
      <c r="D435" t="s">
        <v>786</v>
      </c>
      <c r="E435" t="s">
        <v>77</v>
      </c>
      <c r="F435" t="s">
        <v>646</v>
      </c>
      <c r="G435" t="s">
        <v>2084</v>
      </c>
      <c r="H435" t="s">
        <v>2570</v>
      </c>
      <c r="I435" t="s">
        <v>2338</v>
      </c>
      <c r="J435" t="s">
        <v>2138</v>
      </c>
      <c r="K435" t="s">
        <v>2379</v>
      </c>
      <c r="L435" t="s">
        <v>2089</v>
      </c>
      <c r="M435" t="s">
        <v>2571</v>
      </c>
      <c r="N435" t="s">
        <v>2152</v>
      </c>
      <c r="O435" t="s">
        <v>2572</v>
      </c>
    </row>
    <row r="436" spans="1:15" x14ac:dyDescent="0.3">
      <c r="A436">
        <v>435</v>
      </c>
      <c r="B436">
        <v>1</v>
      </c>
      <c r="C436">
        <v>189</v>
      </c>
      <c r="D436" t="s">
        <v>786</v>
      </c>
      <c r="E436" t="s">
        <v>47</v>
      </c>
      <c r="F436" t="s">
        <v>649</v>
      </c>
      <c r="G436" t="s">
        <v>2084</v>
      </c>
      <c r="H436" t="s">
        <v>2089</v>
      </c>
      <c r="I436" t="s">
        <v>2573</v>
      </c>
      <c r="J436" t="s">
        <v>2089</v>
      </c>
      <c r="K436" t="s">
        <v>2089</v>
      </c>
      <c r="L436" t="s">
        <v>2089</v>
      </c>
      <c r="M436" t="s">
        <v>2089</v>
      </c>
      <c r="N436" t="s">
        <v>2089</v>
      </c>
      <c r="O436" t="s">
        <v>2269</v>
      </c>
    </row>
    <row r="437" spans="1:15" x14ac:dyDescent="0.3">
      <c r="A437">
        <v>436</v>
      </c>
      <c r="B437">
        <v>1</v>
      </c>
      <c r="C437">
        <v>190</v>
      </c>
      <c r="D437" t="s">
        <v>786</v>
      </c>
      <c r="E437" t="s">
        <v>47</v>
      </c>
      <c r="F437" t="s">
        <v>651</v>
      </c>
      <c r="G437" t="s">
        <v>2084</v>
      </c>
      <c r="H437" t="s">
        <v>2089</v>
      </c>
      <c r="I437" t="s">
        <v>2306</v>
      </c>
      <c r="J437" t="s">
        <v>2089</v>
      </c>
      <c r="K437" t="s">
        <v>2089</v>
      </c>
      <c r="L437" t="s">
        <v>2089</v>
      </c>
      <c r="M437" t="s">
        <v>2182</v>
      </c>
      <c r="N437" t="s">
        <v>2089</v>
      </c>
      <c r="O437" t="s">
        <v>2102</v>
      </c>
    </row>
    <row r="438" spans="1:15" x14ac:dyDescent="0.3">
      <c r="A438">
        <v>437</v>
      </c>
      <c r="B438">
        <v>1</v>
      </c>
      <c r="C438">
        <v>191</v>
      </c>
      <c r="D438" t="s">
        <v>786</v>
      </c>
      <c r="E438" t="s">
        <v>77</v>
      </c>
      <c r="F438" t="s">
        <v>653</v>
      </c>
      <c r="G438" t="s">
        <v>2084</v>
      </c>
      <c r="H438" t="s">
        <v>2089</v>
      </c>
      <c r="I438" t="s">
        <v>2347</v>
      </c>
      <c r="J438" t="s">
        <v>2114</v>
      </c>
      <c r="K438" t="s">
        <v>2089</v>
      </c>
      <c r="L438" t="s">
        <v>2089</v>
      </c>
      <c r="M438" t="s">
        <v>2089</v>
      </c>
      <c r="N438" t="s">
        <v>2089</v>
      </c>
      <c r="O438" t="s">
        <v>2089</v>
      </c>
    </row>
    <row r="439" spans="1:15" x14ac:dyDescent="0.3">
      <c r="A439">
        <v>438</v>
      </c>
      <c r="B439">
        <v>1</v>
      </c>
      <c r="C439">
        <v>192</v>
      </c>
      <c r="D439" t="s">
        <v>786</v>
      </c>
      <c r="E439" t="s">
        <v>67</v>
      </c>
      <c r="F439" t="s">
        <v>655</v>
      </c>
      <c r="G439" t="s">
        <v>2084</v>
      </c>
      <c r="H439" t="s">
        <v>2089</v>
      </c>
      <c r="I439" t="s">
        <v>2089</v>
      </c>
      <c r="J439" t="s">
        <v>2089</v>
      </c>
      <c r="K439" t="s">
        <v>2089</v>
      </c>
      <c r="L439" t="s">
        <v>2089</v>
      </c>
      <c r="M439" t="s">
        <v>2116</v>
      </c>
      <c r="N439" t="s">
        <v>2089</v>
      </c>
      <c r="O439" t="s">
        <v>2089</v>
      </c>
    </row>
    <row r="440" spans="1:15" x14ac:dyDescent="0.3">
      <c r="A440">
        <v>439</v>
      </c>
      <c r="B440">
        <v>1</v>
      </c>
      <c r="C440">
        <v>193</v>
      </c>
      <c r="D440" t="s">
        <v>786</v>
      </c>
      <c r="E440" t="s">
        <v>67</v>
      </c>
      <c r="F440" t="s">
        <v>657</v>
      </c>
      <c r="G440" t="s">
        <v>2084</v>
      </c>
      <c r="H440" t="s">
        <v>2089</v>
      </c>
      <c r="I440" t="s">
        <v>2525</v>
      </c>
      <c r="J440" t="s">
        <v>2089</v>
      </c>
      <c r="K440" t="s">
        <v>2095</v>
      </c>
      <c r="L440" t="s">
        <v>2089</v>
      </c>
      <c r="M440" t="s">
        <v>2151</v>
      </c>
      <c r="N440" t="s">
        <v>2089</v>
      </c>
      <c r="O440" t="s">
        <v>2574</v>
      </c>
    </row>
    <row r="441" spans="1:15" x14ac:dyDescent="0.3">
      <c r="A441">
        <v>440</v>
      </c>
      <c r="B441">
        <v>1</v>
      </c>
      <c r="C441">
        <v>194</v>
      </c>
      <c r="D441" t="s">
        <v>786</v>
      </c>
      <c r="E441" t="s">
        <v>77</v>
      </c>
      <c r="F441" t="s">
        <v>662</v>
      </c>
      <c r="G441" t="s">
        <v>2084</v>
      </c>
      <c r="H441" t="s">
        <v>2209</v>
      </c>
      <c r="I441" t="s">
        <v>2575</v>
      </c>
      <c r="J441" t="s">
        <v>2089</v>
      </c>
      <c r="K441" t="s">
        <v>2089</v>
      </c>
      <c r="L441" t="s">
        <v>2089</v>
      </c>
      <c r="M441" t="s">
        <v>2089</v>
      </c>
      <c r="N441" t="s">
        <v>2089</v>
      </c>
      <c r="O441" t="s">
        <v>2576</v>
      </c>
    </row>
    <row r="442" spans="1:15" x14ac:dyDescent="0.3">
      <c r="A442">
        <v>441</v>
      </c>
      <c r="B442">
        <v>1</v>
      </c>
      <c r="C442">
        <v>195</v>
      </c>
      <c r="D442" t="s">
        <v>786</v>
      </c>
      <c r="E442" t="s">
        <v>47</v>
      </c>
      <c r="F442" t="s">
        <v>667</v>
      </c>
      <c r="G442" t="s">
        <v>2084</v>
      </c>
      <c r="H442" t="s">
        <v>2089</v>
      </c>
      <c r="I442" t="s">
        <v>2577</v>
      </c>
      <c r="J442" t="s">
        <v>2089</v>
      </c>
      <c r="K442" t="s">
        <v>2089</v>
      </c>
      <c r="L442" t="s">
        <v>2089</v>
      </c>
      <c r="M442" t="s">
        <v>2107</v>
      </c>
      <c r="N442" t="s">
        <v>2089</v>
      </c>
      <c r="O442" t="s">
        <v>2578</v>
      </c>
    </row>
    <row r="443" spans="1:15" x14ac:dyDescent="0.3">
      <c r="A443">
        <v>442</v>
      </c>
      <c r="B443">
        <v>1</v>
      </c>
      <c r="C443">
        <v>196</v>
      </c>
      <c r="D443" t="s">
        <v>786</v>
      </c>
      <c r="E443" t="s">
        <v>77</v>
      </c>
      <c r="F443" t="s">
        <v>670</v>
      </c>
      <c r="G443" t="s">
        <v>2084</v>
      </c>
      <c r="H443" t="s">
        <v>2579</v>
      </c>
      <c r="I443" t="s">
        <v>2330</v>
      </c>
      <c r="J443" t="s">
        <v>2089</v>
      </c>
      <c r="K443" t="s">
        <v>2188</v>
      </c>
      <c r="L443" t="s">
        <v>2089</v>
      </c>
      <c r="M443" t="s">
        <v>2367</v>
      </c>
      <c r="N443" t="s">
        <v>2089</v>
      </c>
      <c r="O443" t="s">
        <v>2089</v>
      </c>
    </row>
    <row r="444" spans="1:15" x14ac:dyDescent="0.3">
      <c r="A444">
        <v>443</v>
      </c>
      <c r="B444">
        <v>1</v>
      </c>
      <c r="C444">
        <v>197</v>
      </c>
      <c r="D444" t="s">
        <v>786</v>
      </c>
      <c r="E444" t="s">
        <v>57</v>
      </c>
      <c r="F444" t="s">
        <v>676</v>
      </c>
      <c r="G444" t="s">
        <v>2084</v>
      </c>
      <c r="H444" t="s">
        <v>2089</v>
      </c>
      <c r="I444" t="s">
        <v>2141</v>
      </c>
      <c r="J444" t="s">
        <v>2177</v>
      </c>
      <c r="K444" t="s">
        <v>2089</v>
      </c>
      <c r="L444" t="s">
        <v>2089</v>
      </c>
      <c r="M444" t="s">
        <v>2413</v>
      </c>
      <c r="N444" t="s">
        <v>2089</v>
      </c>
      <c r="O444" t="s">
        <v>2095</v>
      </c>
    </row>
    <row r="445" spans="1:15" x14ac:dyDescent="0.3">
      <c r="A445">
        <v>444</v>
      </c>
      <c r="B445">
        <v>1</v>
      </c>
      <c r="C445">
        <v>198</v>
      </c>
      <c r="D445" t="s">
        <v>786</v>
      </c>
      <c r="E445" t="s">
        <v>37</v>
      </c>
      <c r="F445" t="s">
        <v>681</v>
      </c>
      <c r="G445" t="s">
        <v>2084</v>
      </c>
      <c r="H445" t="s">
        <v>2089</v>
      </c>
      <c r="I445" t="s">
        <v>2172</v>
      </c>
      <c r="J445" t="s">
        <v>2261</v>
      </c>
      <c r="K445" t="s">
        <v>2102</v>
      </c>
      <c r="L445" t="s">
        <v>2089</v>
      </c>
      <c r="M445" t="s">
        <v>2289</v>
      </c>
      <c r="N445" t="s">
        <v>2151</v>
      </c>
      <c r="O445" t="s">
        <v>2185</v>
      </c>
    </row>
    <row r="446" spans="1:15" x14ac:dyDescent="0.3">
      <c r="A446">
        <v>445</v>
      </c>
      <c r="B446">
        <v>1</v>
      </c>
      <c r="C446">
        <v>199</v>
      </c>
      <c r="D446" t="s">
        <v>786</v>
      </c>
      <c r="E446" t="s">
        <v>67</v>
      </c>
      <c r="F446" t="s">
        <v>682</v>
      </c>
      <c r="G446" t="s">
        <v>2084</v>
      </c>
      <c r="H446" t="s">
        <v>2089</v>
      </c>
      <c r="I446" t="s">
        <v>2237</v>
      </c>
      <c r="J446" t="s">
        <v>2095</v>
      </c>
      <c r="K446" t="s">
        <v>2089</v>
      </c>
      <c r="L446" t="s">
        <v>2089</v>
      </c>
      <c r="M446" t="s">
        <v>2089</v>
      </c>
      <c r="N446" t="s">
        <v>2089</v>
      </c>
      <c r="O446" t="s">
        <v>2184</v>
      </c>
    </row>
    <row r="447" spans="1:15" x14ac:dyDescent="0.3">
      <c r="A447">
        <v>446</v>
      </c>
      <c r="B447">
        <v>1</v>
      </c>
      <c r="C447">
        <v>200</v>
      </c>
      <c r="D447" t="s">
        <v>786</v>
      </c>
      <c r="E447" t="s">
        <v>47</v>
      </c>
      <c r="F447" t="s">
        <v>684</v>
      </c>
      <c r="G447" t="s">
        <v>2084</v>
      </c>
      <c r="H447" t="s">
        <v>2089</v>
      </c>
      <c r="I447" t="s">
        <v>2252</v>
      </c>
      <c r="J447" t="s">
        <v>2089</v>
      </c>
      <c r="K447" t="s">
        <v>2089</v>
      </c>
      <c r="L447" t="s">
        <v>2089</v>
      </c>
      <c r="M447" t="s">
        <v>2379</v>
      </c>
      <c r="N447" t="s">
        <v>2089</v>
      </c>
      <c r="O447" t="s">
        <v>2158</v>
      </c>
    </row>
    <row r="448" spans="1:15" x14ac:dyDescent="0.3">
      <c r="A448">
        <v>447</v>
      </c>
      <c r="B448">
        <v>1</v>
      </c>
      <c r="C448">
        <v>201</v>
      </c>
      <c r="D448" t="s">
        <v>786</v>
      </c>
      <c r="E448" t="s">
        <v>47</v>
      </c>
      <c r="F448" t="s">
        <v>689</v>
      </c>
      <c r="G448" t="s">
        <v>2084</v>
      </c>
      <c r="H448" t="s">
        <v>2089</v>
      </c>
      <c r="I448" t="s">
        <v>2580</v>
      </c>
      <c r="J448" t="s">
        <v>2089</v>
      </c>
      <c r="K448" t="s">
        <v>2089</v>
      </c>
      <c r="L448" t="s">
        <v>2089</v>
      </c>
      <c r="M448" t="s">
        <v>2261</v>
      </c>
      <c r="N448" t="s">
        <v>2089</v>
      </c>
      <c r="O448" t="s">
        <v>2581</v>
      </c>
    </row>
    <row r="449" spans="1:15" x14ac:dyDescent="0.3">
      <c r="A449">
        <v>448</v>
      </c>
      <c r="B449">
        <v>1</v>
      </c>
      <c r="C449">
        <v>202</v>
      </c>
      <c r="D449" t="s">
        <v>786</v>
      </c>
      <c r="E449" t="s">
        <v>57</v>
      </c>
      <c r="F449" t="s">
        <v>692</v>
      </c>
      <c r="G449" t="s">
        <v>2084</v>
      </c>
      <c r="H449" t="s">
        <v>2089</v>
      </c>
      <c r="I449" t="s">
        <v>2401</v>
      </c>
      <c r="J449" t="s">
        <v>2089</v>
      </c>
      <c r="K449" t="s">
        <v>2089</v>
      </c>
      <c r="L449" t="s">
        <v>2089</v>
      </c>
      <c r="M449" t="s">
        <v>2419</v>
      </c>
      <c r="N449" t="s">
        <v>2089</v>
      </c>
      <c r="O449" t="s">
        <v>2194</v>
      </c>
    </row>
    <row r="450" spans="1:15" x14ac:dyDescent="0.3">
      <c r="A450">
        <v>449</v>
      </c>
      <c r="B450">
        <v>1</v>
      </c>
      <c r="C450">
        <v>203</v>
      </c>
      <c r="D450" t="s">
        <v>786</v>
      </c>
      <c r="E450" t="s">
        <v>77</v>
      </c>
      <c r="F450" t="s">
        <v>695</v>
      </c>
      <c r="G450" t="s">
        <v>2084</v>
      </c>
      <c r="H450" t="s">
        <v>2115</v>
      </c>
      <c r="I450" t="s">
        <v>2266</v>
      </c>
      <c r="J450" t="s">
        <v>2321</v>
      </c>
      <c r="K450" t="s">
        <v>2089</v>
      </c>
      <c r="L450" t="s">
        <v>2089</v>
      </c>
      <c r="M450" t="s">
        <v>2089</v>
      </c>
      <c r="N450" t="s">
        <v>2582</v>
      </c>
      <c r="O450" t="s">
        <v>2188</v>
      </c>
    </row>
    <row r="451" spans="1:15" x14ac:dyDescent="0.3">
      <c r="A451">
        <v>450</v>
      </c>
      <c r="B451">
        <v>1</v>
      </c>
      <c r="C451">
        <v>204</v>
      </c>
      <c r="D451" t="s">
        <v>786</v>
      </c>
      <c r="E451" t="s">
        <v>77</v>
      </c>
      <c r="F451" t="s">
        <v>701</v>
      </c>
      <c r="G451" t="s">
        <v>2084</v>
      </c>
      <c r="H451" t="s">
        <v>2089</v>
      </c>
      <c r="I451" t="s">
        <v>2094</v>
      </c>
      <c r="J451" t="s">
        <v>2089</v>
      </c>
      <c r="K451" t="s">
        <v>2089</v>
      </c>
      <c r="L451" t="s">
        <v>2089</v>
      </c>
      <c r="M451" t="s">
        <v>2372</v>
      </c>
      <c r="N451" t="s">
        <v>2089</v>
      </c>
      <c r="O451" t="s">
        <v>2160</v>
      </c>
    </row>
    <row r="452" spans="1:15" x14ac:dyDescent="0.3">
      <c r="A452">
        <v>451</v>
      </c>
      <c r="B452">
        <v>1</v>
      </c>
      <c r="C452">
        <v>205</v>
      </c>
      <c r="D452" t="s">
        <v>786</v>
      </c>
      <c r="E452" t="s">
        <v>67</v>
      </c>
      <c r="F452" t="s">
        <v>703</v>
      </c>
      <c r="G452" t="s">
        <v>2084</v>
      </c>
      <c r="H452" t="s">
        <v>2089</v>
      </c>
      <c r="I452" t="s">
        <v>2583</v>
      </c>
      <c r="J452" t="s">
        <v>2092</v>
      </c>
      <c r="K452" t="s">
        <v>2089</v>
      </c>
      <c r="L452" t="s">
        <v>2089</v>
      </c>
      <c r="M452" t="s">
        <v>2584</v>
      </c>
      <c r="N452" t="s">
        <v>2089</v>
      </c>
      <c r="O452" t="s">
        <v>2104</v>
      </c>
    </row>
    <row r="453" spans="1:15" x14ac:dyDescent="0.3">
      <c r="A453">
        <v>452</v>
      </c>
      <c r="B453">
        <v>1</v>
      </c>
      <c r="C453">
        <v>206</v>
      </c>
      <c r="D453" t="s">
        <v>786</v>
      </c>
      <c r="E453" t="s">
        <v>77</v>
      </c>
      <c r="F453" t="s">
        <v>707</v>
      </c>
      <c r="G453" t="s">
        <v>2084</v>
      </c>
      <c r="H453" t="s">
        <v>2383</v>
      </c>
      <c r="I453" t="s">
        <v>2089</v>
      </c>
      <c r="J453" t="s">
        <v>2089</v>
      </c>
      <c r="K453" t="s">
        <v>2089</v>
      </c>
      <c r="L453" t="s">
        <v>2089</v>
      </c>
      <c r="M453" t="s">
        <v>2135</v>
      </c>
      <c r="N453" t="s">
        <v>2089</v>
      </c>
      <c r="O453" t="s">
        <v>2089</v>
      </c>
    </row>
    <row r="454" spans="1:15" x14ac:dyDescent="0.3">
      <c r="A454">
        <v>453</v>
      </c>
      <c r="B454">
        <v>1</v>
      </c>
      <c r="C454">
        <v>207</v>
      </c>
      <c r="D454" t="s">
        <v>786</v>
      </c>
      <c r="E454" t="s">
        <v>77</v>
      </c>
      <c r="F454" t="s">
        <v>711</v>
      </c>
      <c r="G454" t="s">
        <v>2084</v>
      </c>
      <c r="H454" t="s">
        <v>2089</v>
      </c>
      <c r="I454" t="s">
        <v>2116</v>
      </c>
      <c r="J454" t="s">
        <v>2089</v>
      </c>
      <c r="K454" t="s">
        <v>2089</v>
      </c>
      <c r="L454" t="s">
        <v>2089</v>
      </c>
      <c r="M454" t="s">
        <v>2089</v>
      </c>
      <c r="N454" t="s">
        <v>2089</v>
      </c>
      <c r="O454" t="s">
        <v>2089</v>
      </c>
    </row>
    <row r="455" spans="1:15" x14ac:dyDescent="0.3">
      <c r="A455">
        <v>454</v>
      </c>
      <c r="B455">
        <v>1</v>
      </c>
      <c r="C455">
        <v>208</v>
      </c>
      <c r="D455" t="s">
        <v>786</v>
      </c>
      <c r="E455" t="s">
        <v>67</v>
      </c>
      <c r="F455" t="s">
        <v>713</v>
      </c>
      <c r="G455" t="s">
        <v>2084</v>
      </c>
      <c r="H455" t="s">
        <v>2089</v>
      </c>
      <c r="I455" t="s">
        <v>2585</v>
      </c>
      <c r="J455" t="s">
        <v>2586</v>
      </c>
      <c r="K455" t="s">
        <v>2089</v>
      </c>
      <c r="L455" t="s">
        <v>2089</v>
      </c>
      <c r="M455" t="s">
        <v>2428</v>
      </c>
      <c r="N455" t="s">
        <v>2089</v>
      </c>
      <c r="O455" t="s">
        <v>2185</v>
      </c>
    </row>
    <row r="456" spans="1:15" x14ac:dyDescent="0.3">
      <c r="A456">
        <v>455</v>
      </c>
      <c r="B456">
        <v>1</v>
      </c>
      <c r="C456">
        <v>209</v>
      </c>
      <c r="D456" t="s">
        <v>786</v>
      </c>
      <c r="E456" t="s">
        <v>77</v>
      </c>
      <c r="F456" t="s">
        <v>716</v>
      </c>
      <c r="G456" t="s">
        <v>2084</v>
      </c>
      <c r="H456" t="s">
        <v>2089</v>
      </c>
      <c r="I456" t="s">
        <v>2116</v>
      </c>
      <c r="J456" t="s">
        <v>2089</v>
      </c>
      <c r="K456" t="s">
        <v>2089</v>
      </c>
      <c r="L456" t="s">
        <v>2089</v>
      </c>
      <c r="M456" t="s">
        <v>2089</v>
      </c>
      <c r="N456" t="s">
        <v>2089</v>
      </c>
      <c r="O456" t="s">
        <v>2089</v>
      </c>
    </row>
    <row r="457" spans="1:15" x14ac:dyDescent="0.3">
      <c r="A457">
        <v>456</v>
      </c>
      <c r="B457">
        <v>1</v>
      </c>
      <c r="C457">
        <v>210</v>
      </c>
      <c r="D457" t="s">
        <v>786</v>
      </c>
      <c r="E457" t="s">
        <v>77</v>
      </c>
      <c r="F457" t="s">
        <v>717</v>
      </c>
      <c r="G457" t="s">
        <v>2084</v>
      </c>
      <c r="H457" t="s">
        <v>2089</v>
      </c>
      <c r="I457" t="s">
        <v>2429</v>
      </c>
      <c r="J457" t="s">
        <v>2089</v>
      </c>
      <c r="K457" t="s">
        <v>2089</v>
      </c>
      <c r="L457" t="s">
        <v>2089</v>
      </c>
      <c r="M457" t="s">
        <v>2089</v>
      </c>
      <c r="N457" t="s">
        <v>2089</v>
      </c>
      <c r="O457" t="s">
        <v>2089</v>
      </c>
    </row>
    <row r="458" spans="1:15" x14ac:dyDescent="0.3">
      <c r="A458">
        <v>457</v>
      </c>
      <c r="B458">
        <v>1</v>
      </c>
      <c r="C458">
        <v>211</v>
      </c>
      <c r="D458" t="s">
        <v>786</v>
      </c>
      <c r="E458" t="s">
        <v>37</v>
      </c>
      <c r="F458" t="s">
        <v>718</v>
      </c>
      <c r="G458" t="s">
        <v>2084</v>
      </c>
      <c r="H458" t="s">
        <v>2089</v>
      </c>
      <c r="I458" t="s">
        <v>2587</v>
      </c>
      <c r="J458" t="s">
        <v>2194</v>
      </c>
      <c r="K458" t="s">
        <v>2588</v>
      </c>
      <c r="L458" t="s">
        <v>2089</v>
      </c>
      <c r="M458" t="s">
        <v>2266</v>
      </c>
      <c r="N458" t="s">
        <v>2119</v>
      </c>
      <c r="O458" t="s">
        <v>2094</v>
      </c>
    </row>
    <row r="459" spans="1:15" x14ac:dyDescent="0.3">
      <c r="A459">
        <v>458</v>
      </c>
      <c r="B459">
        <v>1</v>
      </c>
      <c r="C459">
        <v>212</v>
      </c>
      <c r="D459" t="s">
        <v>786</v>
      </c>
      <c r="E459" t="s">
        <v>57</v>
      </c>
      <c r="F459" t="s">
        <v>720</v>
      </c>
      <c r="G459" t="s">
        <v>2084</v>
      </c>
      <c r="H459" t="s">
        <v>2089</v>
      </c>
      <c r="I459" t="s">
        <v>2089</v>
      </c>
      <c r="J459" t="s">
        <v>2089</v>
      </c>
      <c r="K459" t="s">
        <v>2089</v>
      </c>
      <c r="L459" t="s">
        <v>2089</v>
      </c>
      <c r="M459" t="s">
        <v>2116</v>
      </c>
      <c r="N459" t="s">
        <v>2089</v>
      </c>
      <c r="O459" t="s">
        <v>2089</v>
      </c>
    </row>
    <row r="460" spans="1:15" x14ac:dyDescent="0.3">
      <c r="A460">
        <v>459</v>
      </c>
      <c r="B460">
        <v>1</v>
      </c>
      <c r="C460">
        <v>213</v>
      </c>
      <c r="D460" t="s">
        <v>786</v>
      </c>
      <c r="E460" t="s">
        <v>77</v>
      </c>
      <c r="F460" t="s">
        <v>723</v>
      </c>
      <c r="G460" t="s">
        <v>2084</v>
      </c>
      <c r="H460" t="s">
        <v>2089</v>
      </c>
      <c r="I460" t="s">
        <v>2089</v>
      </c>
      <c r="J460" t="s">
        <v>2089</v>
      </c>
      <c r="K460" t="s">
        <v>2089</v>
      </c>
      <c r="L460" t="s">
        <v>2089</v>
      </c>
      <c r="M460" t="s">
        <v>2244</v>
      </c>
      <c r="N460" t="s">
        <v>2089</v>
      </c>
      <c r="O460" t="s">
        <v>2181</v>
      </c>
    </row>
    <row r="461" spans="1:15" x14ac:dyDescent="0.3">
      <c r="A461">
        <v>460</v>
      </c>
      <c r="B461">
        <v>1</v>
      </c>
      <c r="C461">
        <v>214</v>
      </c>
      <c r="D461" t="s">
        <v>786</v>
      </c>
      <c r="E461" t="s">
        <v>77</v>
      </c>
      <c r="F461" t="s">
        <v>726</v>
      </c>
      <c r="G461" t="s">
        <v>2084</v>
      </c>
      <c r="H461" t="s">
        <v>2089</v>
      </c>
      <c r="I461" t="s">
        <v>2283</v>
      </c>
      <c r="J461" t="s">
        <v>2089</v>
      </c>
      <c r="K461" t="s">
        <v>2089</v>
      </c>
      <c r="L461" t="s">
        <v>2089</v>
      </c>
      <c r="M461" t="s">
        <v>2105</v>
      </c>
      <c r="N461" t="s">
        <v>2089</v>
      </c>
      <c r="O461" t="s">
        <v>2089</v>
      </c>
    </row>
    <row r="462" spans="1:15" x14ac:dyDescent="0.3">
      <c r="A462">
        <v>461</v>
      </c>
      <c r="B462">
        <v>1</v>
      </c>
      <c r="C462">
        <v>215</v>
      </c>
      <c r="D462" t="s">
        <v>786</v>
      </c>
      <c r="E462" t="s">
        <v>37</v>
      </c>
      <c r="F462" t="s">
        <v>728</v>
      </c>
      <c r="G462" t="s">
        <v>2084</v>
      </c>
      <c r="H462" t="s">
        <v>2089</v>
      </c>
      <c r="I462" t="s">
        <v>2432</v>
      </c>
      <c r="J462" t="s">
        <v>2136</v>
      </c>
      <c r="K462" t="s">
        <v>2089</v>
      </c>
      <c r="L462" t="s">
        <v>2089</v>
      </c>
      <c r="M462" t="s">
        <v>2089</v>
      </c>
      <c r="N462" t="s">
        <v>2089</v>
      </c>
      <c r="O462" t="s">
        <v>2364</v>
      </c>
    </row>
    <row r="463" spans="1:15" x14ac:dyDescent="0.3">
      <c r="A463">
        <v>462</v>
      </c>
      <c r="B463">
        <v>1</v>
      </c>
      <c r="C463">
        <v>216</v>
      </c>
      <c r="D463" t="s">
        <v>786</v>
      </c>
      <c r="E463" t="s">
        <v>77</v>
      </c>
      <c r="F463" t="s">
        <v>729</v>
      </c>
      <c r="G463" t="s">
        <v>2084</v>
      </c>
      <c r="H463" t="s">
        <v>2089</v>
      </c>
      <c r="I463" t="s">
        <v>2385</v>
      </c>
      <c r="J463" t="s">
        <v>2089</v>
      </c>
      <c r="K463" t="s">
        <v>2089</v>
      </c>
      <c r="L463" t="s">
        <v>2089</v>
      </c>
      <c r="M463" t="s">
        <v>2089</v>
      </c>
      <c r="N463" t="s">
        <v>2151</v>
      </c>
      <c r="O463" t="s">
        <v>2114</v>
      </c>
    </row>
    <row r="464" spans="1:15" x14ac:dyDescent="0.3">
      <c r="A464">
        <v>463</v>
      </c>
      <c r="B464">
        <v>1</v>
      </c>
      <c r="C464">
        <v>217</v>
      </c>
      <c r="D464" t="s">
        <v>786</v>
      </c>
      <c r="E464" t="s">
        <v>67</v>
      </c>
      <c r="F464" t="s">
        <v>730</v>
      </c>
      <c r="G464" t="s">
        <v>2084</v>
      </c>
      <c r="H464" t="s">
        <v>2089</v>
      </c>
      <c r="I464" t="s">
        <v>2589</v>
      </c>
      <c r="J464" t="s">
        <v>2089</v>
      </c>
      <c r="K464" t="s">
        <v>2089</v>
      </c>
      <c r="L464" t="s">
        <v>2089</v>
      </c>
      <c r="M464" t="s">
        <v>2466</v>
      </c>
      <c r="N464" t="s">
        <v>2089</v>
      </c>
      <c r="O464" t="s">
        <v>2089</v>
      </c>
    </row>
    <row r="465" spans="1:15" x14ac:dyDescent="0.3">
      <c r="A465">
        <v>464</v>
      </c>
      <c r="B465">
        <v>1</v>
      </c>
      <c r="C465">
        <v>218</v>
      </c>
      <c r="D465" t="s">
        <v>786</v>
      </c>
      <c r="E465" t="s">
        <v>47</v>
      </c>
      <c r="F465" t="s">
        <v>734</v>
      </c>
      <c r="G465" t="s">
        <v>2084</v>
      </c>
      <c r="H465" t="s">
        <v>2089</v>
      </c>
      <c r="I465" t="s">
        <v>2590</v>
      </c>
      <c r="J465" t="s">
        <v>2089</v>
      </c>
      <c r="K465" t="s">
        <v>2089</v>
      </c>
      <c r="L465" t="s">
        <v>2089</v>
      </c>
      <c r="M465" t="s">
        <v>2098</v>
      </c>
      <c r="N465" t="s">
        <v>2089</v>
      </c>
      <c r="O465" t="s">
        <v>2369</v>
      </c>
    </row>
    <row r="466" spans="1:15" x14ac:dyDescent="0.3">
      <c r="A466">
        <v>465</v>
      </c>
      <c r="B466">
        <v>1</v>
      </c>
      <c r="C466">
        <v>219</v>
      </c>
      <c r="D466" t="s">
        <v>786</v>
      </c>
      <c r="E466" t="s">
        <v>57</v>
      </c>
      <c r="F466" t="s">
        <v>739</v>
      </c>
      <c r="G466" t="s">
        <v>2084</v>
      </c>
      <c r="H466" t="s">
        <v>2138</v>
      </c>
      <c r="I466" t="s">
        <v>2374</v>
      </c>
      <c r="J466" t="s">
        <v>2089</v>
      </c>
      <c r="K466" t="s">
        <v>2099</v>
      </c>
      <c r="L466" t="s">
        <v>2089</v>
      </c>
      <c r="M466" t="s">
        <v>2166</v>
      </c>
      <c r="N466" t="s">
        <v>2089</v>
      </c>
      <c r="O466" t="s">
        <v>2092</v>
      </c>
    </row>
    <row r="467" spans="1:15" x14ac:dyDescent="0.3">
      <c r="A467">
        <v>466</v>
      </c>
      <c r="B467">
        <v>1</v>
      </c>
      <c r="C467">
        <v>220</v>
      </c>
      <c r="D467" t="s">
        <v>786</v>
      </c>
      <c r="E467" t="s">
        <v>47</v>
      </c>
      <c r="F467" t="s">
        <v>742</v>
      </c>
      <c r="G467" t="s">
        <v>2084</v>
      </c>
      <c r="H467" t="s">
        <v>2089</v>
      </c>
      <c r="I467" t="s">
        <v>2591</v>
      </c>
      <c r="J467" t="s">
        <v>2089</v>
      </c>
      <c r="K467" t="s">
        <v>2104</v>
      </c>
      <c r="L467" t="s">
        <v>2089</v>
      </c>
      <c r="M467" t="s">
        <v>2272</v>
      </c>
      <c r="N467" t="s">
        <v>2089</v>
      </c>
      <c r="O467" t="s">
        <v>2592</v>
      </c>
    </row>
    <row r="468" spans="1:15" x14ac:dyDescent="0.3">
      <c r="A468">
        <v>467</v>
      </c>
      <c r="B468">
        <v>1</v>
      </c>
      <c r="C468">
        <v>221</v>
      </c>
      <c r="D468" t="s">
        <v>786</v>
      </c>
      <c r="E468" t="s">
        <v>27</v>
      </c>
      <c r="F468" t="s">
        <v>747</v>
      </c>
      <c r="G468" t="s">
        <v>2084</v>
      </c>
      <c r="H468" t="s">
        <v>2181</v>
      </c>
      <c r="I468" t="s">
        <v>2593</v>
      </c>
      <c r="J468" t="s">
        <v>2089</v>
      </c>
      <c r="K468" t="s">
        <v>2089</v>
      </c>
      <c r="L468" t="s">
        <v>2098</v>
      </c>
      <c r="M468" t="s">
        <v>2092</v>
      </c>
      <c r="N468" t="s">
        <v>2089</v>
      </c>
      <c r="O468" t="s">
        <v>2293</v>
      </c>
    </row>
    <row r="469" spans="1:15" x14ac:dyDescent="0.3">
      <c r="A469">
        <v>468</v>
      </c>
      <c r="B469">
        <v>1</v>
      </c>
      <c r="C469">
        <v>222</v>
      </c>
      <c r="D469" t="s">
        <v>786</v>
      </c>
      <c r="E469" t="s">
        <v>37</v>
      </c>
      <c r="F469" t="s">
        <v>754</v>
      </c>
      <c r="G469" t="s">
        <v>2084</v>
      </c>
      <c r="H469" t="s">
        <v>2089</v>
      </c>
      <c r="I469" t="s">
        <v>2440</v>
      </c>
      <c r="J469" t="s">
        <v>2089</v>
      </c>
      <c r="K469" t="s">
        <v>2089</v>
      </c>
      <c r="L469" t="s">
        <v>2089</v>
      </c>
      <c r="M469" t="s">
        <v>2089</v>
      </c>
      <c r="N469" t="s">
        <v>2089</v>
      </c>
      <c r="O469" t="s">
        <v>2103</v>
      </c>
    </row>
    <row r="470" spans="1:15" x14ac:dyDescent="0.3">
      <c r="A470">
        <v>469</v>
      </c>
      <c r="B470">
        <v>1</v>
      </c>
      <c r="C470">
        <v>223</v>
      </c>
      <c r="D470" t="s">
        <v>786</v>
      </c>
      <c r="E470" t="s">
        <v>37</v>
      </c>
      <c r="F470" t="s">
        <v>755</v>
      </c>
      <c r="G470" t="s">
        <v>2084</v>
      </c>
      <c r="H470" t="s">
        <v>2089</v>
      </c>
      <c r="I470" t="s">
        <v>2310</v>
      </c>
      <c r="J470" t="s">
        <v>2089</v>
      </c>
      <c r="K470" t="s">
        <v>2089</v>
      </c>
      <c r="L470" t="s">
        <v>2089</v>
      </c>
      <c r="M470" t="s">
        <v>2089</v>
      </c>
      <c r="N470" t="s">
        <v>2089</v>
      </c>
      <c r="O470" t="s">
        <v>2594</v>
      </c>
    </row>
    <row r="471" spans="1:15" x14ac:dyDescent="0.3">
      <c r="A471">
        <v>470</v>
      </c>
      <c r="B471">
        <v>1</v>
      </c>
      <c r="C471">
        <v>224</v>
      </c>
      <c r="D471" t="s">
        <v>786</v>
      </c>
      <c r="E471" t="s">
        <v>77</v>
      </c>
      <c r="F471" t="s">
        <v>758</v>
      </c>
      <c r="G471" t="s">
        <v>2084</v>
      </c>
      <c r="H471" t="s">
        <v>2089</v>
      </c>
      <c r="I471" t="s">
        <v>2194</v>
      </c>
      <c r="J471" t="s">
        <v>2089</v>
      </c>
      <c r="K471" t="s">
        <v>2089</v>
      </c>
      <c r="L471" t="s">
        <v>2089</v>
      </c>
      <c r="M471" t="s">
        <v>2531</v>
      </c>
      <c r="N471" t="s">
        <v>2089</v>
      </c>
      <c r="O471" t="s">
        <v>2089</v>
      </c>
    </row>
    <row r="472" spans="1:15" x14ac:dyDescent="0.3">
      <c r="A472">
        <v>471</v>
      </c>
      <c r="B472">
        <v>1</v>
      </c>
      <c r="C472">
        <v>225</v>
      </c>
      <c r="D472" t="s">
        <v>786</v>
      </c>
      <c r="E472" t="s">
        <v>77</v>
      </c>
      <c r="F472" t="s">
        <v>760</v>
      </c>
      <c r="G472" t="s">
        <v>2084</v>
      </c>
      <c r="H472" t="s">
        <v>2089</v>
      </c>
      <c r="I472" t="s">
        <v>2354</v>
      </c>
      <c r="J472" t="s">
        <v>2129</v>
      </c>
      <c r="K472" t="s">
        <v>2089</v>
      </c>
      <c r="L472" t="s">
        <v>2089</v>
      </c>
      <c r="M472" t="s">
        <v>2089</v>
      </c>
      <c r="N472" t="s">
        <v>2119</v>
      </c>
      <c r="O472" t="s">
        <v>2181</v>
      </c>
    </row>
    <row r="473" spans="1:15" x14ac:dyDescent="0.3">
      <c r="A473">
        <v>472</v>
      </c>
      <c r="B473">
        <v>1</v>
      </c>
      <c r="C473">
        <v>226</v>
      </c>
      <c r="D473" t="s">
        <v>786</v>
      </c>
      <c r="E473" t="s">
        <v>37</v>
      </c>
      <c r="F473" t="s">
        <v>761</v>
      </c>
      <c r="G473" t="s">
        <v>2084</v>
      </c>
      <c r="H473" t="s">
        <v>2089</v>
      </c>
      <c r="I473" t="s">
        <v>2122</v>
      </c>
      <c r="J473" t="s">
        <v>2089</v>
      </c>
      <c r="K473" t="s">
        <v>2089</v>
      </c>
      <c r="L473" t="s">
        <v>2089</v>
      </c>
      <c r="M473" t="s">
        <v>2089</v>
      </c>
      <c r="N473" t="s">
        <v>2089</v>
      </c>
      <c r="O473" t="s">
        <v>2314</v>
      </c>
    </row>
    <row r="474" spans="1:15" x14ac:dyDescent="0.3">
      <c r="A474">
        <v>473</v>
      </c>
      <c r="B474">
        <v>1</v>
      </c>
      <c r="C474">
        <v>227</v>
      </c>
      <c r="D474" t="s">
        <v>786</v>
      </c>
      <c r="E474" t="s">
        <v>77</v>
      </c>
      <c r="F474" t="s">
        <v>764</v>
      </c>
      <c r="G474" t="s">
        <v>2084</v>
      </c>
      <c r="H474" t="s">
        <v>2389</v>
      </c>
      <c r="I474" t="s">
        <v>2180</v>
      </c>
      <c r="J474" t="s">
        <v>2595</v>
      </c>
      <c r="K474" t="s">
        <v>2089</v>
      </c>
      <c r="L474" t="s">
        <v>2089</v>
      </c>
      <c r="M474" t="s">
        <v>2089</v>
      </c>
      <c r="N474" t="s">
        <v>2089</v>
      </c>
      <c r="O474" t="s">
        <v>2596</v>
      </c>
    </row>
    <row r="475" spans="1:15" x14ac:dyDescent="0.3">
      <c r="A475">
        <v>474</v>
      </c>
      <c r="B475">
        <v>1</v>
      </c>
      <c r="C475">
        <v>228</v>
      </c>
      <c r="D475" t="s">
        <v>786</v>
      </c>
      <c r="E475" t="s">
        <v>77</v>
      </c>
      <c r="F475" t="s">
        <v>770</v>
      </c>
      <c r="G475" t="s">
        <v>2084</v>
      </c>
      <c r="H475" t="s">
        <v>2089</v>
      </c>
      <c r="I475" t="s">
        <v>2347</v>
      </c>
      <c r="J475" t="s">
        <v>2181</v>
      </c>
      <c r="K475" t="s">
        <v>2089</v>
      </c>
      <c r="L475" t="s">
        <v>2089</v>
      </c>
      <c r="M475" t="s">
        <v>2089</v>
      </c>
      <c r="N475" t="s">
        <v>2089</v>
      </c>
      <c r="O475" t="s">
        <v>2089</v>
      </c>
    </row>
    <row r="476" spans="1:15" x14ac:dyDescent="0.3">
      <c r="A476">
        <v>475</v>
      </c>
      <c r="B476">
        <v>1</v>
      </c>
      <c r="C476">
        <v>229</v>
      </c>
      <c r="D476" t="s">
        <v>786</v>
      </c>
      <c r="E476" t="s">
        <v>57</v>
      </c>
      <c r="F476" t="s">
        <v>771</v>
      </c>
      <c r="G476" t="s">
        <v>2084</v>
      </c>
      <c r="H476" t="s">
        <v>2089</v>
      </c>
      <c r="I476" t="s">
        <v>2089</v>
      </c>
      <c r="J476" t="s">
        <v>2089</v>
      </c>
      <c r="K476" t="s">
        <v>2089</v>
      </c>
      <c r="L476" t="s">
        <v>2089</v>
      </c>
      <c r="M476" t="s">
        <v>2116</v>
      </c>
      <c r="N476" t="s">
        <v>2089</v>
      </c>
      <c r="O476" t="s">
        <v>2089</v>
      </c>
    </row>
    <row r="477" spans="1:15" x14ac:dyDescent="0.3">
      <c r="A477">
        <v>476</v>
      </c>
      <c r="B477">
        <v>1</v>
      </c>
      <c r="C477">
        <v>230</v>
      </c>
      <c r="D477" t="s">
        <v>786</v>
      </c>
      <c r="E477" t="s">
        <v>57</v>
      </c>
      <c r="F477" t="s">
        <v>772</v>
      </c>
      <c r="G477" t="s">
        <v>2084</v>
      </c>
      <c r="H477" t="s">
        <v>2089</v>
      </c>
      <c r="I477" t="s">
        <v>2089</v>
      </c>
      <c r="J477" t="s">
        <v>2089</v>
      </c>
      <c r="K477" t="s">
        <v>2089</v>
      </c>
      <c r="L477" t="s">
        <v>2089</v>
      </c>
      <c r="M477" t="s">
        <v>2116</v>
      </c>
      <c r="N477" t="s">
        <v>2089</v>
      </c>
      <c r="O477" t="s">
        <v>2089</v>
      </c>
    </row>
    <row r="478" spans="1:15" x14ac:dyDescent="0.3">
      <c r="A478">
        <v>477</v>
      </c>
      <c r="B478">
        <v>1</v>
      </c>
      <c r="C478">
        <v>231</v>
      </c>
      <c r="D478" t="s">
        <v>786</v>
      </c>
      <c r="E478" t="s">
        <v>67</v>
      </c>
      <c r="F478" t="s">
        <v>775</v>
      </c>
      <c r="G478" t="s">
        <v>2084</v>
      </c>
      <c r="H478" t="s">
        <v>2089</v>
      </c>
      <c r="I478" t="s">
        <v>2347</v>
      </c>
      <c r="J478" t="s">
        <v>2089</v>
      </c>
      <c r="K478" t="s">
        <v>2089</v>
      </c>
      <c r="L478" t="s">
        <v>2089</v>
      </c>
      <c r="M478" t="s">
        <v>2089</v>
      </c>
      <c r="N478" t="s">
        <v>2089</v>
      </c>
      <c r="O478" t="s">
        <v>2089</v>
      </c>
    </row>
    <row r="479" spans="1:15" x14ac:dyDescent="0.3">
      <c r="A479">
        <v>478</v>
      </c>
      <c r="B479">
        <v>1</v>
      </c>
      <c r="C479">
        <v>232</v>
      </c>
      <c r="D479" t="s">
        <v>786</v>
      </c>
      <c r="E479" t="s">
        <v>67</v>
      </c>
      <c r="F479" t="s">
        <v>778</v>
      </c>
      <c r="G479" t="s">
        <v>2084</v>
      </c>
      <c r="H479" t="s">
        <v>2089</v>
      </c>
      <c r="I479" t="s">
        <v>2493</v>
      </c>
      <c r="J479" t="s">
        <v>2129</v>
      </c>
      <c r="K479" t="s">
        <v>2089</v>
      </c>
      <c r="L479" t="s">
        <v>2089</v>
      </c>
      <c r="M479" t="s">
        <v>2089</v>
      </c>
      <c r="N479" t="s">
        <v>2089</v>
      </c>
      <c r="O479" t="s">
        <v>2552</v>
      </c>
    </row>
    <row r="480" spans="1:15" x14ac:dyDescent="0.3">
      <c r="A480">
        <v>479</v>
      </c>
      <c r="B480">
        <v>1</v>
      </c>
      <c r="C480">
        <v>237</v>
      </c>
      <c r="D480" t="s">
        <v>786</v>
      </c>
      <c r="E480" t="s">
        <v>67</v>
      </c>
      <c r="F480" t="s">
        <v>781</v>
      </c>
      <c r="G480" t="s">
        <v>2084</v>
      </c>
      <c r="H480" t="s">
        <v>2089</v>
      </c>
      <c r="I480" t="s">
        <v>2449</v>
      </c>
      <c r="J480" t="s">
        <v>2450</v>
      </c>
      <c r="K480" t="s">
        <v>2089</v>
      </c>
      <c r="L480" t="s">
        <v>2089</v>
      </c>
      <c r="M480" t="s">
        <v>2185</v>
      </c>
      <c r="N480" t="s">
        <v>2089</v>
      </c>
      <c r="O480" t="s">
        <v>2089</v>
      </c>
    </row>
    <row r="481" spans="1:15" x14ac:dyDescent="0.3">
      <c r="A481">
        <v>480</v>
      </c>
      <c r="B481">
        <v>1</v>
      </c>
      <c r="C481">
        <v>238</v>
      </c>
      <c r="D481" t="s">
        <v>786</v>
      </c>
      <c r="E481" t="s">
        <v>37</v>
      </c>
      <c r="F481" t="s">
        <v>783</v>
      </c>
      <c r="G481" t="s">
        <v>2084</v>
      </c>
      <c r="H481" t="s">
        <v>2089</v>
      </c>
      <c r="I481" t="s">
        <v>2170</v>
      </c>
      <c r="J481" t="s">
        <v>2181</v>
      </c>
      <c r="K481" t="s">
        <v>2089</v>
      </c>
      <c r="L481" t="s">
        <v>2089</v>
      </c>
      <c r="M481" t="s">
        <v>2089</v>
      </c>
      <c r="N481" t="s">
        <v>2089</v>
      </c>
      <c r="O481" t="s">
        <v>2107</v>
      </c>
    </row>
    <row r="482" spans="1:15" x14ac:dyDescent="0.3">
      <c r="A482">
        <v>481</v>
      </c>
      <c r="B482">
        <v>1</v>
      </c>
      <c r="C482">
        <v>239</v>
      </c>
      <c r="D482" t="s">
        <v>786</v>
      </c>
      <c r="E482" t="s">
        <v>37</v>
      </c>
      <c r="F482" t="s">
        <v>784</v>
      </c>
      <c r="G482" t="s">
        <v>2084</v>
      </c>
      <c r="H482" t="s">
        <v>2089</v>
      </c>
      <c r="I482" t="s">
        <v>2170</v>
      </c>
      <c r="J482" t="s">
        <v>2181</v>
      </c>
      <c r="K482" t="s">
        <v>2089</v>
      </c>
      <c r="L482" t="s">
        <v>2089</v>
      </c>
      <c r="M482" t="s">
        <v>2089</v>
      </c>
      <c r="N482" t="s">
        <v>2089</v>
      </c>
      <c r="O482" t="s">
        <v>2107</v>
      </c>
    </row>
    <row r="483" spans="1:15" x14ac:dyDescent="0.3">
      <c r="A483">
        <v>482</v>
      </c>
      <c r="B483">
        <v>1</v>
      </c>
      <c r="C483">
        <v>240</v>
      </c>
      <c r="D483" t="s">
        <v>786</v>
      </c>
      <c r="E483" t="s">
        <v>37</v>
      </c>
      <c r="F483" t="s">
        <v>785</v>
      </c>
      <c r="G483" t="s">
        <v>2084</v>
      </c>
      <c r="H483" t="s">
        <v>2089</v>
      </c>
      <c r="I483" t="s">
        <v>2170</v>
      </c>
      <c r="J483" t="s">
        <v>2181</v>
      </c>
      <c r="K483" t="s">
        <v>2089</v>
      </c>
      <c r="L483" t="s">
        <v>2089</v>
      </c>
      <c r="M483" t="s">
        <v>2089</v>
      </c>
      <c r="N483" t="s">
        <v>2089</v>
      </c>
      <c r="O483" t="s">
        <v>2107</v>
      </c>
    </row>
    <row r="484" spans="1:15" x14ac:dyDescent="0.3">
      <c r="A484">
        <v>483</v>
      </c>
      <c r="B484">
        <v>3</v>
      </c>
      <c r="C484">
        <v>10000</v>
      </c>
      <c r="D484" t="s">
        <v>1169</v>
      </c>
      <c r="E484" t="s">
        <v>16</v>
      </c>
      <c r="F484" t="s">
        <v>17</v>
      </c>
      <c r="G484" t="s">
        <v>2084</v>
      </c>
      <c r="H484" t="s">
        <v>2272</v>
      </c>
      <c r="I484" t="s">
        <v>2474</v>
      </c>
      <c r="J484" t="s">
        <v>2141</v>
      </c>
      <c r="K484" t="s">
        <v>2416</v>
      </c>
      <c r="L484" t="s">
        <v>2089</v>
      </c>
      <c r="M484" t="s">
        <v>2597</v>
      </c>
      <c r="N484" t="s">
        <v>2089</v>
      </c>
      <c r="O484" t="s">
        <v>2598</v>
      </c>
    </row>
    <row r="485" spans="1:15" x14ac:dyDescent="0.3">
      <c r="A485">
        <v>484</v>
      </c>
      <c r="B485">
        <v>2</v>
      </c>
      <c r="C485">
        <v>1001</v>
      </c>
      <c r="D485" t="s">
        <v>1169</v>
      </c>
      <c r="E485" t="s">
        <v>27</v>
      </c>
      <c r="F485" t="s">
        <v>17</v>
      </c>
      <c r="G485" t="s">
        <v>2084</v>
      </c>
      <c r="H485" t="s">
        <v>2114</v>
      </c>
      <c r="I485" t="s">
        <v>2599</v>
      </c>
      <c r="J485" t="s">
        <v>2089</v>
      </c>
      <c r="K485" t="s">
        <v>2095</v>
      </c>
      <c r="L485" t="s">
        <v>2160</v>
      </c>
      <c r="M485" t="s">
        <v>2098</v>
      </c>
      <c r="N485" t="s">
        <v>2092</v>
      </c>
      <c r="O485" t="s">
        <v>2600</v>
      </c>
    </row>
    <row r="486" spans="1:15" x14ac:dyDescent="0.3">
      <c r="A486">
        <v>485</v>
      </c>
      <c r="B486">
        <v>2</v>
      </c>
      <c r="C486">
        <v>1002</v>
      </c>
      <c r="D486" t="s">
        <v>1169</v>
      </c>
      <c r="E486" t="s">
        <v>37</v>
      </c>
      <c r="F486" t="s">
        <v>17</v>
      </c>
      <c r="G486" t="s">
        <v>2084</v>
      </c>
      <c r="H486" t="s">
        <v>2089</v>
      </c>
      <c r="I486" t="s">
        <v>2444</v>
      </c>
      <c r="J486" t="s">
        <v>2094</v>
      </c>
      <c r="K486" t="s">
        <v>2089</v>
      </c>
      <c r="L486" t="s">
        <v>2089</v>
      </c>
      <c r="M486" t="s">
        <v>2089</v>
      </c>
      <c r="N486" t="s">
        <v>2089</v>
      </c>
      <c r="O486" t="s">
        <v>2505</v>
      </c>
    </row>
    <row r="487" spans="1:15" x14ac:dyDescent="0.3">
      <c r="A487">
        <v>486</v>
      </c>
      <c r="B487">
        <v>2</v>
      </c>
      <c r="C487">
        <v>1003</v>
      </c>
      <c r="D487" t="s">
        <v>1169</v>
      </c>
      <c r="E487" t="s">
        <v>47</v>
      </c>
      <c r="F487" t="s">
        <v>17</v>
      </c>
      <c r="G487" t="s">
        <v>2100</v>
      </c>
      <c r="H487" t="s">
        <v>2089</v>
      </c>
      <c r="I487" t="s">
        <v>2601</v>
      </c>
      <c r="J487" t="s">
        <v>2089</v>
      </c>
      <c r="K487" t="s">
        <v>2089</v>
      </c>
      <c r="L487" t="s">
        <v>2089</v>
      </c>
      <c r="M487" t="s">
        <v>2359</v>
      </c>
      <c r="N487" t="s">
        <v>2089</v>
      </c>
      <c r="O487" t="s">
        <v>2115</v>
      </c>
    </row>
    <row r="488" spans="1:15" x14ac:dyDescent="0.3">
      <c r="A488">
        <v>487</v>
      </c>
      <c r="B488">
        <v>2</v>
      </c>
      <c r="C488">
        <v>1004</v>
      </c>
      <c r="D488" t="s">
        <v>1169</v>
      </c>
      <c r="E488" t="s">
        <v>57</v>
      </c>
      <c r="F488" t="s">
        <v>17</v>
      </c>
      <c r="G488" t="s">
        <v>2084</v>
      </c>
      <c r="H488" t="s">
        <v>2089</v>
      </c>
      <c r="I488" t="s">
        <v>2256</v>
      </c>
      <c r="J488" t="s">
        <v>2089</v>
      </c>
      <c r="K488" t="s">
        <v>2089</v>
      </c>
      <c r="L488" t="s">
        <v>2160</v>
      </c>
      <c r="M488" t="s">
        <v>2443</v>
      </c>
      <c r="N488" t="s">
        <v>2089</v>
      </c>
      <c r="O488" t="s">
        <v>2089</v>
      </c>
    </row>
    <row r="489" spans="1:15" x14ac:dyDescent="0.3">
      <c r="A489">
        <v>488</v>
      </c>
      <c r="B489">
        <v>2</v>
      </c>
      <c r="C489">
        <v>1005</v>
      </c>
      <c r="D489" t="s">
        <v>1169</v>
      </c>
      <c r="E489" t="s">
        <v>67</v>
      </c>
      <c r="F489" t="s">
        <v>17</v>
      </c>
      <c r="G489" t="s">
        <v>2100</v>
      </c>
      <c r="H489" t="s">
        <v>2089</v>
      </c>
      <c r="I489" t="s">
        <v>2602</v>
      </c>
      <c r="J489" t="s">
        <v>2109</v>
      </c>
      <c r="K489" t="s">
        <v>2089</v>
      </c>
      <c r="L489" t="s">
        <v>2089</v>
      </c>
      <c r="M489" t="s">
        <v>2535</v>
      </c>
      <c r="N489" t="s">
        <v>2089</v>
      </c>
      <c r="O489" t="s">
        <v>2128</v>
      </c>
    </row>
    <row r="490" spans="1:15" x14ac:dyDescent="0.3">
      <c r="A490">
        <v>489</v>
      </c>
      <c r="B490">
        <v>2</v>
      </c>
      <c r="C490">
        <v>1006</v>
      </c>
      <c r="D490" t="s">
        <v>1169</v>
      </c>
      <c r="E490" t="s">
        <v>77</v>
      </c>
      <c r="F490" t="s">
        <v>17</v>
      </c>
      <c r="G490" t="s">
        <v>2084</v>
      </c>
      <c r="H490" t="s">
        <v>2264</v>
      </c>
      <c r="I490" t="s">
        <v>2357</v>
      </c>
      <c r="J490" t="s">
        <v>2445</v>
      </c>
      <c r="K490" t="s">
        <v>2542</v>
      </c>
      <c r="L490" t="s">
        <v>2089</v>
      </c>
      <c r="M490" t="s">
        <v>2417</v>
      </c>
      <c r="N490" t="s">
        <v>2092</v>
      </c>
      <c r="O490" t="s">
        <v>2409</v>
      </c>
    </row>
    <row r="491" spans="1:15" x14ac:dyDescent="0.3">
      <c r="A491">
        <v>490</v>
      </c>
      <c r="B491">
        <v>1</v>
      </c>
      <c r="C491">
        <v>1</v>
      </c>
      <c r="D491" t="s">
        <v>1169</v>
      </c>
      <c r="E491" t="s">
        <v>77</v>
      </c>
      <c r="F491" t="s">
        <v>87</v>
      </c>
      <c r="G491" t="s">
        <v>2084</v>
      </c>
      <c r="H491" t="s">
        <v>2089</v>
      </c>
      <c r="I491" t="s">
        <v>2089</v>
      </c>
      <c r="J491" t="s">
        <v>2089</v>
      </c>
      <c r="K491" t="s">
        <v>2089</v>
      </c>
      <c r="L491" t="s">
        <v>2089</v>
      </c>
      <c r="M491" t="s">
        <v>2116</v>
      </c>
      <c r="N491" t="s">
        <v>2089</v>
      </c>
      <c r="O491" t="s">
        <v>2089</v>
      </c>
    </row>
    <row r="492" spans="1:15" x14ac:dyDescent="0.3">
      <c r="A492">
        <v>491</v>
      </c>
      <c r="B492">
        <v>1</v>
      </c>
      <c r="C492">
        <v>2</v>
      </c>
      <c r="D492" t="s">
        <v>1169</v>
      </c>
      <c r="E492" t="s">
        <v>47</v>
      </c>
      <c r="F492" t="s">
        <v>93</v>
      </c>
      <c r="G492" t="s">
        <v>2084</v>
      </c>
      <c r="H492" t="s">
        <v>2089</v>
      </c>
      <c r="I492" t="s">
        <v>2190</v>
      </c>
      <c r="J492" t="s">
        <v>2089</v>
      </c>
      <c r="K492" t="s">
        <v>2089</v>
      </c>
      <c r="L492" t="s">
        <v>2089</v>
      </c>
      <c r="M492" t="s">
        <v>2573</v>
      </c>
      <c r="N492" t="s">
        <v>2089</v>
      </c>
      <c r="O492" t="s">
        <v>2089</v>
      </c>
    </row>
    <row r="493" spans="1:15" x14ac:dyDescent="0.3">
      <c r="A493">
        <v>492</v>
      </c>
      <c r="B493">
        <v>1</v>
      </c>
      <c r="C493">
        <v>3</v>
      </c>
      <c r="D493" t="s">
        <v>1169</v>
      </c>
      <c r="E493" t="s">
        <v>57</v>
      </c>
      <c r="F493" t="s">
        <v>98</v>
      </c>
      <c r="G493" t="s">
        <v>2084</v>
      </c>
      <c r="H493" t="s">
        <v>2089</v>
      </c>
      <c r="I493" t="s">
        <v>2089</v>
      </c>
      <c r="J493" t="s">
        <v>2089</v>
      </c>
      <c r="K493" t="s">
        <v>2089</v>
      </c>
      <c r="L493" t="s">
        <v>2089</v>
      </c>
      <c r="M493" t="s">
        <v>2120</v>
      </c>
      <c r="N493" t="s">
        <v>2089</v>
      </c>
      <c r="O493" t="s">
        <v>2094</v>
      </c>
    </row>
    <row r="494" spans="1:15" x14ac:dyDescent="0.3">
      <c r="A494">
        <v>493</v>
      </c>
      <c r="B494">
        <v>1</v>
      </c>
      <c r="C494">
        <v>4</v>
      </c>
      <c r="D494" t="s">
        <v>1169</v>
      </c>
      <c r="E494" t="s">
        <v>77</v>
      </c>
      <c r="F494" t="s">
        <v>102</v>
      </c>
      <c r="G494" t="s">
        <v>2084</v>
      </c>
      <c r="H494" t="s">
        <v>2089</v>
      </c>
      <c r="I494" t="s">
        <v>2121</v>
      </c>
      <c r="J494" t="s">
        <v>2089</v>
      </c>
      <c r="K494" t="s">
        <v>2089</v>
      </c>
      <c r="L494" t="s">
        <v>2089</v>
      </c>
      <c r="M494" t="s">
        <v>2089</v>
      </c>
      <c r="N494" t="s">
        <v>2089</v>
      </c>
      <c r="O494" t="s">
        <v>2089</v>
      </c>
    </row>
    <row r="495" spans="1:15" x14ac:dyDescent="0.3">
      <c r="A495">
        <v>494</v>
      </c>
      <c r="B495">
        <v>1</v>
      </c>
      <c r="C495">
        <v>5</v>
      </c>
      <c r="D495" t="s">
        <v>1169</v>
      </c>
      <c r="E495" t="s">
        <v>47</v>
      </c>
      <c r="F495" t="s">
        <v>103</v>
      </c>
      <c r="G495" t="s">
        <v>2084</v>
      </c>
      <c r="H495" t="s">
        <v>2089</v>
      </c>
      <c r="I495" t="s">
        <v>2122</v>
      </c>
      <c r="J495" t="s">
        <v>2089</v>
      </c>
      <c r="K495" t="s">
        <v>2089</v>
      </c>
      <c r="L495" t="s">
        <v>2089</v>
      </c>
      <c r="M495" t="s">
        <v>2089</v>
      </c>
      <c r="N495" t="s">
        <v>2089</v>
      </c>
      <c r="O495" t="s">
        <v>2123</v>
      </c>
    </row>
    <row r="496" spans="1:15" x14ac:dyDescent="0.3">
      <c r="A496">
        <v>495</v>
      </c>
      <c r="B496">
        <v>1</v>
      </c>
      <c r="C496">
        <v>6</v>
      </c>
      <c r="D496" t="s">
        <v>1169</v>
      </c>
      <c r="E496" t="s">
        <v>67</v>
      </c>
      <c r="F496" t="s">
        <v>106</v>
      </c>
      <c r="G496" t="s">
        <v>2084</v>
      </c>
      <c r="H496" t="s">
        <v>2089</v>
      </c>
      <c r="I496" t="s">
        <v>2124</v>
      </c>
      <c r="J496" t="s">
        <v>2171</v>
      </c>
      <c r="K496" t="s">
        <v>2089</v>
      </c>
      <c r="L496" t="s">
        <v>2089</v>
      </c>
      <c r="M496" t="s">
        <v>2089</v>
      </c>
      <c r="N496" t="s">
        <v>2089</v>
      </c>
      <c r="O496" t="s">
        <v>2401</v>
      </c>
    </row>
    <row r="497" spans="1:15" x14ac:dyDescent="0.3">
      <c r="A497">
        <v>496</v>
      </c>
      <c r="B497">
        <v>1</v>
      </c>
      <c r="C497">
        <v>7</v>
      </c>
      <c r="D497" t="s">
        <v>1169</v>
      </c>
      <c r="E497" t="s">
        <v>37</v>
      </c>
      <c r="F497" t="s">
        <v>112</v>
      </c>
      <c r="G497" t="s">
        <v>2084</v>
      </c>
      <c r="H497" t="s">
        <v>2089</v>
      </c>
      <c r="I497" t="s">
        <v>2127</v>
      </c>
      <c r="J497" t="s">
        <v>2128</v>
      </c>
      <c r="K497" t="s">
        <v>2089</v>
      </c>
      <c r="L497" t="s">
        <v>2089</v>
      </c>
      <c r="M497" t="s">
        <v>2089</v>
      </c>
      <c r="N497" t="s">
        <v>2104</v>
      </c>
      <c r="O497" t="s">
        <v>2129</v>
      </c>
    </row>
    <row r="498" spans="1:15" x14ac:dyDescent="0.3">
      <c r="A498">
        <v>497</v>
      </c>
      <c r="B498">
        <v>1</v>
      </c>
      <c r="C498">
        <v>8</v>
      </c>
      <c r="D498" t="s">
        <v>1169</v>
      </c>
      <c r="E498" t="s">
        <v>37</v>
      </c>
      <c r="F498" t="s">
        <v>113</v>
      </c>
      <c r="G498" t="s">
        <v>2084</v>
      </c>
      <c r="H498" t="s">
        <v>2089</v>
      </c>
      <c r="I498" t="s">
        <v>2105</v>
      </c>
      <c r="J498" t="s">
        <v>2130</v>
      </c>
      <c r="K498" t="s">
        <v>2089</v>
      </c>
      <c r="L498" t="s">
        <v>2089</v>
      </c>
      <c r="M498" t="s">
        <v>2089</v>
      </c>
      <c r="N498" t="s">
        <v>2089</v>
      </c>
      <c r="O498" t="s">
        <v>2098</v>
      </c>
    </row>
    <row r="499" spans="1:15" x14ac:dyDescent="0.3">
      <c r="A499">
        <v>498</v>
      </c>
      <c r="B499">
        <v>1</v>
      </c>
      <c r="C499">
        <v>9</v>
      </c>
      <c r="D499" t="s">
        <v>1169</v>
      </c>
      <c r="E499" t="s">
        <v>37</v>
      </c>
      <c r="F499" t="s">
        <v>115</v>
      </c>
      <c r="G499" t="s">
        <v>2084</v>
      </c>
      <c r="H499" t="s">
        <v>2089</v>
      </c>
      <c r="I499" t="s">
        <v>2590</v>
      </c>
      <c r="J499" t="s">
        <v>2089</v>
      </c>
      <c r="K499" t="s">
        <v>2089</v>
      </c>
      <c r="L499" t="s">
        <v>2089</v>
      </c>
      <c r="M499" t="s">
        <v>2089</v>
      </c>
      <c r="N499" t="s">
        <v>2089</v>
      </c>
      <c r="O499" t="s">
        <v>2466</v>
      </c>
    </row>
    <row r="500" spans="1:15" x14ac:dyDescent="0.3">
      <c r="A500">
        <v>499</v>
      </c>
      <c r="B500">
        <v>1</v>
      </c>
      <c r="C500">
        <v>10</v>
      </c>
      <c r="D500" t="s">
        <v>1169</v>
      </c>
      <c r="E500" t="s">
        <v>77</v>
      </c>
      <c r="F500" t="s">
        <v>122</v>
      </c>
      <c r="G500" t="s">
        <v>2084</v>
      </c>
      <c r="H500" t="s">
        <v>2089</v>
      </c>
      <c r="I500" t="s">
        <v>2244</v>
      </c>
      <c r="J500" t="s">
        <v>2089</v>
      </c>
      <c r="K500" t="s">
        <v>2089</v>
      </c>
      <c r="L500" t="s">
        <v>2089</v>
      </c>
      <c r="M500" t="s">
        <v>2089</v>
      </c>
      <c r="N500" t="s">
        <v>2089</v>
      </c>
      <c r="O500" t="s">
        <v>2114</v>
      </c>
    </row>
    <row r="501" spans="1:15" x14ac:dyDescent="0.3">
      <c r="A501">
        <v>500</v>
      </c>
      <c r="B501">
        <v>1</v>
      </c>
      <c r="C501">
        <v>11</v>
      </c>
      <c r="D501" t="s">
        <v>1169</v>
      </c>
      <c r="E501" t="s">
        <v>37</v>
      </c>
      <c r="F501" t="s">
        <v>125</v>
      </c>
      <c r="G501" t="s">
        <v>2084</v>
      </c>
      <c r="H501" t="s">
        <v>2089</v>
      </c>
      <c r="I501" t="s">
        <v>2603</v>
      </c>
      <c r="J501" t="s">
        <v>2119</v>
      </c>
      <c r="K501" t="s">
        <v>2089</v>
      </c>
      <c r="L501" t="s">
        <v>2089</v>
      </c>
      <c r="M501" t="s">
        <v>2089</v>
      </c>
      <c r="N501" t="s">
        <v>2089</v>
      </c>
      <c r="O501" t="s">
        <v>2283</v>
      </c>
    </row>
    <row r="502" spans="1:15" x14ac:dyDescent="0.3">
      <c r="A502">
        <v>501</v>
      </c>
      <c r="B502">
        <v>1</v>
      </c>
      <c r="C502">
        <v>12</v>
      </c>
      <c r="D502" t="s">
        <v>1169</v>
      </c>
      <c r="E502" t="s">
        <v>77</v>
      </c>
      <c r="F502" t="s">
        <v>127</v>
      </c>
      <c r="G502" t="s">
        <v>2084</v>
      </c>
      <c r="H502" t="s">
        <v>2146</v>
      </c>
      <c r="I502" t="s">
        <v>2604</v>
      </c>
      <c r="J502" t="s">
        <v>2089</v>
      </c>
      <c r="K502" t="s">
        <v>2151</v>
      </c>
      <c r="L502" t="s">
        <v>2089</v>
      </c>
      <c r="M502" t="s">
        <v>2130</v>
      </c>
      <c r="N502" t="s">
        <v>2089</v>
      </c>
      <c r="O502" t="s">
        <v>2535</v>
      </c>
    </row>
    <row r="503" spans="1:15" x14ac:dyDescent="0.3">
      <c r="A503">
        <v>502</v>
      </c>
      <c r="B503">
        <v>1</v>
      </c>
      <c r="C503">
        <v>13</v>
      </c>
      <c r="D503" t="s">
        <v>1169</v>
      </c>
      <c r="E503" t="s">
        <v>47</v>
      </c>
      <c r="F503" t="s">
        <v>136</v>
      </c>
      <c r="G503" t="s">
        <v>2084</v>
      </c>
      <c r="H503" t="s">
        <v>2089</v>
      </c>
      <c r="I503" t="s">
        <v>2259</v>
      </c>
      <c r="J503" t="s">
        <v>2089</v>
      </c>
      <c r="K503" t="s">
        <v>2089</v>
      </c>
      <c r="L503" t="s">
        <v>2089</v>
      </c>
      <c r="M503" t="s">
        <v>2085</v>
      </c>
      <c r="N503" t="s">
        <v>2089</v>
      </c>
      <c r="O503" t="s">
        <v>2190</v>
      </c>
    </row>
    <row r="504" spans="1:15" x14ac:dyDescent="0.3">
      <c r="A504">
        <v>503</v>
      </c>
      <c r="B504">
        <v>1</v>
      </c>
      <c r="C504">
        <v>14</v>
      </c>
      <c r="D504" t="s">
        <v>1169</v>
      </c>
      <c r="E504" t="s">
        <v>77</v>
      </c>
      <c r="F504" t="s">
        <v>141</v>
      </c>
      <c r="G504" t="s">
        <v>2084</v>
      </c>
      <c r="H504" t="s">
        <v>2089</v>
      </c>
      <c r="I504" t="s">
        <v>2228</v>
      </c>
      <c r="J504" t="s">
        <v>2089</v>
      </c>
      <c r="K504" t="s">
        <v>2089</v>
      </c>
      <c r="L504" t="s">
        <v>2089</v>
      </c>
      <c r="M504" t="s">
        <v>2381</v>
      </c>
      <c r="N504" t="s">
        <v>2089</v>
      </c>
      <c r="O504" t="s">
        <v>2089</v>
      </c>
    </row>
    <row r="505" spans="1:15" x14ac:dyDescent="0.3">
      <c r="A505">
        <v>504</v>
      </c>
      <c r="B505">
        <v>1</v>
      </c>
      <c r="C505">
        <v>15</v>
      </c>
      <c r="D505" t="s">
        <v>1169</v>
      </c>
      <c r="E505" t="s">
        <v>37</v>
      </c>
      <c r="F505" t="s">
        <v>145</v>
      </c>
      <c r="G505" t="s">
        <v>2084</v>
      </c>
      <c r="H505" t="s">
        <v>2089</v>
      </c>
      <c r="I505" t="s">
        <v>2372</v>
      </c>
      <c r="J505" t="s">
        <v>2089</v>
      </c>
      <c r="K505" t="s">
        <v>2089</v>
      </c>
      <c r="L505" t="s">
        <v>2089</v>
      </c>
      <c r="M505" t="s">
        <v>2089</v>
      </c>
      <c r="N505" t="s">
        <v>2089</v>
      </c>
      <c r="O505" t="s">
        <v>2177</v>
      </c>
    </row>
    <row r="506" spans="1:15" x14ac:dyDescent="0.3">
      <c r="A506">
        <v>505</v>
      </c>
      <c r="B506">
        <v>1</v>
      </c>
      <c r="C506">
        <v>16</v>
      </c>
      <c r="D506" t="s">
        <v>1169</v>
      </c>
      <c r="E506" t="s">
        <v>57</v>
      </c>
      <c r="F506" t="s">
        <v>147</v>
      </c>
      <c r="G506" t="s">
        <v>2084</v>
      </c>
      <c r="H506" t="s">
        <v>2295</v>
      </c>
      <c r="I506" t="s">
        <v>2142</v>
      </c>
      <c r="J506" t="s">
        <v>2089</v>
      </c>
      <c r="K506" t="s">
        <v>2287</v>
      </c>
      <c r="L506" t="s">
        <v>2089</v>
      </c>
      <c r="M506" t="s">
        <v>2605</v>
      </c>
      <c r="N506" t="s">
        <v>2089</v>
      </c>
      <c r="O506" t="s">
        <v>2198</v>
      </c>
    </row>
    <row r="507" spans="1:15" x14ac:dyDescent="0.3">
      <c r="A507">
        <v>506</v>
      </c>
      <c r="B507">
        <v>1</v>
      </c>
      <c r="C507">
        <v>17</v>
      </c>
      <c r="D507" t="s">
        <v>1169</v>
      </c>
      <c r="E507" t="s">
        <v>77</v>
      </c>
      <c r="F507" t="s">
        <v>150</v>
      </c>
      <c r="G507" t="s">
        <v>2084</v>
      </c>
      <c r="H507" t="s">
        <v>2089</v>
      </c>
      <c r="I507" t="s">
        <v>2089</v>
      </c>
      <c r="J507" t="s">
        <v>2089</v>
      </c>
      <c r="K507" t="s">
        <v>2178</v>
      </c>
      <c r="L507" t="s">
        <v>2089</v>
      </c>
      <c r="M507" t="s">
        <v>2391</v>
      </c>
      <c r="N507" t="s">
        <v>2089</v>
      </c>
      <c r="O507" t="s">
        <v>2089</v>
      </c>
    </row>
    <row r="508" spans="1:15" x14ac:dyDescent="0.3">
      <c r="A508">
        <v>507</v>
      </c>
      <c r="B508">
        <v>1</v>
      </c>
      <c r="C508">
        <v>18</v>
      </c>
      <c r="D508" t="s">
        <v>1169</v>
      </c>
      <c r="E508" t="s">
        <v>37</v>
      </c>
      <c r="F508" t="s">
        <v>155</v>
      </c>
      <c r="G508" t="s">
        <v>2084</v>
      </c>
      <c r="H508" t="s">
        <v>2089</v>
      </c>
      <c r="I508" t="s">
        <v>2154</v>
      </c>
      <c r="J508" t="s">
        <v>2089</v>
      </c>
      <c r="K508" t="s">
        <v>2089</v>
      </c>
      <c r="L508" t="s">
        <v>2089</v>
      </c>
      <c r="M508" t="s">
        <v>2089</v>
      </c>
      <c r="N508" t="s">
        <v>2119</v>
      </c>
      <c r="O508" t="s">
        <v>2151</v>
      </c>
    </row>
    <row r="509" spans="1:15" x14ac:dyDescent="0.3">
      <c r="A509">
        <v>508</v>
      </c>
      <c r="B509">
        <v>1</v>
      </c>
      <c r="C509">
        <v>19</v>
      </c>
      <c r="D509" t="s">
        <v>1169</v>
      </c>
      <c r="E509" t="s">
        <v>47</v>
      </c>
      <c r="F509" t="s">
        <v>158</v>
      </c>
      <c r="G509" t="s">
        <v>2084</v>
      </c>
      <c r="H509" t="s">
        <v>2089</v>
      </c>
      <c r="I509" t="s">
        <v>2473</v>
      </c>
      <c r="J509" t="s">
        <v>2089</v>
      </c>
      <c r="K509" t="s">
        <v>2089</v>
      </c>
      <c r="L509" t="s">
        <v>2089</v>
      </c>
      <c r="M509" t="s">
        <v>2092</v>
      </c>
      <c r="N509" t="s">
        <v>2089</v>
      </c>
      <c r="O509" t="s">
        <v>2606</v>
      </c>
    </row>
    <row r="510" spans="1:15" x14ac:dyDescent="0.3">
      <c r="A510">
        <v>509</v>
      </c>
      <c r="B510">
        <v>1</v>
      </c>
      <c r="C510">
        <v>20</v>
      </c>
      <c r="D510" t="s">
        <v>1169</v>
      </c>
      <c r="E510" t="s">
        <v>47</v>
      </c>
      <c r="F510" t="s">
        <v>162</v>
      </c>
      <c r="G510" t="s">
        <v>2084</v>
      </c>
      <c r="H510" t="s">
        <v>2089</v>
      </c>
      <c r="I510" t="s">
        <v>2607</v>
      </c>
      <c r="J510" t="s">
        <v>2089</v>
      </c>
      <c r="K510" t="s">
        <v>2089</v>
      </c>
      <c r="L510" t="s">
        <v>2089</v>
      </c>
      <c r="M510" t="s">
        <v>2161</v>
      </c>
      <c r="N510" t="s">
        <v>2089</v>
      </c>
      <c r="O510" t="s">
        <v>2608</v>
      </c>
    </row>
    <row r="511" spans="1:15" x14ac:dyDescent="0.3">
      <c r="A511">
        <v>510</v>
      </c>
      <c r="B511">
        <v>1</v>
      </c>
      <c r="C511">
        <v>21</v>
      </c>
      <c r="D511" t="s">
        <v>1169</v>
      </c>
      <c r="E511" t="s">
        <v>37</v>
      </c>
      <c r="F511" t="s">
        <v>167</v>
      </c>
      <c r="G511" t="s">
        <v>2084</v>
      </c>
      <c r="H511" t="s">
        <v>2089</v>
      </c>
      <c r="I511" t="s">
        <v>2517</v>
      </c>
      <c r="J511" t="s">
        <v>2160</v>
      </c>
      <c r="K511" t="s">
        <v>2089</v>
      </c>
      <c r="L511" t="s">
        <v>2092</v>
      </c>
      <c r="M511" t="s">
        <v>2089</v>
      </c>
      <c r="N511" t="s">
        <v>2089</v>
      </c>
      <c r="O511" t="s">
        <v>2201</v>
      </c>
    </row>
    <row r="512" spans="1:15" x14ac:dyDescent="0.3">
      <c r="A512">
        <v>511</v>
      </c>
      <c r="B512">
        <v>1</v>
      </c>
      <c r="C512">
        <v>22</v>
      </c>
      <c r="D512" t="s">
        <v>1169</v>
      </c>
      <c r="E512" t="s">
        <v>67</v>
      </c>
      <c r="F512" t="s">
        <v>168</v>
      </c>
      <c r="G512" t="s">
        <v>2084</v>
      </c>
      <c r="H512" t="s">
        <v>2089</v>
      </c>
      <c r="I512" t="s">
        <v>2609</v>
      </c>
      <c r="J512" t="s">
        <v>2208</v>
      </c>
      <c r="K512" t="s">
        <v>2089</v>
      </c>
      <c r="L512" t="s">
        <v>2089</v>
      </c>
      <c r="M512" t="s">
        <v>2610</v>
      </c>
      <c r="N512" t="s">
        <v>2089</v>
      </c>
      <c r="O512" t="s">
        <v>2141</v>
      </c>
    </row>
    <row r="513" spans="1:15" x14ac:dyDescent="0.3">
      <c r="A513">
        <v>512</v>
      </c>
      <c r="B513">
        <v>1</v>
      </c>
      <c r="C513">
        <v>23</v>
      </c>
      <c r="D513" t="s">
        <v>1169</v>
      </c>
      <c r="E513" t="s">
        <v>27</v>
      </c>
      <c r="F513" t="s">
        <v>173</v>
      </c>
      <c r="G513" t="s">
        <v>2084</v>
      </c>
      <c r="H513" t="s">
        <v>2089</v>
      </c>
      <c r="I513" t="s">
        <v>2166</v>
      </c>
      <c r="J513" t="s">
        <v>2143</v>
      </c>
      <c r="K513" t="s">
        <v>2089</v>
      </c>
      <c r="L513" t="s">
        <v>2089</v>
      </c>
      <c r="M513" t="s">
        <v>2092</v>
      </c>
      <c r="N513" t="s">
        <v>2089</v>
      </c>
      <c r="O513" t="s">
        <v>2167</v>
      </c>
    </row>
    <row r="514" spans="1:15" x14ac:dyDescent="0.3">
      <c r="A514">
        <v>513</v>
      </c>
      <c r="B514">
        <v>1</v>
      </c>
      <c r="C514">
        <v>24</v>
      </c>
      <c r="D514" t="s">
        <v>1169</v>
      </c>
      <c r="E514" t="s">
        <v>77</v>
      </c>
      <c r="F514" t="s">
        <v>174</v>
      </c>
      <c r="G514" t="s">
        <v>2084</v>
      </c>
      <c r="H514" t="s">
        <v>2168</v>
      </c>
      <c r="I514" t="s">
        <v>2089</v>
      </c>
      <c r="J514" t="s">
        <v>2151</v>
      </c>
      <c r="K514" t="s">
        <v>2189</v>
      </c>
      <c r="L514" t="s">
        <v>2089</v>
      </c>
      <c r="M514" t="s">
        <v>2089</v>
      </c>
      <c r="N514" t="s">
        <v>2089</v>
      </c>
      <c r="O514" t="s">
        <v>2089</v>
      </c>
    </row>
    <row r="515" spans="1:15" x14ac:dyDescent="0.3">
      <c r="A515">
        <v>514</v>
      </c>
      <c r="B515">
        <v>1</v>
      </c>
      <c r="C515">
        <v>25</v>
      </c>
      <c r="D515" t="s">
        <v>1169</v>
      </c>
      <c r="E515" t="s">
        <v>37</v>
      </c>
      <c r="F515" t="s">
        <v>176</v>
      </c>
      <c r="G515" t="s">
        <v>2084</v>
      </c>
      <c r="H515" t="s">
        <v>2089</v>
      </c>
      <c r="I515" t="s">
        <v>2232</v>
      </c>
      <c r="J515" t="s">
        <v>2089</v>
      </c>
      <c r="K515" t="s">
        <v>2089</v>
      </c>
      <c r="L515" t="s">
        <v>2089</v>
      </c>
      <c r="M515" t="s">
        <v>2089</v>
      </c>
      <c r="N515" t="s">
        <v>2089</v>
      </c>
      <c r="O515" t="s">
        <v>2171</v>
      </c>
    </row>
    <row r="516" spans="1:15" x14ac:dyDescent="0.3">
      <c r="A516">
        <v>515</v>
      </c>
      <c r="B516">
        <v>1</v>
      </c>
      <c r="C516">
        <v>26</v>
      </c>
      <c r="D516" t="s">
        <v>1169</v>
      </c>
      <c r="E516" t="s">
        <v>47</v>
      </c>
      <c r="F516" t="s">
        <v>179</v>
      </c>
      <c r="G516" t="s">
        <v>2084</v>
      </c>
      <c r="H516" t="s">
        <v>2089</v>
      </c>
      <c r="I516" t="s">
        <v>2611</v>
      </c>
      <c r="J516" t="s">
        <v>2089</v>
      </c>
      <c r="K516" t="s">
        <v>2089</v>
      </c>
      <c r="L516" t="s">
        <v>2089</v>
      </c>
      <c r="M516" t="s">
        <v>2612</v>
      </c>
      <c r="N516" t="s">
        <v>2089</v>
      </c>
      <c r="O516" t="s">
        <v>2228</v>
      </c>
    </row>
    <row r="517" spans="1:15" x14ac:dyDescent="0.3">
      <c r="A517">
        <v>516</v>
      </c>
      <c r="B517">
        <v>1</v>
      </c>
      <c r="C517">
        <v>27</v>
      </c>
      <c r="D517" t="s">
        <v>1169</v>
      </c>
      <c r="E517" t="s">
        <v>67</v>
      </c>
      <c r="F517" t="s">
        <v>183</v>
      </c>
      <c r="G517" t="s">
        <v>2084</v>
      </c>
      <c r="H517" t="s">
        <v>2089</v>
      </c>
      <c r="I517" t="s">
        <v>2613</v>
      </c>
      <c r="J517" t="s">
        <v>2109</v>
      </c>
      <c r="K517" t="s">
        <v>2089</v>
      </c>
      <c r="L517" t="s">
        <v>2089</v>
      </c>
      <c r="M517" t="s">
        <v>2181</v>
      </c>
      <c r="N517" t="s">
        <v>2089</v>
      </c>
      <c r="O517" t="s">
        <v>2088</v>
      </c>
    </row>
    <row r="518" spans="1:15" x14ac:dyDescent="0.3">
      <c r="A518">
        <v>517</v>
      </c>
      <c r="B518">
        <v>1</v>
      </c>
      <c r="C518">
        <v>28</v>
      </c>
      <c r="D518" t="s">
        <v>1169</v>
      </c>
      <c r="E518" t="s">
        <v>37</v>
      </c>
      <c r="F518" t="s">
        <v>186</v>
      </c>
      <c r="G518" t="s">
        <v>2084</v>
      </c>
      <c r="H518" t="s">
        <v>2089</v>
      </c>
      <c r="I518" t="s">
        <v>2614</v>
      </c>
      <c r="J518" t="s">
        <v>2295</v>
      </c>
      <c r="K518" t="s">
        <v>2089</v>
      </c>
      <c r="L518" t="s">
        <v>2089</v>
      </c>
      <c r="M518" t="s">
        <v>2089</v>
      </c>
      <c r="N518" t="s">
        <v>2089</v>
      </c>
      <c r="O518" t="s">
        <v>2123</v>
      </c>
    </row>
    <row r="519" spans="1:15" x14ac:dyDescent="0.3">
      <c r="A519">
        <v>518</v>
      </c>
      <c r="B519">
        <v>1</v>
      </c>
      <c r="C519">
        <v>29</v>
      </c>
      <c r="D519" t="s">
        <v>1169</v>
      </c>
      <c r="E519" t="s">
        <v>37</v>
      </c>
      <c r="F519" t="s">
        <v>193</v>
      </c>
      <c r="G519" t="s">
        <v>2084</v>
      </c>
      <c r="H519" t="s">
        <v>2089</v>
      </c>
      <c r="I519" t="s">
        <v>2179</v>
      </c>
      <c r="J519" t="s">
        <v>2180</v>
      </c>
      <c r="K519" t="s">
        <v>2181</v>
      </c>
      <c r="L519" t="s">
        <v>2089</v>
      </c>
      <c r="M519" t="s">
        <v>2181</v>
      </c>
      <c r="N519" t="s">
        <v>2089</v>
      </c>
      <c r="O519" t="s">
        <v>2182</v>
      </c>
    </row>
    <row r="520" spans="1:15" x14ac:dyDescent="0.3">
      <c r="A520">
        <v>519</v>
      </c>
      <c r="B520">
        <v>1</v>
      </c>
      <c r="C520">
        <v>30</v>
      </c>
      <c r="D520" t="s">
        <v>1169</v>
      </c>
      <c r="E520" t="s">
        <v>77</v>
      </c>
      <c r="F520" t="s">
        <v>194</v>
      </c>
      <c r="G520" t="s">
        <v>2084</v>
      </c>
      <c r="H520" t="s">
        <v>2183</v>
      </c>
      <c r="I520" t="s">
        <v>2184</v>
      </c>
      <c r="J520" t="s">
        <v>2185</v>
      </c>
      <c r="K520" t="s">
        <v>2089</v>
      </c>
      <c r="L520" t="s">
        <v>2089</v>
      </c>
      <c r="M520" t="s">
        <v>2186</v>
      </c>
      <c r="N520" t="s">
        <v>2089</v>
      </c>
      <c r="O520" t="s">
        <v>2089</v>
      </c>
    </row>
    <row r="521" spans="1:15" x14ac:dyDescent="0.3">
      <c r="A521">
        <v>520</v>
      </c>
      <c r="B521">
        <v>1</v>
      </c>
      <c r="C521">
        <v>31</v>
      </c>
      <c r="D521" t="s">
        <v>1169</v>
      </c>
      <c r="E521" t="s">
        <v>47</v>
      </c>
      <c r="F521" t="s">
        <v>195</v>
      </c>
      <c r="G521" t="s">
        <v>2084</v>
      </c>
      <c r="H521" t="s">
        <v>2089</v>
      </c>
      <c r="I521" t="s">
        <v>2615</v>
      </c>
      <c r="J521" t="s">
        <v>2089</v>
      </c>
      <c r="K521" t="s">
        <v>2089</v>
      </c>
      <c r="L521" t="s">
        <v>2089</v>
      </c>
      <c r="M521" t="s">
        <v>2616</v>
      </c>
      <c r="N521" t="s">
        <v>2089</v>
      </c>
      <c r="O521" t="s">
        <v>2401</v>
      </c>
    </row>
    <row r="522" spans="1:15" x14ac:dyDescent="0.3">
      <c r="A522">
        <v>521</v>
      </c>
      <c r="B522">
        <v>1</v>
      </c>
      <c r="C522">
        <v>32</v>
      </c>
      <c r="D522" t="s">
        <v>1169</v>
      </c>
      <c r="E522" t="s">
        <v>67</v>
      </c>
      <c r="F522" t="s">
        <v>198</v>
      </c>
      <c r="G522" t="s">
        <v>2084</v>
      </c>
      <c r="H522" t="s">
        <v>2089</v>
      </c>
      <c r="I522" t="s">
        <v>2398</v>
      </c>
      <c r="J522" t="s">
        <v>2574</v>
      </c>
      <c r="K522" t="s">
        <v>2089</v>
      </c>
      <c r="L522" t="s">
        <v>2089</v>
      </c>
      <c r="M522" t="s">
        <v>2617</v>
      </c>
      <c r="N522" t="s">
        <v>2089</v>
      </c>
      <c r="O522" t="s">
        <v>2089</v>
      </c>
    </row>
    <row r="523" spans="1:15" x14ac:dyDescent="0.3">
      <c r="A523">
        <v>522</v>
      </c>
      <c r="B523">
        <v>1</v>
      </c>
      <c r="C523">
        <v>33</v>
      </c>
      <c r="D523" t="s">
        <v>1169</v>
      </c>
      <c r="E523" t="s">
        <v>67</v>
      </c>
      <c r="F523" t="s">
        <v>203</v>
      </c>
      <c r="G523" t="s">
        <v>2084</v>
      </c>
      <c r="H523" t="s">
        <v>2089</v>
      </c>
      <c r="I523" t="s">
        <v>2215</v>
      </c>
      <c r="J523" t="s">
        <v>2272</v>
      </c>
      <c r="K523" t="s">
        <v>2089</v>
      </c>
      <c r="L523" t="s">
        <v>2089</v>
      </c>
      <c r="M523" t="s">
        <v>2143</v>
      </c>
      <c r="N523" t="s">
        <v>2089</v>
      </c>
      <c r="O523" t="s">
        <v>2089</v>
      </c>
    </row>
    <row r="524" spans="1:15" x14ac:dyDescent="0.3">
      <c r="A524">
        <v>523</v>
      </c>
      <c r="B524">
        <v>1</v>
      </c>
      <c r="C524">
        <v>34</v>
      </c>
      <c r="D524" t="s">
        <v>1169</v>
      </c>
      <c r="E524" t="s">
        <v>77</v>
      </c>
      <c r="F524" t="s">
        <v>207</v>
      </c>
      <c r="G524" t="s">
        <v>2084</v>
      </c>
      <c r="H524" t="s">
        <v>2324</v>
      </c>
      <c r="I524" t="s">
        <v>2089</v>
      </c>
      <c r="J524" t="s">
        <v>2089</v>
      </c>
      <c r="K524" t="s">
        <v>2089</v>
      </c>
      <c r="L524" t="s">
        <v>2089</v>
      </c>
      <c r="M524" t="s">
        <v>2194</v>
      </c>
      <c r="N524" t="s">
        <v>2089</v>
      </c>
      <c r="O524" t="s">
        <v>2089</v>
      </c>
    </row>
    <row r="525" spans="1:15" x14ac:dyDescent="0.3">
      <c r="A525">
        <v>524</v>
      </c>
      <c r="B525">
        <v>1</v>
      </c>
      <c r="C525">
        <v>35</v>
      </c>
      <c r="D525" t="s">
        <v>1169</v>
      </c>
      <c r="E525" t="s">
        <v>67</v>
      </c>
      <c r="F525" t="s">
        <v>210</v>
      </c>
      <c r="G525" t="s">
        <v>2084</v>
      </c>
      <c r="H525" t="s">
        <v>2089</v>
      </c>
      <c r="I525" t="s">
        <v>2618</v>
      </c>
      <c r="J525" t="s">
        <v>2109</v>
      </c>
      <c r="K525" t="s">
        <v>2089</v>
      </c>
      <c r="L525" t="s">
        <v>2089</v>
      </c>
      <c r="M525" t="s">
        <v>2521</v>
      </c>
      <c r="N525" t="s">
        <v>2136</v>
      </c>
      <c r="O525" t="s">
        <v>2165</v>
      </c>
    </row>
    <row r="526" spans="1:15" x14ac:dyDescent="0.3">
      <c r="A526">
        <v>525</v>
      </c>
      <c r="B526">
        <v>1</v>
      </c>
      <c r="C526">
        <v>36</v>
      </c>
      <c r="D526" t="s">
        <v>1169</v>
      </c>
      <c r="E526" t="s">
        <v>27</v>
      </c>
      <c r="F526" t="s">
        <v>217</v>
      </c>
      <c r="G526" t="s">
        <v>2084</v>
      </c>
      <c r="H526" t="s">
        <v>2181</v>
      </c>
      <c r="I526" t="s">
        <v>2534</v>
      </c>
      <c r="J526" t="s">
        <v>2114</v>
      </c>
      <c r="K526" t="s">
        <v>2194</v>
      </c>
      <c r="L526" t="s">
        <v>2181</v>
      </c>
      <c r="M526" t="s">
        <v>2130</v>
      </c>
      <c r="N526" t="s">
        <v>2160</v>
      </c>
      <c r="O526" t="s">
        <v>2619</v>
      </c>
    </row>
    <row r="527" spans="1:15" x14ac:dyDescent="0.3">
      <c r="A527">
        <v>526</v>
      </c>
      <c r="B527">
        <v>1</v>
      </c>
      <c r="C527">
        <v>37</v>
      </c>
      <c r="D527" t="s">
        <v>1169</v>
      </c>
      <c r="E527" t="s">
        <v>67</v>
      </c>
      <c r="F527" t="s">
        <v>224</v>
      </c>
      <c r="G527" t="s">
        <v>2084</v>
      </c>
      <c r="H527" t="s">
        <v>2089</v>
      </c>
      <c r="I527" t="s">
        <v>2122</v>
      </c>
      <c r="J527" t="s">
        <v>2119</v>
      </c>
      <c r="K527" t="s">
        <v>2089</v>
      </c>
      <c r="L527" t="s">
        <v>2089</v>
      </c>
      <c r="M527" t="s">
        <v>2089</v>
      </c>
      <c r="N527" t="s">
        <v>2089</v>
      </c>
      <c r="O527" t="s">
        <v>2161</v>
      </c>
    </row>
    <row r="528" spans="1:15" x14ac:dyDescent="0.3">
      <c r="A528">
        <v>527</v>
      </c>
      <c r="B528">
        <v>1</v>
      </c>
      <c r="C528">
        <v>38</v>
      </c>
      <c r="D528" t="s">
        <v>1169</v>
      </c>
      <c r="E528" t="s">
        <v>37</v>
      </c>
      <c r="F528" t="s">
        <v>226</v>
      </c>
      <c r="G528" t="s">
        <v>2084</v>
      </c>
      <c r="H528" t="s">
        <v>2089</v>
      </c>
      <c r="I528" t="s">
        <v>2202</v>
      </c>
      <c r="J528" t="s">
        <v>2203</v>
      </c>
      <c r="K528" t="s">
        <v>2089</v>
      </c>
      <c r="L528" t="s">
        <v>2089</v>
      </c>
      <c r="M528" t="s">
        <v>2089</v>
      </c>
      <c r="N528" t="s">
        <v>2089</v>
      </c>
      <c r="O528" t="s">
        <v>2184</v>
      </c>
    </row>
    <row r="529" spans="1:15" x14ac:dyDescent="0.3">
      <c r="A529">
        <v>528</v>
      </c>
      <c r="B529">
        <v>1</v>
      </c>
      <c r="C529">
        <v>39</v>
      </c>
      <c r="D529" t="s">
        <v>1169</v>
      </c>
      <c r="E529" t="s">
        <v>67</v>
      </c>
      <c r="F529" t="s">
        <v>227</v>
      </c>
      <c r="G529" t="s">
        <v>2084</v>
      </c>
      <c r="H529" t="s">
        <v>2089</v>
      </c>
      <c r="I529" t="s">
        <v>2620</v>
      </c>
      <c r="J529" t="s">
        <v>2089</v>
      </c>
      <c r="K529" t="s">
        <v>2089</v>
      </c>
      <c r="L529" t="s">
        <v>2089</v>
      </c>
      <c r="M529" t="s">
        <v>2184</v>
      </c>
      <c r="N529" t="s">
        <v>2089</v>
      </c>
      <c r="O529" t="s">
        <v>2089</v>
      </c>
    </row>
    <row r="530" spans="1:15" x14ac:dyDescent="0.3">
      <c r="A530">
        <v>529</v>
      </c>
      <c r="B530">
        <v>1</v>
      </c>
      <c r="C530">
        <v>40</v>
      </c>
      <c r="D530" t="s">
        <v>1169</v>
      </c>
      <c r="E530" t="s">
        <v>67</v>
      </c>
      <c r="F530" t="s">
        <v>231</v>
      </c>
      <c r="G530" t="s">
        <v>2084</v>
      </c>
      <c r="H530" t="s">
        <v>2089</v>
      </c>
      <c r="I530" t="s">
        <v>2621</v>
      </c>
      <c r="J530" t="s">
        <v>2114</v>
      </c>
      <c r="K530" t="s">
        <v>2089</v>
      </c>
      <c r="L530" t="s">
        <v>2089</v>
      </c>
      <c r="M530" t="s">
        <v>2622</v>
      </c>
      <c r="N530" t="s">
        <v>2089</v>
      </c>
      <c r="O530" t="s">
        <v>2285</v>
      </c>
    </row>
    <row r="531" spans="1:15" x14ac:dyDescent="0.3">
      <c r="A531">
        <v>530</v>
      </c>
      <c r="B531">
        <v>1</v>
      </c>
      <c r="C531">
        <v>41</v>
      </c>
      <c r="D531" t="s">
        <v>1169</v>
      </c>
      <c r="E531" t="s">
        <v>47</v>
      </c>
      <c r="F531" t="s">
        <v>235</v>
      </c>
      <c r="G531" t="s">
        <v>2084</v>
      </c>
      <c r="H531" t="s">
        <v>2089</v>
      </c>
      <c r="I531" t="s">
        <v>2131</v>
      </c>
      <c r="J531" t="s">
        <v>2089</v>
      </c>
      <c r="K531" t="s">
        <v>2089</v>
      </c>
      <c r="L531" t="s">
        <v>2089</v>
      </c>
      <c r="M531" t="s">
        <v>2089</v>
      </c>
      <c r="N531" t="s">
        <v>2089</v>
      </c>
      <c r="O531" t="s">
        <v>2206</v>
      </c>
    </row>
    <row r="532" spans="1:15" x14ac:dyDescent="0.3">
      <c r="A532">
        <v>531</v>
      </c>
      <c r="B532">
        <v>1</v>
      </c>
      <c r="C532">
        <v>42</v>
      </c>
      <c r="D532" t="s">
        <v>1169</v>
      </c>
      <c r="E532" t="s">
        <v>37</v>
      </c>
      <c r="F532" t="s">
        <v>237</v>
      </c>
      <c r="G532" t="s">
        <v>2084</v>
      </c>
      <c r="H532" t="s">
        <v>2089</v>
      </c>
      <c r="I532" t="s">
        <v>2517</v>
      </c>
      <c r="J532" t="s">
        <v>2119</v>
      </c>
      <c r="K532" t="s">
        <v>2089</v>
      </c>
      <c r="L532" t="s">
        <v>2089</v>
      </c>
      <c r="M532" t="s">
        <v>2089</v>
      </c>
      <c r="N532" t="s">
        <v>2089</v>
      </c>
      <c r="O532" t="s">
        <v>2286</v>
      </c>
    </row>
    <row r="533" spans="1:15" x14ac:dyDescent="0.3">
      <c r="A533">
        <v>532</v>
      </c>
      <c r="B533">
        <v>1</v>
      </c>
      <c r="C533">
        <v>43</v>
      </c>
      <c r="D533" t="s">
        <v>1169</v>
      </c>
      <c r="E533" t="s">
        <v>77</v>
      </c>
      <c r="F533" t="s">
        <v>241</v>
      </c>
      <c r="G533" t="s">
        <v>2084</v>
      </c>
      <c r="H533" t="s">
        <v>2623</v>
      </c>
      <c r="I533" t="s">
        <v>2196</v>
      </c>
      <c r="J533" t="s">
        <v>2209</v>
      </c>
      <c r="K533" t="s">
        <v>2089</v>
      </c>
      <c r="L533" t="s">
        <v>2089</v>
      </c>
      <c r="M533" t="s">
        <v>2285</v>
      </c>
      <c r="N533" t="s">
        <v>2089</v>
      </c>
      <c r="O533" t="s">
        <v>2414</v>
      </c>
    </row>
    <row r="534" spans="1:15" x14ac:dyDescent="0.3">
      <c r="A534">
        <v>533</v>
      </c>
      <c r="B534">
        <v>1</v>
      </c>
      <c r="C534">
        <v>44</v>
      </c>
      <c r="D534" t="s">
        <v>1169</v>
      </c>
      <c r="E534" t="s">
        <v>37</v>
      </c>
      <c r="F534" t="s">
        <v>249</v>
      </c>
      <c r="G534" t="s">
        <v>2084</v>
      </c>
      <c r="H534" t="s">
        <v>2089</v>
      </c>
      <c r="I534" t="s">
        <v>2432</v>
      </c>
      <c r="J534" t="s">
        <v>2089</v>
      </c>
      <c r="K534" t="s">
        <v>2089</v>
      </c>
      <c r="L534" t="s">
        <v>2089</v>
      </c>
      <c r="M534" t="s">
        <v>2089</v>
      </c>
      <c r="N534" t="s">
        <v>2089</v>
      </c>
      <c r="O534" t="s">
        <v>2335</v>
      </c>
    </row>
    <row r="535" spans="1:15" x14ac:dyDescent="0.3">
      <c r="A535">
        <v>534</v>
      </c>
      <c r="B535">
        <v>1</v>
      </c>
      <c r="C535">
        <v>45</v>
      </c>
      <c r="D535" t="s">
        <v>1169</v>
      </c>
      <c r="E535" t="s">
        <v>67</v>
      </c>
      <c r="F535" t="s">
        <v>252</v>
      </c>
      <c r="G535" t="s">
        <v>2084</v>
      </c>
      <c r="H535" t="s">
        <v>2089</v>
      </c>
      <c r="I535" t="s">
        <v>2089</v>
      </c>
      <c r="J535" t="s">
        <v>2089</v>
      </c>
      <c r="K535" t="s">
        <v>2089</v>
      </c>
      <c r="L535" t="s">
        <v>2089</v>
      </c>
      <c r="M535" t="s">
        <v>2121</v>
      </c>
      <c r="N535" t="s">
        <v>2089</v>
      </c>
      <c r="O535" t="s">
        <v>2089</v>
      </c>
    </row>
    <row r="536" spans="1:15" x14ac:dyDescent="0.3">
      <c r="A536">
        <v>535</v>
      </c>
      <c r="B536">
        <v>1</v>
      </c>
      <c r="C536">
        <v>46</v>
      </c>
      <c r="D536" t="s">
        <v>1169</v>
      </c>
      <c r="E536" t="s">
        <v>67</v>
      </c>
      <c r="F536" t="s">
        <v>254</v>
      </c>
      <c r="G536" t="s">
        <v>2084</v>
      </c>
      <c r="H536" t="s">
        <v>2089</v>
      </c>
      <c r="I536" t="s">
        <v>2624</v>
      </c>
      <c r="J536" t="s">
        <v>2136</v>
      </c>
      <c r="K536" t="s">
        <v>2089</v>
      </c>
      <c r="L536" t="s">
        <v>2089</v>
      </c>
      <c r="M536" t="s">
        <v>2092</v>
      </c>
      <c r="N536" t="s">
        <v>2095</v>
      </c>
      <c r="O536" t="s">
        <v>2359</v>
      </c>
    </row>
    <row r="537" spans="1:15" x14ac:dyDescent="0.3">
      <c r="A537">
        <v>536</v>
      </c>
      <c r="B537">
        <v>1</v>
      </c>
      <c r="C537">
        <v>47</v>
      </c>
      <c r="D537" t="s">
        <v>1169</v>
      </c>
      <c r="E537" t="s">
        <v>67</v>
      </c>
      <c r="F537" t="s">
        <v>258</v>
      </c>
      <c r="G537" t="s">
        <v>2084</v>
      </c>
      <c r="H537" t="s">
        <v>2089</v>
      </c>
      <c r="I537" t="s">
        <v>2214</v>
      </c>
      <c r="J537" t="s">
        <v>2089</v>
      </c>
      <c r="K537" t="s">
        <v>2089</v>
      </c>
      <c r="L537" t="s">
        <v>2089</v>
      </c>
      <c r="M537" t="s">
        <v>2104</v>
      </c>
      <c r="N537" t="s">
        <v>2089</v>
      </c>
      <c r="O537" t="s">
        <v>2098</v>
      </c>
    </row>
    <row r="538" spans="1:15" x14ac:dyDescent="0.3">
      <c r="A538">
        <v>537</v>
      </c>
      <c r="B538">
        <v>1</v>
      </c>
      <c r="C538">
        <v>48</v>
      </c>
      <c r="D538" t="s">
        <v>1169</v>
      </c>
      <c r="E538" t="s">
        <v>77</v>
      </c>
      <c r="F538" t="s">
        <v>264</v>
      </c>
      <c r="G538" t="s">
        <v>2084</v>
      </c>
      <c r="H538" t="s">
        <v>2089</v>
      </c>
      <c r="I538" t="s">
        <v>2145</v>
      </c>
      <c r="J538" t="s">
        <v>2089</v>
      </c>
      <c r="K538" t="s">
        <v>2089</v>
      </c>
      <c r="L538" t="s">
        <v>2089</v>
      </c>
      <c r="M538" t="s">
        <v>2089</v>
      </c>
      <c r="N538" t="s">
        <v>2089</v>
      </c>
      <c r="O538" t="s">
        <v>2109</v>
      </c>
    </row>
    <row r="539" spans="1:15" x14ac:dyDescent="0.3">
      <c r="A539">
        <v>538</v>
      </c>
      <c r="B539">
        <v>1</v>
      </c>
      <c r="C539">
        <v>49</v>
      </c>
      <c r="D539" t="s">
        <v>1169</v>
      </c>
      <c r="E539" t="s">
        <v>37</v>
      </c>
      <c r="F539" t="s">
        <v>265</v>
      </c>
      <c r="G539" t="s">
        <v>2084</v>
      </c>
      <c r="H539" t="s">
        <v>2089</v>
      </c>
      <c r="I539" t="s">
        <v>2127</v>
      </c>
      <c r="J539" t="s">
        <v>2089</v>
      </c>
      <c r="K539" t="s">
        <v>2089</v>
      </c>
      <c r="L539" t="s">
        <v>2089</v>
      </c>
      <c r="M539" t="s">
        <v>2089</v>
      </c>
      <c r="N539" t="s">
        <v>2089</v>
      </c>
      <c r="O539" t="s">
        <v>2445</v>
      </c>
    </row>
    <row r="540" spans="1:15" x14ac:dyDescent="0.3">
      <c r="A540">
        <v>539</v>
      </c>
      <c r="B540">
        <v>1</v>
      </c>
      <c r="C540">
        <v>50</v>
      </c>
      <c r="D540" t="s">
        <v>1169</v>
      </c>
      <c r="E540" t="s">
        <v>67</v>
      </c>
      <c r="F540" t="s">
        <v>268</v>
      </c>
      <c r="G540" t="s">
        <v>2084</v>
      </c>
      <c r="H540" t="s">
        <v>2089</v>
      </c>
      <c r="I540" t="s">
        <v>2625</v>
      </c>
      <c r="J540" t="s">
        <v>2236</v>
      </c>
      <c r="K540" t="s">
        <v>2089</v>
      </c>
      <c r="L540" t="s">
        <v>2089</v>
      </c>
      <c r="M540" t="s">
        <v>2626</v>
      </c>
      <c r="N540" t="s">
        <v>2089</v>
      </c>
      <c r="O540" t="s">
        <v>2180</v>
      </c>
    </row>
    <row r="541" spans="1:15" x14ac:dyDescent="0.3">
      <c r="A541">
        <v>540</v>
      </c>
      <c r="B541">
        <v>1</v>
      </c>
      <c r="C541">
        <v>51</v>
      </c>
      <c r="D541" t="s">
        <v>1169</v>
      </c>
      <c r="E541" t="s">
        <v>47</v>
      </c>
      <c r="F541" t="s">
        <v>274</v>
      </c>
      <c r="G541" t="s">
        <v>2084</v>
      </c>
      <c r="H541" t="s">
        <v>2089</v>
      </c>
      <c r="I541" t="s">
        <v>2220</v>
      </c>
      <c r="J541" t="s">
        <v>2089</v>
      </c>
      <c r="K541" t="s">
        <v>2089</v>
      </c>
      <c r="L541" t="s">
        <v>2089</v>
      </c>
      <c r="M541" t="s">
        <v>2098</v>
      </c>
      <c r="N541" t="s">
        <v>2089</v>
      </c>
      <c r="O541" t="s">
        <v>2355</v>
      </c>
    </row>
    <row r="542" spans="1:15" x14ac:dyDescent="0.3">
      <c r="A542">
        <v>541</v>
      </c>
      <c r="B542">
        <v>1</v>
      </c>
      <c r="C542">
        <v>52</v>
      </c>
      <c r="D542" t="s">
        <v>1169</v>
      </c>
      <c r="E542" t="s">
        <v>37</v>
      </c>
      <c r="F542" t="s">
        <v>276</v>
      </c>
      <c r="G542" t="s">
        <v>2084</v>
      </c>
      <c r="H542" t="s">
        <v>2089</v>
      </c>
      <c r="I542" t="s">
        <v>2627</v>
      </c>
      <c r="J542" t="s">
        <v>2628</v>
      </c>
      <c r="K542" t="s">
        <v>2089</v>
      </c>
      <c r="L542" t="s">
        <v>2089</v>
      </c>
      <c r="M542" t="s">
        <v>2089</v>
      </c>
      <c r="N542" t="s">
        <v>2089</v>
      </c>
      <c r="O542" t="s">
        <v>2225</v>
      </c>
    </row>
    <row r="543" spans="1:15" x14ac:dyDescent="0.3">
      <c r="A543">
        <v>542</v>
      </c>
      <c r="B543">
        <v>1</v>
      </c>
      <c r="C543">
        <v>53</v>
      </c>
      <c r="D543" t="s">
        <v>1169</v>
      </c>
      <c r="E543" t="s">
        <v>77</v>
      </c>
      <c r="F543" t="s">
        <v>281</v>
      </c>
      <c r="G543" t="s">
        <v>2084</v>
      </c>
      <c r="H543" t="s">
        <v>2089</v>
      </c>
      <c r="I543" t="s">
        <v>2375</v>
      </c>
      <c r="J543" t="s">
        <v>2089</v>
      </c>
      <c r="K543" t="s">
        <v>2089</v>
      </c>
      <c r="L543" t="s">
        <v>2089</v>
      </c>
      <c r="M543" t="s">
        <v>2282</v>
      </c>
      <c r="N543" t="s">
        <v>2089</v>
      </c>
      <c r="O543" t="s">
        <v>2147</v>
      </c>
    </row>
    <row r="544" spans="1:15" x14ac:dyDescent="0.3">
      <c r="A544">
        <v>543</v>
      </c>
      <c r="B544">
        <v>1</v>
      </c>
      <c r="C544">
        <v>54</v>
      </c>
      <c r="D544" t="s">
        <v>1169</v>
      </c>
      <c r="E544" t="s">
        <v>47</v>
      </c>
      <c r="F544" t="s">
        <v>284</v>
      </c>
      <c r="G544" t="s">
        <v>2084</v>
      </c>
      <c r="H544" t="s">
        <v>2089</v>
      </c>
      <c r="I544" t="s">
        <v>2484</v>
      </c>
      <c r="J544" t="s">
        <v>2089</v>
      </c>
      <c r="K544" t="s">
        <v>2089</v>
      </c>
      <c r="L544" t="s">
        <v>2089</v>
      </c>
      <c r="M544" t="s">
        <v>2089</v>
      </c>
      <c r="N544" t="s">
        <v>2089</v>
      </c>
      <c r="O544" t="s">
        <v>2296</v>
      </c>
    </row>
    <row r="545" spans="1:15" x14ac:dyDescent="0.3">
      <c r="A545">
        <v>544</v>
      </c>
      <c r="B545">
        <v>1</v>
      </c>
      <c r="C545">
        <v>55</v>
      </c>
      <c r="D545" t="s">
        <v>1169</v>
      </c>
      <c r="E545" t="s">
        <v>47</v>
      </c>
      <c r="F545" t="s">
        <v>288</v>
      </c>
      <c r="G545" t="s">
        <v>2084</v>
      </c>
      <c r="H545" t="s">
        <v>2089</v>
      </c>
      <c r="I545" t="s">
        <v>2629</v>
      </c>
      <c r="J545" t="s">
        <v>2089</v>
      </c>
      <c r="K545" t="s">
        <v>2089</v>
      </c>
      <c r="L545" t="s">
        <v>2089</v>
      </c>
      <c r="M545" t="s">
        <v>2185</v>
      </c>
      <c r="N545" t="s">
        <v>2089</v>
      </c>
      <c r="O545" t="s">
        <v>2349</v>
      </c>
    </row>
    <row r="546" spans="1:15" x14ac:dyDescent="0.3">
      <c r="A546">
        <v>545</v>
      </c>
      <c r="B546">
        <v>1</v>
      </c>
      <c r="C546">
        <v>56</v>
      </c>
      <c r="D546" t="s">
        <v>1169</v>
      </c>
      <c r="E546" t="s">
        <v>67</v>
      </c>
      <c r="F546" t="s">
        <v>291</v>
      </c>
      <c r="G546" t="s">
        <v>2084</v>
      </c>
      <c r="H546" t="s">
        <v>2089</v>
      </c>
      <c r="I546" t="s">
        <v>2228</v>
      </c>
      <c r="J546" t="s">
        <v>2089</v>
      </c>
      <c r="K546" t="s">
        <v>2089</v>
      </c>
      <c r="L546" t="s">
        <v>2089</v>
      </c>
      <c r="M546" t="s">
        <v>2144</v>
      </c>
      <c r="N546" t="s">
        <v>2089</v>
      </c>
      <c r="O546" t="s">
        <v>2089</v>
      </c>
    </row>
    <row r="547" spans="1:15" x14ac:dyDescent="0.3">
      <c r="A547">
        <v>546</v>
      </c>
      <c r="B547">
        <v>1</v>
      </c>
      <c r="C547">
        <v>57</v>
      </c>
      <c r="D547" t="s">
        <v>1169</v>
      </c>
      <c r="E547" t="s">
        <v>37</v>
      </c>
      <c r="F547" t="s">
        <v>293</v>
      </c>
      <c r="G547" t="s">
        <v>2084</v>
      </c>
      <c r="H547" t="s">
        <v>2089</v>
      </c>
      <c r="I547" t="s">
        <v>2229</v>
      </c>
      <c r="J547" t="s">
        <v>2143</v>
      </c>
      <c r="K547" t="s">
        <v>2089</v>
      </c>
      <c r="L547" t="s">
        <v>2089</v>
      </c>
      <c r="M547" t="s">
        <v>2089</v>
      </c>
      <c r="N547" t="s">
        <v>2098</v>
      </c>
      <c r="O547" t="s">
        <v>2089</v>
      </c>
    </row>
    <row r="548" spans="1:15" x14ac:dyDescent="0.3">
      <c r="A548">
        <v>547</v>
      </c>
      <c r="B548">
        <v>1</v>
      </c>
      <c r="C548">
        <v>58</v>
      </c>
      <c r="D548" t="s">
        <v>1169</v>
      </c>
      <c r="E548" t="s">
        <v>37</v>
      </c>
      <c r="F548" t="s">
        <v>294</v>
      </c>
      <c r="G548" t="s">
        <v>2084</v>
      </c>
      <c r="H548" t="s">
        <v>2089</v>
      </c>
      <c r="I548" t="s">
        <v>2271</v>
      </c>
      <c r="J548" t="s">
        <v>2089</v>
      </c>
      <c r="K548" t="s">
        <v>2089</v>
      </c>
      <c r="L548" t="s">
        <v>2089</v>
      </c>
      <c r="M548" t="s">
        <v>2089</v>
      </c>
      <c r="N548" t="s">
        <v>2089</v>
      </c>
      <c r="O548" t="s">
        <v>2511</v>
      </c>
    </row>
    <row r="549" spans="1:15" x14ac:dyDescent="0.3">
      <c r="A549">
        <v>548</v>
      </c>
      <c r="B549">
        <v>1</v>
      </c>
      <c r="C549">
        <v>59</v>
      </c>
      <c r="D549" t="s">
        <v>1169</v>
      </c>
      <c r="E549" t="s">
        <v>37</v>
      </c>
      <c r="F549" t="s">
        <v>297</v>
      </c>
      <c r="G549" t="s">
        <v>2084</v>
      </c>
      <c r="H549" t="s">
        <v>2089</v>
      </c>
      <c r="I549" t="s">
        <v>2170</v>
      </c>
      <c r="J549" t="s">
        <v>2089</v>
      </c>
      <c r="K549" t="s">
        <v>2089</v>
      </c>
      <c r="L549" t="s">
        <v>2089</v>
      </c>
      <c r="M549" t="s">
        <v>2089</v>
      </c>
      <c r="N549" t="s">
        <v>2089</v>
      </c>
      <c r="O549" t="s">
        <v>2193</v>
      </c>
    </row>
    <row r="550" spans="1:15" x14ac:dyDescent="0.3">
      <c r="A550">
        <v>549</v>
      </c>
      <c r="B550">
        <v>1</v>
      </c>
      <c r="C550">
        <v>60</v>
      </c>
      <c r="D550" t="s">
        <v>1169</v>
      </c>
      <c r="E550" t="s">
        <v>57</v>
      </c>
      <c r="F550" t="s">
        <v>301</v>
      </c>
      <c r="G550" t="s">
        <v>2084</v>
      </c>
      <c r="H550" t="s">
        <v>2089</v>
      </c>
      <c r="I550" t="s">
        <v>2280</v>
      </c>
      <c r="J550" t="s">
        <v>2089</v>
      </c>
      <c r="K550" t="s">
        <v>2089</v>
      </c>
      <c r="L550" t="s">
        <v>2089</v>
      </c>
      <c r="M550" t="s">
        <v>2630</v>
      </c>
      <c r="N550" t="s">
        <v>2089</v>
      </c>
      <c r="O550" t="s">
        <v>2089</v>
      </c>
    </row>
    <row r="551" spans="1:15" x14ac:dyDescent="0.3">
      <c r="A551">
        <v>550</v>
      </c>
      <c r="B551">
        <v>1</v>
      </c>
      <c r="C551">
        <v>61</v>
      </c>
      <c r="D551" t="s">
        <v>1169</v>
      </c>
      <c r="E551" t="s">
        <v>37</v>
      </c>
      <c r="F551" t="s">
        <v>305</v>
      </c>
      <c r="G551" t="s">
        <v>2084</v>
      </c>
      <c r="H551" t="s">
        <v>2089</v>
      </c>
      <c r="I551" t="s">
        <v>2631</v>
      </c>
      <c r="J551" t="s">
        <v>2089</v>
      </c>
      <c r="K551" t="s">
        <v>2089</v>
      </c>
      <c r="L551" t="s">
        <v>2089</v>
      </c>
      <c r="M551" t="s">
        <v>2089</v>
      </c>
      <c r="N551" t="s">
        <v>2089</v>
      </c>
      <c r="O551" t="s">
        <v>2461</v>
      </c>
    </row>
    <row r="552" spans="1:15" x14ac:dyDescent="0.3">
      <c r="A552">
        <v>551</v>
      </c>
      <c r="B552">
        <v>1</v>
      </c>
      <c r="C552">
        <v>62</v>
      </c>
      <c r="D552" t="s">
        <v>1169</v>
      </c>
      <c r="E552" t="s">
        <v>67</v>
      </c>
      <c r="F552" t="s">
        <v>309</v>
      </c>
      <c r="G552" t="s">
        <v>2084</v>
      </c>
      <c r="H552" t="s">
        <v>2089</v>
      </c>
      <c r="I552" t="s">
        <v>2237</v>
      </c>
      <c r="J552" t="s">
        <v>2098</v>
      </c>
      <c r="K552" t="s">
        <v>2089</v>
      </c>
      <c r="L552" t="s">
        <v>2089</v>
      </c>
      <c r="M552" t="s">
        <v>2129</v>
      </c>
      <c r="N552" t="s">
        <v>2089</v>
      </c>
      <c r="O552" t="s">
        <v>2165</v>
      </c>
    </row>
    <row r="553" spans="1:15" x14ac:dyDescent="0.3">
      <c r="A553">
        <v>552</v>
      </c>
      <c r="B553">
        <v>1</v>
      </c>
      <c r="C553">
        <v>63</v>
      </c>
      <c r="D553" t="s">
        <v>1169</v>
      </c>
      <c r="E553" t="s">
        <v>67</v>
      </c>
      <c r="F553" t="s">
        <v>312</v>
      </c>
      <c r="G553" t="s">
        <v>2084</v>
      </c>
      <c r="H553" t="s">
        <v>2089</v>
      </c>
      <c r="I553" t="s">
        <v>2106</v>
      </c>
      <c r="J553" t="s">
        <v>2089</v>
      </c>
      <c r="K553" t="s">
        <v>2089</v>
      </c>
      <c r="L553" t="s">
        <v>2089</v>
      </c>
      <c r="M553" t="s">
        <v>2238</v>
      </c>
      <c r="N553" t="s">
        <v>2089</v>
      </c>
      <c r="O553" t="s">
        <v>2089</v>
      </c>
    </row>
    <row r="554" spans="1:15" x14ac:dyDescent="0.3">
      <c r="A554">
        <v>553</v>
      </c>
      <c r="B554">
        <v>1</v>
      </c>
      <c r="C554">
        <v>64</v>
      </c>
      <c r="D554" t="s">
        <v>1169</v>
      </c>
      <c r="E554" t="s">
        <v>47</v>
      </c>
      <c r="F554" t="s">
        <v>315</v>
      </c>
      <c r="G554" t="s">
        <v>2084</v>
      </c>
      <c r="H554" t="s">
        <v>2089</v>
      </c>
      <c r="I554" t="s">
        <v>2333</v>
      </c>
      <c r="J554" t="s">
        <v>2089</v>
      </c>
      <c r="K554" t="s">
        <v>2089</v>
      </c>
      <c r="L554" t="s">
        <v>2089</v>
      </c>
      <c r="M554" t="s">
        <v>2089</v>
      </c>
      <c r="N554" t="s">
        <v>2089</v>
      </c>
      <c r="O554" t="s">
        <v>2500</v>
      </c>
    </row>
    <row r="555" spans="1:15" x14ac:dyDescent="0.3">
      <c r="A555">
        <v>554</v>
      </c>
      <c r="B555">
        <v>1</v>
      </c>
      <c r="C555">
        <v>65</v>
      </c>
      <c r="D555" t="s">
        <v>1169</v>
      </c>
      <c r="E555" t="s">
        <v>67</v>
      </c>
      <c r="F555" t="s">
        <v>317</v>
      </c>
      <c r="G555" t="s">
        <v>2084</v>
      </c>
      <c r="H555" t="s">
        <v>2089</v>
      </c>
      <c r="I555" t="s">
        <v>2632</v>
      </c>
      <c r="J555" t="s">
        <v>2194</v>
      </c>
      <c r="K555" t="s">
        <v>2089</v>
      </c>
      <c r="L555" t="s">
        <v>2089</v>
      </c>
      <c r="M555" t="s">
        <v>2633</v>
      </c>
      <c r="N555" t="s">
        <v>2089</v>
      </c>
      <c r="O555" t="s">
        <v>2089</v>
      </c>
    </row>
    <row r="556" spans="1:15" x14ac:dyDescent="0.3">
      <c r="A556">
        <v>555</v>
      </c>
      <c r="B556">
        <v>1</v>
      </c>
      <c r="C556">
        <v>66</v>
      </c>
      <c r="D556" t="s">
        <v>1169</v>
      </c>
      <c r="E556" t="s">
        <v>47</v>
      </c>
      <c r="F556" t="s">
        <v>322</v>
      </c>
      <c r="G556" t="s">
        <v>2084</v>
      </c>
      <c r="H556" t="s">
        <v>2089</v>
      </c>
      <c r="I556" t="s">
        <v>2244</v>
      </c>
      <c r="J556" t="s">
        <v>2089</v>
      </c>
      <c r="K556" t="s">
        <v>2089</v>
      </c>
      <c r="L556" t="s">
        <v>2089</v>
      </c>
      <c r="M556" t="s">
        <v>2089</v>
      </c>
      <c r="N556" t="s">
        <v>2089</v>
      </c>
      <c r="O556" t="s">
        <v>2098</v>
      </c>
    </row>
    <row r="557" spans="1:15" x14ac:dyDescent="0.3">
      <c r="A557">
        <v>556</v>
      </c>
      <c r="B557">
        <v>1</v>
      </c>
      <c r="C557">
        <v>67</v>
      </c>
      <c r="D557" t="s">
        <v>1169</v>
      </c>
      <c r="E557" t="s">
        <v>37</v>
      </c>
      <c r="F557" t="s">
        <v>323</v>
      </c>
      <c r="G557" t="s">
        <v>2084</v>
      </c>
      <c r="H557" t="s">
        <v>2089</v>
      </c>
      <c r="I557" t="s">
        <v>2245</v>
      </c>
      <c r="J557" t="s">
        <v>2089</v>
      </c>
      <c r="K557" t="s">
        <v>2089</v>
      </c>
      <c r="L557" t="s">
        <v>2089</v>
      </c>
      <c r="M557" t="s">
        <v>2089</v>
      </c>
      <c r="N557" t="s">
        <v>2089</v>
      </c>
      <c r="O557" t="s">
        <v>2246</v>
      </c>
    </row>
    <row r="558" spans="1:15" x14ac:dyDescent="0.3">
      <c r="A558">
        <v>557</v>
      </c>
      <c r="B558">
        <v>1</v>
      </c>
      <c r="C558">
        <v>68</v>
      </c>
      <c r="D558" t="s">
        <v>1169</v>
      </c>
      <c r="E558" t="s">
        <v>77</v>
      </c>
      <c r="F558" t="s">
        <v>324</v>
      </c>
      <c r="G558" t="s">
        <v>2084</v>
      </c>
      <c r="H558" t="s">
        <v>2089</v>
      </c>
      <c r="I558" t="s">
        <v>2247</v>
      </c>
      <c r="J558" t="s">
        <v>2089</v>
      </c>
      <c r="K558" t="s">
        <v>2248</v>
      </c>
      <c r="L558" t="s">
        <v>2089</v>
      </c>
      <c r="M558" t="s">
        <v>2249</v>
      </c>
      <c r="N558" t="s">
        <v>2089</v>
      </c>
      <c r="O558" t="s">
        <v>2089</v>
      </c>
    </row>
    <row r="559" spans="1:15" x14ac:dyDescent="0.3">
      <c r="A559">
        <v>558</v>
      </c>
      <c r="B559">
        <v>1</v>
      </c>
      <c r="C559">
        <v>69</v>
      </c>
      <c r="D559" t="s">
        <v>1169</v>
      </c>
      <c r="E559" t="s">
        <v>47</v>
      </c>
      <c r="F559" t="s">
        <v>327</v>
      </c>
      <c r="G559" t="s">
        <v>2084</v>
      </c>
      <c r="H559" t="s">
        <v>2089</v>
      </c>
      <c r="I559" t="s">
        <v>2634</v>
      </c>
      <c r="J559" t="s">
        <v>2089</v>
      </c>
      <c r="K559" t="s">
        <v>2089</v>
      </c>
      <c r="L559" t="s">
        <v>2089</v>
      </c>
      <c r="M559" t="s">
        <v>2151</v>
      </c>
      <c r="N559" t="s">
        <v>2089</v>
      </c>
      <c r="O559" t="s">
        <v>2635</v>
      </c>
    </row>
    <row r="560" spans="1:15" x14ac:dyDescent="0.3">
      <c r="A560">
        <v>559</v>
      </c>
      <c r="B560">
        <v>1</v>
      </c>
      <c r="C560">
        <v>70</v>
      </c>
      <c r="D560" t="s">
        <v>1169</v>
      </c>
      <c r="E560" t="s">
        <v>47</v>
      </c>
      <c r="F560" t="s">
        <v>330</v>
      </c>
      <c r="G560" t="s">
        <v>2084</v>
      </c>
      <c r="H560" t="s">
        <v>2089</v>
      </c>
      <c r="I560" t="s">
        <v>2636</v>
      </c>
      <c r="J560" t="s">
        <v>2089</v>
      </c>
      <c r="K560" t="s">
        <v>2089</v>
      </c>
      <c r="L560" t="s">
        <v>2089</v>
      </c>
      <c r="M560" t="s">
        <v>2201</v>
      </c>
      <c r="N560" t="s">
        <v>2089</v>
      </c>
      <c r="O560" t="s">
        <v>2637</v>
      </c>
    </row>
    <row r="561" spans="1:15" x14ac:dyDescent="0.3">
      <c r="A561">
        <v>560</v>
      </c>
      <c r="B561">
        <v>1</v>
      </c>
      <c r="C561">
        <v>71</v>
      </c>
      <c r="D561" t="s">
        <v>1169</v>
      </c>
      <c r="E561" t="s">
        <v>37</v>
      </c>
      <c r="F561" t="s">
        <v>336</v>
      </c>
      <c r="G561" t="s">
        <v>2084</v>
      </c>
      <c r="H561" t="s">
        <v>2089</v>
      </c>
      <c r="I561" t="s">
        <v>2638</v>
      </c>
      <c r="J561" t="s">
        <v>2361</v>
      </c>
      <c r="K561" t="s">
        <v>2092</v>
      </c>
      <c r="L561" t="s">
        <v>2089</v>
      </c>
      <c r="M561" t="s">
        <v>2104</v>
      </c>
      <c r="N561" t="s">
        <v>2089</v>
      </c>
      <c r="O561" t="s">
        <v>2280</v>
      </c>
    </row>
    <row r="562" spans="1:15" x14ac:dyDescent="0.3">
      <c r="A562">
        <v>561</v>
      </c>
      <c r="B562">
        <v>1</v>
      </c>
      <c r="C562">
        <v>72</v>
      </c>
      <c r="D562" t="s">
        <v>1169</v>
      </c>
      <c r="E562" t="s">
        <v>77</v>
      </c>
      <c r="F562" t="s">
        <v>337</v>
      </c>
      <c r="G562" t="s">
        <v>2084</v>
      </c>
      <c r="H562" t="s">
        <v>2089</v>
      </c>
      <c r="I562" t="s">
        <v>2257</v>
      </c>
      <c r="J562" t="s">
        <v>2089</v>
      </c>
      <c r="K562" t="s">
        <v>2089</v>
      </c>
      <c r="L562" t="s">
        <v>2089</v>
      </c>
      <c r="M562" t="s">
        <v>2089</v>
      </c>
      <c r="N562" t="s">
        <v>2089</v>
      </c>
      <c r="O562" t="s">
        <v>2258</v>
      </c>
    </row>
    <row r="563" spans="1:15" x14ac:dyDescent="0.3">
      <c r="A563">
        <v>562</v>
      </c>
      <c r="B563">
        <v>1</v>
      </c>
      <c r="C563">
        <v>73</v>
      </c>
      <c r="D563" t="s">
        <v>1169</v>
      </c>
      <c r="E563" t="s">
        <v>67</v>
      </c>
      <c r="F563" t="s">
        <v>338</v>
      </c>
      <c r="G563" t="s">
        <v>2084</v>
      </c>
      <c r="H563" t="s">
        <v>2089</v>
      </c>
      <c r="I563" t="s">
        <v>2639</v>
      </c>
      <c r="J563" t="s">
        <v>2193</v>
      </c>
      <c r="K563" t="s">
        <v>2089</v>
      </c>
      <c r="L563" t="s">
        <v>2089</v>
      </c>
      <c r="M563" t="s">
        <v>2526</v>
      </c>
      <c r="N563" t="s">
        <v>2089</v>
      </c>
      <c r="O563" t="s">
        <v>2087</v>
      </c>
    </row>
    <row r="564" spans="1:15" x14ac:dyDescent="0.3">
      <c r="A564">
        <v>563</v>
      </c>
      <c r="B564">
        <v>1</v>
      </c>
      <c r="C564">
        <v>74</v>
      </c>
      <c r="D564" t="s">
        <v>1169</v>
      </c>
      <c r="E564" t="s">
        <v>67</v>
      </c>
      <c r="F564" t="s">
        <v>342</v>
      </c>
      <c r="G564" t="s">
        <v>2084</v>
      </c>
      <c r="H564" t="s">
        <v>2089</v>
      </c>
      <c r="I564" t="s">
        <v>2182</v>
      </c>
      <c r="J564" t="s">
        <v>2089</v>
      </c>
      <c r="K564" t="s">
        <v>2089</v>
      </c>
      <c r="L564" t="s">
        <v>2089</v>
      </c>
      <c r="M564" t="s">
        <v>2382</v>
      </c>
      <c r="N564" t="s">
        <v>2089</v>
      </c>
      <c r="O564" t="s">
        <v>2089</v>
      </c>
    </row>
    <row r="565" spans="1:15" x14ac:dyDescent="0.3">
      <c r="A565">
        <v>564</v>
      </c>
      <c r="B565">
        <v>1</v>
      </c>
      <c r="C565">
        <v>75</v>
      </c>
      <c r="D565" t="s">
        <v>1169</v>
      </c>
      <c r="E565" t="s">
        <v>47</v>
      </c>
      <c r="F565" t="s">
        <v>345</v>
      </c>
      <c r="G565" t="s">
        <v>2084</v>
      </c>
      <c r="H565" t="s">
        <v>2089</v>
      </c>
      <c r="I565" t="s">
        <v>2640</v>
      </c>
      <c r="J565" t="s">
        <v>2089</v>
      </c>
      <c r="K565" t="s">
        <v>2089</v>
      </c>
      <c r="L565" t="s">
        <v>2089</v>
      </c>
      <c r="M565" t="s">
        <v>2305</v>
      </c>
      <c r="N565" t="s">
        <v>2089</v>
      </c>
      <c r="O565" t="s">
        <v>2089</v>
      </c>
    </row>
    <row r="566" spans="1:15" x14ac:dyDescent="0.3">
      <c r="A566">
        <v>565</v>
      </c>
      <c r="B566">
        <v>1</v>
      </c>
      <c r="C566">
        <v>76</v>
      </c>
      <c r="D566" t="s">
        <v>1169</v>
      </c>
      <c r="E566" t="s">
        <v>47</v>
      </c>
      <c r="F566" t="s">
        <v>348</v>
      </c>
      <c r="G566" t="s">
        <v>2084</v>
      </c>
      <c r="H566" t="s">
        <v>2089</v>
      </c>
      <c r="I566" t="s">
        <v>2339</v>
      </c>
      <c r="J566" t="s">
        <v>2089</v>
      </c>
      <c r="K566" t="s">
        <v>2089</v>
      </c>
      <c r="L566" t="s">
        <v>2089</v>
      </c>
      <c r="M566" t="s">
        <v>2178</v>
      </c>
      <c r="N566" t="s">
        <v>2089</v>
      </c>
      <c r="O566" t="s">
        <v>2641</v>
      </c>
    </row>
    <row r="567" spans="1:15" x14ac:dyDescent="0.3">
      <c r="A567">
        <v>566</v>
      </c>
      <c r="B567">
        <v>1</v>
      </c>
      <c r="C567">
        <v>77</v>
      </c>
      <c r="D567" t="s">
        <v>1169</v>
      </c>
      <c r="E567" t="s">
        <v>67</v>
      </c>
      <c r="F567" t="s">
        <v>354</v>
      </c>
      <c r="G567" t="s">
        <v>2084</v>
      </c>
      <c r="H567" t="s">
        <v>2089</v>
      </c>
      <c r="I567" t="s">
        <v>2642</v>
      </c>
      <c r="J567" t="s">
        <v>2196</v>
      </c>
      <c r="K567" t="s">
        <v>2089</v>
      </c>
      <c r="L567" t="s">
        <v>2089</v>
      </c>
      <c r="M567" t="s">
        <v>2513</v>
      </c>
      <c r="N567" t="s">
        <v>2089</v>
      </c>
      <c r="O567" t="s">
        <v>2103</v>
      </c>
    </row>
    <row r="568" spans="1:15" x14ac:dyDescent="0.3">
      <c r="A568">
        <v>567</v>
      </c>
      <c r="B568">
        <v>1</v>
      </c>
      <c r="C568">
        <v>78</v>
      </c>
      <c r="D568" t="s">
        <v>1169</v>
      </c>
      <c r="E568" t="s">
        <v>47</v>
      </c>
      <c r="F568" t="s">
        <v>358</v>
      </c>
      <c r="G568" t="s">
        <v>2084</v>
      </c>
      <c r="H568" t="s">
        <v>2089</v>
      </c>
      <c r="I568" t="s">
        <v>2270</v>
      </c>
      <c r="J568" t="s">
        <v>2089</v>
      </c>
      <c r="K568" t="s">
        <v>2094</v>
      </c>
      <c r="L568" t="s">
        <v>2198</v>
      </c>
      <c r="M568" t="s">
        <v>2129</v>
      </c>
      <c r="N568" t="s">
        <v>2089</v>
      </c>
      <c r="O568" t="s">
        <v>2128</v>
      </c>
    </row>
    <row r="569" spans="1:15" x14ac:dyDescent="0.3">
      <c r="A569">
        <v>568</v>
      </c>
      <c r="B569">
        <v>1</v>
      </c>
      <c r="C569">
        <v>79</v>
      </c>
      <c r="D569" t="s">
        <v>1169</v>
      </c>
      <c r="E569" t="s">
        <v>47</v>
      </c>
      <c r="F569" t="s">
        <v>359</v>
      </c>
      <c r="G569" t="s">
        <v>2084</v>
      </c>
      <c r="H569" t="s">
        <v>2089</v>
      </c>
      <c r="I569" t="s">
        <v>2448</v>
      </c>
      <c r="J569" t="s">
        <v>2089</v>
      </c>
      <c r="K569" t="s">
        <v>2089</v>
      </c>
      <c r="L569" t="s">
        <v>2089</v>
      </c>
      <c r="M569" t="s">
        <v>2379</v>
      </c>
      <c r="N569" t="s">
        <v>2089</v>
      </c>
      <c r="O569" t="s">
        <v>2135</v>
      </c>
    </row>
    <row r="570" spans="1:15" x14ac:dyDescent="0.3">
      <c r="A570">
        <v>569</v>
      </c>
      <c r="B570">
        <v>1</v>
      </c>
      <c r="C570">
        <v>80</v>
      </c>
      <c r="D570" t="s">
        <v>1169</v>
      </c>
      <c r="E570" t="s">
        <v>27</v>
      </c>
      <c r="F570" t="s">
        <v>363</v>
      </c>
      <c r="G570" t="s">
        <v>2084</v>
      </c>
      <c r="H570" t="s">
        <v>2089</v>
      </c>
      <c r="I570" t="s">
        <v>2273</v>
      </c>
      <c r="J570" t="s">
        <v>2089</v>
      </c>
      <c r="K570" t="s">
        <v>2089</v>
      </c>
      <c r="L570" t="s">
        <v>2089</v>
      </c>
      <c r="M570" t="s">
        <v>2089</v>
      </c>
      <c r="N570" t="s">
        <v>2089</v>
      </c>
      <c r="O570" t="s">
        <v>2147</v>
      </c>
    </row>
    <row r="571" spans="1:15" x14ac:dyDescent="0.3">
      <c r="A571">
        <v>570</v>
      </c>
      <c r="B571">
        <v>1</v>
      </c>
      <c r="C571">
        <v>81</v>
      </c>
      <c r="D571" t="s">
        <v>1169</v>
      </c>
      <c r="E571" t="s">
        <v>37</v>
      </c>
      <c r="F571" t="s">
        <v>364</v>
      </c>
      <c r="G571" t="s">
        <v>2084</v>
      </c>
      <c r="H571" t="s">
        <v>2089</v>
      </c>
      <c r="I571" t="s">
        <v>2274</v>
      </c>
      <c r="J571" t="s">
        <v>2114</v>
      </c>
      <c r="K571" t="s">
        <v>2089</v>
      </c>
      <c r="L571" t="s">
        <v>2089</v>
      </c>
      <c r="M571" t="s">
        <v>2089</v>
      </c>
      <c r="N571" t="s">
        <v>2089</v>
      </c>
      <c r="O571" t="s">
        <v>2089</v>
      </c>
    </row>
    <row r="572" spans="1:15" x14ac:dyDescent="0.3">
      <c r="A572">
        <v>571</v>
      </c>
      <c r="B572">
        <v>1</v>
      </c>
      <c r="C572">
        <v>82</v>
      </c>
      <c r="D572" t="s">
        <v>1169</v>
      </c>
      <c r="E572" t="s">
        <v>37</v>
      </c>
      <c r="F572" t="s">
        <v>365</v>
      </c>
      <c r="G572" t="s">
        <v>2084</v>
      </c>
      <c r="H572" t="s">
        <v>2089</v>
      </c>
      <c r="I572" t="s">
        <v>2275</v>
      </c>
      <c r="J572" t="s">
        <v>2089</v>
      </c>
      <c r="K572" t="s">
        <v>2089</v>
      </c>
      <c r="L572" t="s">
        <v>2089</v>
      </c>
      <c r="M572" t="s">
        <v>2089</v>
      </c>
      <c r="N572" t="s">
        <v>2089</v>
      </c>
      <c r="O572" t="s">
        <v>2147</v>
      </c>
    </row>
    <row r="573" spans="1:15" x14ac:dyDescent="0.3">
      <c r="A573">
        <v>572</v>
      </c>
      <c r="B573">
        <v>1</v>
      </c>
      <c r="C573">
        <v>83</v>
      </c>
      <c r="D573" t="s">
        <v>1169</v>
      </c>
      <c r="E573" t="s">
        <v>77</v>
      </c>
      <c r="F573" t="s">
        <v>367</v>
      </c>
      <c r="G573" t="s">
        <v>2084</v>
      </c>
      <c r="H573" t="s">
        <v>2092</v>
      </c>
      <c r="I573" t="s">
        <v>2276</v>
      </c>
      <c r="J573" t="s">
        <v>2160</v>
      </c>
      <c r="K573" t="s">
        <v>2089</v>
      </c>
      <c r="L573" t="s">
        <v>2089</v>
      </c>
      <c r="M573" t="s">
        <v>2089</v>
      </c>
      <c r="N573" t="s">
        <v>2104</v>
      </c>
      <c r="O573" t="s">
        <v>2098</v>
      </c>
    </row>
    <row r="574" spans="1:15" x14ac:dyDescent="0.3">
      <c r="A574">
        <v>573</v>
      </c>
      <c r="B574">
        <v>1</v>
      </c>
      <c r="C574">
        <v>84</v>
      </c>
      <c r="D574" t="s">
        <v>1169</v>
      </c>
      <c r="E574" t="s">
        <v>37</v>
      </c>
      <c r="F574" t="s">
        <v>368</v>
      </c>
      <c r="G574" t="s">
        <v>2084</v>
      </c>
      <c r="H574" t="s">
        <v>2089</v>
      </c>
      <c r="I574" t="s">
        <v>2382</v>
      </c>
      <c r="J574" t="s">
        <v>2089</v>
      </c>
      <c r="K574" t="s">
        <v>2089</v>
      </c>
      <c r="L574" t="s">
        <v>2089</v>
      </c>
      <c r="M574" t="s">
        <v>2089</v>
      </c>
      <c r="N574" t="s">
        <v>2089</v>
      </c>
      <c r="O574" t="s">
        <v>2393</v>
      </c>
    </row>
    <row r="575" spans="1:15" x14ac:dyDescent="0.3">
      <c r="A575">
        <v>574</v>
      </c>
      <c r="B575">
        <v>1</v>
      </c>
      <c r="C575">
        <v>85</v>
      </c>
      <c r="D575" t="s">
        <v>1169</v>
      </c>
      <c r="E575" t="s">
        <v>67</v>
      </c>
      <c r="F575" t="s">
        <v>371</v>
      </c>
      <c r="G575" t="s">
        <v>2084</v>
      </c>
      <c r="H575" t="s">
        <v>2089</v>
      </c>
      <c r="I575" t="s">
        <v>2286</v>
      </c>
      <c r="J575" t="s">
        <v>2242</v>
      </c>
      <c r="K575" t="s">
        <v>2089</v>
      </c>
      <c r="L575" t="s">
        <v>2089</v>
      </c>
      <c r="M575" t="s">
        <v>2643</v>
      </c>
      <c r="N575" t="s">
        <v>2089</v>
      </c>
      <c r="O575" t="s">
        <v>2094</v>
      </c>
    </row>
    <row r="576" spans="1:15" x14ac:dyDescent="0.3">
      <c r="A576">
        <v>575</v>
      </c>
      <c r="B576">
        <v>1</v>
      </c>
      <c r="C576">
        <v>86</v>
      </c>
      <c r="D576" t="s">
        <v>1169</v>
      </c>
      <c r="E576" t="s">
        <v>67</v>
      </c>
      <c r="F576" t="s">
        <v>375</v>
      </c>
      <c r="G576" t="s">
        <v>2084</v>
      </c>
      <c r="H576" t="s">
        <v>2089</v>
      </c>
      <c r="I576" t="s">
        <v>2358</v>
      </c>
      <c r="J576" t="s">
        <v>2644</v>
      </c>
      <c r="K576" t="s">
        <v>2089</v>
      </c>
      <c r="L576" t="s">
        <v>2089</v>
      </c>
      <c r="M576" t="s">
        <v>2645</v>
      </c>
      <c r="N576" t="s">
        <v>2089</v>
      </c>
      <c r="O576" t="s">
        <v>2397</v>
      </c>
    </row>
    <row r="577" spans="1:15" x14ac:dyDescent="0.3">
      <c r="A577">
        <v>576</v>
      </c>
      <c r="B577">
        <v>1</v>
      </c>
      <c r="C577">
        <v>87</v>
      </c>
      <c r="D577" t="s">
        <v>1169</v>
      </c>
      <c r="E577" t="s">
        <v>37</v>
      </c>
      <c r="F577" t="s">
        <v>377</v>
      </c>
      <c r="G577" t="s">
        <v>2084</v>
      </c>
      <c r="H577" t="s">
        <v>2089</v>
      </c>
      <c r="I577" t="s">
        <v>2646</v>
      </c>
      <c r="J577" t="s">
        <v>2089</v>
      </c>
      <c r="K577" t="s">
        <v>2479</v>
      </c>
      <c r="L577" t="s">
        <v>2089</v>
      </c>
      <c r="M577" t="s">
        <v>2266</v>
      </c>
      <c r="N577" t="s">
        <v>2089</v>
      </c>
      <c r="O577" t="s">
        <v>2151</v>
      </c>
    </row>
    <row r="578" spans="1:15" x14ac:dyDescent="0.3">
      <c r="A578">
        <v>577</v>
      </c>
      <c r="B578">
        <v>1</v>
      </c>
      <c r="C578">
        <v>88</v>
      </c>
      <c r="D578" t="s">
        <v>1169</v>
      </c>
      <c r="E578" t="s">
        <v>37</v>
      </c>
      <c r="F578" t="s">
        <v>380</v>
      </c>
      <c r="G578" t="s">
        <v>2084</v>
      </c>
      <c r="H578" t="s">
        <v>2089</v>
      </c>
      <c r="I578" t="s">
        <v>2640</v>
      </c>
      <c r="J578" t="s">
        <v>2194</v>
      </c>
      <c r="K578" t="s">
        <v>2089</v>
      </c>
      <c r="L578" t="s">
        <v>2089</v>
      </c>
      <c r="M578" t="s">
        <v>2089</v>
      </c>
      <c r="N578" t="s">
        <v>2089</v>
      </c>
      <c r="O578" t="s">
        <v>2511</v>
      </c>
    </row>
    <row r="579" spans="1:15" x14ac:dyDescent="0.3">
      <c r="A579">
        <v>578</v>
      </c>
      <c r="B579">
        <v>1</v>
      </c>
      <c r="C579">
        <v>89</v>
      </c>
      <c r="D579" t="s">
        <v>1169</v>
      </c>
      <c r="E579" t="s">
        <v>47</v>
      </c>
      <c r="F579" t="s">
        <v>383</v>
      </c>
      <c r="G579" t="s">
        <v>2084</v>
      </c>
      <c r="H579" t="s">
        <v>2089</v>
      </c>
      <c r="I579" t="s">
        <v>2116</v>
      </c>
      <c r="J579" t="s">
        <v>2089</v>
      </c>
      <c r="K579" t="s">
        <v>2089</v>
      </c>
      <c r="L579" t="s">
        <v>2089</v>
      </c>
      <c r="M579" t="s">
        <v>2089</v>
      </c>
      <c r="N579" t="s">
        <v>2089</v>
      </c>
      <c r="O579" t="s">
        <v>2089</v>
      </c>
    </row>
    <row r="580" spans="1:15" x14ac:dyDescent="0.3">
      <c r="A580">
        <v>579</v>
      </c>
      <c r="B580">
        <v>1</v>
      </c>
      <c r="C580">
        <v>90</v>
      </c>
      <c r="D580" t="s">
        <v>1169</v>
      </c>
      <c r="E580" t="s">
        <v>37</v>
      </c>
      <c r="F580" t="s">
        <v>384</v>
      </c>
      <c r="G580" t="s">
        <v>2084</v>
      </c>
      <c r="H580" t="s">
        <v>2089</v>
      </c>
      <c r="I580" t="s">
        <v>2159</v>
      </c>
      <c r="J580" t="s">
        <v>2181</v>
      </c>
      <c r="K580" t="s">
        <v>2089</v>
      </c>
      <c r="L580" t="s">
        <v>2089</v>
      </c>
      <c r="M580" t="s">
        <v>2089</v>
      </c>
      <c r="N580" t="s">
        <v>2089</v>
      </c>
      <c r="O580" t="s">
        <v>2362</v>
      </c>
    </row>
    <row r="581" spans="1:15" x14ac:dyDescent="0.3">
      <c r="A581">
        <v>580</v>
      </c>
      <c r="B581">
        <v>1</v>
      </c>
      <c r="C581">
        <v>91</v>
      </c>
      <c r="D581" t="s">
        <v>1169</v>
      </c>
      <c r="E581" t="s">
        <v>77</v>
      </c>
      <c r="F581" t="s">
        <v>387</v>
      </c>
      <c r="G581" t="s">
        <v>2084</v>
      </c>
      <c r="H581" t="s">
        <v>2526</v>
      </c>
      <c r="I581" t="s">
        <v>2564</v>
      </c>
      <c r="J581" t="s">
        <v>2288</v>
      </c>
      <c r="K581" t="s">
        <v>2089</v>
      </c>
      <c r="L581" t="s">
        <v>2089</v>
      </c>
      <c r="M581" t="s">
        <v>2138</v>
      </c>
      <c r="N581" t="s">
        <v>2119</v>
      </c>
      <c r="O581" t="s">
        <v>2647</v>
      </c>
    </row>
    <row r="582" spans="1:15" x14ac:dyDescent="0.3">
      <c r="A582">
        <v>581</v>
      </c>
      <c r="B582">
        <v>1</v>
      </c>
      <c r="C582">
        <v>92</v>
      </c>
      <c r="D582" t="s">
        <v>1169</v>
      </c>
      <c r="E582" t="s">
        <v>47</v>
      </c>
      <c r="F582" t="s">
        <v>393</v>
      </c>
      <c r="G582" t="s">
        <v>2084</v>
      </c>
      <c r="H582" t="s">
        <v>2089</v>
      </c>
      <c r="I582" t="s">
        <v>2648</v>
      </c>
      <c r="J582" t="s">
        <v>2089</v>
      </c>
      <c r="K582" t="s">
        <v>2089</v>
      </c>
      <c r="L582" t="s">
        <v>2089</v>
      </c>
      <c r="M582" t="s">
        <v>2089</v>
      </c>
      <c r="N582" t="s">
        <v>2089</v>
      </c>
      <c r="O582" t="s">
        <v>2209</v>
      </c>
    </row>
    <row r="583" spans="1:15" x14ac:dyDescent="0.3">
      <c r="A583">
        <v>582</v>
      </c>
      <c r="B583">
        <v>1</v>
      </c>
      <c r="C583">
        <v>93</v>
      </c>
      <c r="D583" t="s">
        <v>1169</v>
      </c>
      <c r="E583" t="s">
        <v>47</v>
      </c>
      <c r="F583" t="s">
        <v>396</v>
      </c>
      <c r="G583" t="s">
        <v>2084</v>
      </c>
      <c r="H583" t="s">
        <v>2089</v>
      </c>
      <c r="I583" t="s">
        <v>2649</v>
      </c>
      <c r="J583" t="s">
        <v>2089</v>
      </c>
      <c r="K583" t="s">
        <v>2089</v>
      </c>
      <c r="L583" t="s">
        <v>2089</v>
      </c>
      <c r="M583" t="s">
        <v>2089</v>
      </c>
      <c r="N583" t="s">
        <v>2089</v>
      </c>
      <c r="O583" t="s">
        <v>2397</v>
      </c>
    </row>
    <row r="584" spans="1:15" x14ac:dyDescent="0.3">
      <c r="A584">
        <v>583</v>
      </c>
      <c r="B584">
        <v>1</v>
      </c>
      <c r="C584">
        <v>94</v>
      </c>
      <c r="D584" t="s">
        <v>1169</v>
      </c>
      <c r="E584" t="s">
        <v>77</v>
      </c>
      <c r="F584" t="s">
        <v>398</v>
      </c>
      <c r="G584" t="s">
        <v>2084</v>
      </c>
      <c r="H584" t="s">
        <v>2089</v>
      </c>
      <c r="I584" t="s">
        <v>2228</v>
      </c>
      <c r="J584" t="s">
        <v>2089</v>
      </c>
      <c r="K584" t="s">
        <v>2650</v>
      </c>
      <c r="L584" t="s">
        <v>2089</v>
      </c>
      <c r="M584" t="s">
        <v>2651</v>
      </c>
      <c r="N584" t="s">
        <v>2151</v>
      </c>
      <c r="O584" t="s">
        <v>2089</v>
      </c>
    </row>
    <row r="585" spans="1:15" x14ac:dyDescent="0.3">
      <c r="A585">
        <v>584</v>
      </c>
      <c r="B585">
        <v>1</v>
      </c>
      <c r="C585">
        <v>95</v>
      </c>
      <c r="D585" t="s">
        <v>1169</v>
      </c>
      <c r="E585" t="s">
        <v>77</v>
      </c>
      <c r="F585" t="s">
        <v>406</v>
      </c>
      <c r="G585" t="s">
        <v>2084</v>
      </c>
      <c r="H585" t="s">
        <v>2089</v>
      </c>
      <c r="I585" t="s">
        <v>2287</v>
      </c>
      <c r="J585" t="s">
        <v>2089</v>
      </c>
      <c r="K585" t="s">
        <v>2160</v>
      </c>
      <c r="L585" t="s">
        <v>2089</v>
      </c>
      <c r="M585" t="s">
        <v>2640</v>
      </c>
      <c r="N585" t="s">
        <v>2089</v>
      </c>
      <c r="O585" t="s">
        <v>2089</v>
      </c>
    </row>
    <row r="586" spans="1:15" x14ac:dyDescent="0.3">
      <c r="A586">
        <v>585</v>
      </c>
      <c r="B586">
        <v>1</v>
      </c>
      <c r="C586">
        <v>96</v>
      </c>
      <c r="D586" t="s">
        <v>1169</v>
      </c>
      <c r="E586" t="s">
        <v>77</v>
      </c>
      <c r="F586" t="s">
        <v>411</v>
      </c>
      <c r="G586" t="s">
        <v>2084</v>
      </c>
      <c r="H586" t="s">
        <v>2089</v>
      </c>
      <c r="I586" t="s">
        <v>2089</v>
      </c>
      <c r="J586" t="s">
        <v>2089</v>
      </c>
      <c r="K586" t="s">
        <v>2089</v>
      </c>
      <c r="L586" t="s">
        <v>2089</v>
      </c>
      <c r="M586" t="s">
        <v>2116</v>
      </c>
      <c r="N586" t="s">
        <v>2089</v>
      </c>
      <c r="O586" t="s">
        <v>2089</v>
      </c>
    </row>
    <row r="587" spans="1:15" x14ac:dyDescent="0.3">
      <c r="A587">
        <v>586</v>
      </c>
      <c r="B587">
        <v>1</v>
      </c>
      <c r="C587">
        <v>97</v>
      </c>
      <c r="D587" t="s">
        <v>1169</v>
      </c>
      <c r="E587" t="s">
        <v>57</v>
      </c>
      <c r="F587" t="s">
        <v>414</v>
      </c>
      <c r="G587" t="s">
        <v>2084</v>
      </c>
      <c r="H587" t="s">
        <v>2089</v>
      </c>
      <c r="I587" t="s">
        <v>2089</v>
      </c>
      <c r="J587" t="s">
        <v>2089</v>
      </c>
      <c r="K587" t="s">
        <v>2089</v>
      </c>
      <c r="L587" t="s">
        <v>2089</v>
      </c>
      <c r="M587" t="s">
        <v>2116</v>
      </c>
      <c r="N587" t="s">
        <v>2089</v>
      </c>
      <c r="O587" t="s">
        <v>2089</v>
      </c>
    </row>
    <row r="588" spans="1:15" x14ac:dyDescent="0.3">
      <c r="A588">
        <v>587</v>
      </c>
      <c r="B588">
        <v>1</v>
      </c>
      <c r="C588">
        <v>98</v>
      </c>
      <c r="D588" t="s">
        <v>1169</v>
      </c>
      <c r="E588" t="s">
        <v>47</v>
      </c>
      <c r="F588" t="s">
        <v>417</v>
      </c>
      <c r="G588" t="s">
        <v>2084</v>
      </c>
      <c r="H588" t="s">
        <v>2089</v>
      </c>
      <c r="I588" t="s">
        <v>2517</v>
      </c>
      <c r="J588" t="s">
        <v>2089</v>
      </c>
      <c r="K588" t="s">
        <v>2089</v>
      </c>
      <c r="L588" t="s">
        <v>2089</v>
      </c>
      <c r="M588" t="s">
        <v>2194</v>
      </c>
      <c r="N588" t="s">
        <v>2089</v>
      </c>
      <c r="O588" t="s">
        <v>2652</v>
      </c>
    </row>
    <row r="589" spans="1:15" x14ac:dyDescent="0.3">
      <c r="A589">
        <v>588</v>
      </c>
      <c r="B589">
        <v>1</v>
      </c>
      <c r="C589">
        <v>99</v>
      </c>
      <c r="D589" t="s">
        <v>1169</v>
      </c>
      <c r="E589" t="s">
        <v>47</v>
      </c>
      <c r="F589" t="s">
        <v>419</v>
      </c>
      <c r="G589" t="s">
        <v>2084</v>
      </c>
      <c r="H589" t="s">
        <v>2089</v>
      </c>
      <c r="I589" t="s">
        <v>2302</v>
      </c>
      <c r="J589" t="s">
        <v>2089</v>
      </c>
      <c r="K589" t="s">
        <v>2089</v>
      </c>
      <c r="L589" t="s">
        <v>2089</v>
      </c>
      <c r="M589" t="s">
        <v>2089</v>
      </c>
      <c r="N589" t="s">
        <v>2089</v>
      </c>
      <c r="O589" t="s">
        <v>2190</v>
      </c>
    </row>
    <row r="590" spans="1:15" x14ac:dyDescent="0.3">
      <c r="A590">
        <v>589</v>
      </c>
      <c r="B590">
        <v>1</v>
      </c>
      <c r="C590">
        <v>100</v>
      </c>
      <c r="D590" t="s">
        <v>1169</v>
      </c>
      <c r="E590" t="s">
        <v>57</v>
      </c>
      <c r="F590" t="s">
        <v>420</v>
      </c>
      <c r="G590" t="s">
        <v>2084</v>
      </c>
      <c r="H590" t="s">
        <v>2089</v>
      </c>
      <c r="I590" t="s">
        <v>2194</v>
      </c>
      <c r="J590" t="s">
        <v>2089</v>
      </c>
      <c r="K590" t="s">
        <v>2089</v>
      </c>
      <c r="L590" t="s">
        <v>2497</v>
      </c>
      <c r="M590" t="s">
        <v>2209</v>
      </c>
      <c r="N590" t="s">
        <v>2089</v>
      </c>
      <c r="O590" t="s">
        <v>2146</v>
      </c>
    </row>
    <row r="591" spans="1:15" x14ac:dyDescent="0.3">
      <c r="A591">
        <v>590</v>
      </c>
      <c r="B591">
        <v>1</v>
      </c>
      <c r="C591">
        <v>101</v>
      </c>
      <c r="D591" t="s">
        <v>1169</v>
      </c>
      <c r="E591" t="s">
        <v>47</v>
      </c>
      <c r="F591" t="s">
        <v>423</v>
      </c>
      <c r="G591" t="s">
        <v>2084</v>
      </c>
      <c r="H591" t="s">
        <v>2089</v>
      </c>
      <c r="I591" t="s">
        <v>2439</v>
      </c>
      <c r="J591" t="s">
        <v>2089</v>
      </c>
      <c r="K591" t="s">
        <v>2089</v>
      </c>
      <c r="L591" t="s">
        <v>2089</v>
      </c>
      <c r="M591" t="s">
        <v>2272</v>
      </c>
      <c r="N591" t="s">
        <v>2089</v>
      </c>
      <c r="O591" t="s">
        <v>2148</v>
      </c>
    </row>
    <row r="592" spans="1:15" x14ac:dyDescent="0.3">
      <c r="A592">
        <v>591</v>
      </c>
      <c r="B592">
        <v>1</v>
      </c>
      <c r="C592">
        <v>102</v>
      </c>
      <c r="D592" t="s">
        <v>1169</v>
      </c>
      <c r="E592" t="s">
        <v>37</v>
      </c>
      <c r="F592" t="s">
        <v>428</v>
      </c>
      <c r="G592" t="s">
        <v>2084</v>
      </c>
      <c r="H592" t="s">
        <v>2089</v>
      </c>
      <c r="I592" t="s">
        <v>2306</v>
      </c>
      <c r="J592" t="s">
        <v>2364</v>
      </c>
      <c r="K592" t="s">
        <v>2089</v>
      </c>
      <c r="L592" t="s">
        <v>2089</v>
      </c>
      <c r="M592" t="s">
        <v>2089</v>
      </c>
      <c r="N592" t="s">
        <v>2089</v>
      </c>
      <c r="O592" t="s">
        <v>2096</v>
      </c>
    </row>
    <row r="593" spans="1:15" x14ac:dyDescent="0.3">
      <c r="A593">
        <v>592</v>
      </c>
      <c r="B593">
        <v>1</v>
      </c>
      <c r="C593">
        <v>103</v>
      </c>
      <c r="D593" t="s">
        <v>1169</v>
      </c>
      <c r="E593" t="s">
        <v>77</v>
      </c>
      <c r="F593" t="s">
        <v>430</v>
      </c>
      <c r="G593" t="s">
        <v>2084</v>
      </c>
      <c r="H593" t="s">
        <v>2575</v>
      </c>
      <c r="I593" t="s">
        <v>2151</v>
      </c>
      <c r="J593" t="s">
        <v>2089</v>
      </c>
      <c r="K593" t="s">
        <v>2089</v>
      </c>
      <c r="L593" t="s">
        <v>2089</v>
      </c>
      <c r="M593" t="s">
        <v>2089</v>
      </c>
      <c r="N593" t="s">
        <v>2125</v>
      </c>
      <c r="O593" t="s">
        <v>2252</v>
      </c>
    </row>
    <row r="594" spans="1:15" x14ac:dyDescent="0.3">
      <c r="A594">
        <v>593</v>
      </c>
      <c r="B594">
        <v>1</v>
      </c>
      <c r="C594">
        <v>104</v>
      </c>
      <c r="D594" t="s">
        <v>1169</v>
      </c>
      <c r="E594" t="s">
        <v>57</v>
      </c>
      <c r="F594" t="s">
        <v>436</v>
      </c>
      <c r="G594" t="s">
        <v>2084</v>
      </c>
      <c r="H594" t="s">
        <v>2089</v>
      </c>
      <c r="I594" t="s">
        <v>2198</v>
      </c>
      <c r="J594" t="s">
        <v>2089</v>
      </c>
      <c r="K594" t="s">
        <v>2089</v>
      </c>
      <c r="L594" t="s">
        <v>2089</v>
      </c>
      <c r="M594" t="s">
        <v>2315</v>
      </c>
      <c r="N594" t="s">
        <v>2089</v>
      </c>
      <c r="O594" t="s">
        <v>2089</v>
      </c>
    </row>
    <row r="595" spans="1:15" x14ac:dyDescent="0.3">
      <c r="A595">
        <v>594</v>
      </c>
      <c r="B595">
        <v>1</v>
      </c>
      <c r="C595">
        <v>105</v>
      </c>
      <c r="D595" t="s">
        <v>1169</v>
      </c>
      <c r="E595" t="s">
        <v>77</v>
      </c>
      <c r="F595" t="s">
        <v>438</v>
      </c>
      <c r="G595" t="s">
        <v>2084</v>
      </c>
      <c r="H595" t="s">
        <v>2089</v>
      </c>
      <c r="I595" t="s">
        <v>2653</v>
      </c>
      <c r="J595" t="s">
        <v>2089</v>
      </c>
      <c r="K595" t="s">
        <v>2089</v>
      </c>
      <c r="L595" t="s">
        <v>2089</v>
      </c>
      <c r="M595" t="s">
        <v>2654</v>
      </c>
      <c r="N595" t="s">
        <v>2089</v>
      </c>
      <c r="O595" t="s">
        <v>2103</v>
      </c>
    </row>
    <row r="596" spans="1:15" x14ac:dyDescent="0.3">
      <c r="A596">
        <v>595</v>
      </c>
      <c r="B596">
        <v>1</v>
      </c>
      <c r="C596">
        <v>106</v>
      </c>
      <c r="D596" t="s">
        <v>1169</v>
      </c>
      <c r="E596" t="s">
        <v>67</v>
      </c>
      <c r="F596" t="s">
        <v>443</v>
      </c>
      <c r="G596" t="s">
        <v>2084</v>
      </c>
      <c r="H596" t="s">
        <v>2089</v>
      </c>
      <c r="I596" t="s">
        <v>2573</v>
      </c>
      <c r="J596" t="s">
        <v>2119</v>
      </c>
      <c r="K596" t="s">
        <v>2089</v>
      </c>
      <c r="L596" t="s">
        <v>2089</v>
      </c>
      <c r="M596" t="s">
        <v>2508</v>
      </c>
      <c r="N596" t="s">
        <v>2089</v>
      </c>
      <c r="O596" t="s">
        <v>2228</v>
      </c>
    </row>
    <row r="597" spans="1:15" x14ac:dyDescent="0.3">
      <c r="A597">
        <v>596</v>
      </c>
      <c r="B597">
        <v>1</v>
      </c>
      <c r="C597">
        <v>107</v>
      </c>
      <c r="D597" t="s">
        <v>1169</v>
      </c>
      <c r="E597" t="s">
        <v>77</v>
      </c>
      <c r="F597" t="s">
        <v>449</v>
      </c>
      <c r="G597" t="s">
        <v>2084</v>
      </c>
      <c r="H597" t="s">
        <v>2089</v>
      </c>
      <c r="I597" t="s">
        <v>2315</v>
      </c>
      <c r="J597" t="s">
        <v>2089</v>
      </c>
      <c r="K597" t="s">
        <v>2089</v>
      </c>
      <c r="L597" t="s">
        <v>2089</v>
      </c>
      <c r="M597" t="s">
        <v>2089</v>
      </c>
      <c r="N597" t="s">
        <v>2285</v>
      </c>
      <c r="O597" t="s">
        <v>2089</v>
      </c>
    </row>
    <row r="598" spans="1:15" x14ac:dyDescent="0.3">
      <c r="A598">
        <v>597</v>
      </c>
      <c r="B598">
        <v>1</v>
      </c>
      <c r="C598">
        <v>108</v>
      </c>
      <c r="D598" t="s">
        <v>1169</v>
      </c>
      <c r="E598" t="s">
        <v>47</v>
      </c>
      <c r="F598" t="s">
        <v>450</v>
      </c>
      <c r="G598" t="s">
        <v>2084</v>
      </c>
      <c r="H598" t="s">
        <v>2089</v>
      </c>
      <c r="I598" t="s">
        <v>2401</v>
      </c>
      <c r="J598" t="s">
        <v>2089</v>
      </c>
      <c r="K598" t="s">
        <v>2089</v>
      </c>
      <c r="L598" t="s">
        <v>2089</v>
      </c>
      <c r="M598" t="s">
        <v>2392</v>
      </c>
      <c r="N598" t="s">
        <v>2089</v>
      </c>
      <c r="O598" t="s">
        <v>2089</v>
      </c>
    </row>
    <row r="599" spans="1:15" x14ac:dyDescent="0.3">
      <c r="A599">
        <v>598</v>
      </c>
      <c r="B599">
        <v>1</v>
      </c>
      <c r="C599">
        <v>109</v>
      </c>
      <c r="D599" t="s">
        <v>1169</v>
      </c>
      <c r="E599" t="s">
        <v>57</v>
      </c>
      <c r="F599" t="s">
        <v>453</v>
      </c>
      <c r="G599" t="s">
        <v>2084</v>
      </c>
      <c r="H599" t="s">
        <v>2379</v>
      </c>
      <c r="I599" t="s">
        <v>2290</v>
      </c>
      <c r="J599" t="s">
        <v>2089</v>
      </c>
      <c r="K599" t="s">
        <v>2287</v>
      </c>
      <c r="L599" t="s">
        <v>2089</v>
      </c>
      <c r="M599" t="s">
        <v>2483</v>
      </c>
      <c r="N599" t="s">
        <v>2089</v>
      </c>
      <c r="O599" t="s">
        <v>2089</v>
      </c>
    </row>
    <row r="600" spans="1:15" x14ac:dyDescent="0.3">
      <c r="A600">
        <v>599</v>
      </c>
      <c r="B600">
        <v>1</v>
      </c>
      <c r="C600">
        <v>110</v>
      </c>
      <c r="D600" t="s">
        <v>1169</v>
      </c>
      <c r="E600" t="s">
        <v>77</v>
      </c>
      <c r="F600" t="s">
        <v>454</v>
      </c>
      <c r="G600" t="s">
        <v>2084</v>
      </c>
      <c r="H600" t="s">
        <v>2089</v>
      </c>
      <c r="I600" t="s">
        <v>2161</v>
      </c>
      <c r="J600" t="s">
        <v>2089</v>
      </c>
      <c r="K600" t="s">
        <v>2089</v>
      </c>
      <c r="L600" t="s">
        <v>2089</v>
      </c>
      <c r="M600" t="s">
        <v>2124</v>
      </c>
      <c r="N600" t="s">
        <v>2089</v>
      </c>
      <c r="O600" t="s">
        <v>2089</v>
      </c>
    </row>
    <row r="601" spans="1:15" x14ac:dyDescent="0.3">
      <c r="A601">
        <v>600</v>
      </c>
      <c r="B601">
        <v>1</v>
      </c>
      <c r="C601">
        <v>111</v>
      </c>
      <c r="D601" t="s">
        <v>1169</v>
      </c>
      <c r="E601" t="s">
        <v>77</v>
      </c>
      <c r="F601" t="s">
        <v>456</v>
      </c>
      <c r="G601" t="s">
        <v>2084</v>
      </c>
      <c r="H601" t="s">
        <v>2191</v>
      </c>
      <c r="I601" t="s">
        <v>2160</v>
      </c>
      <c r="J601" t="s">
        <v>2655</v>
      </c>
      <c r="K601" t="s">
        <v>2089</v>
      </c>
      <c r="L601" t="s">
        <v>2089</v>
      </c>
      <c r="M601" t="s">
        <v>2089</v>
      </c>
      <c r="N601" t="s">
        <v>2089</v>
      </c>
      <c r="O601" t="s">
        <v>2089</v>
      </c>
    </row>
    <row r="602" spans="1:15" x14ac:dyDescent="0.3">
      <c r="A602">
        <v>601</v>
      </c>
      <c r="B602">
        <v>1</v>
      </c>
      <c r="C602">
        <v>112</v>
      </c>
      <c r="D602" t="s">
        <v>1169</v>
      </c>
      <c r="E602" t="s">
        <v>47</v>
      </c>
      <c r="F602" t="s">
        <v>460</v>
      </c>
      <c r="G602" t="s">
        <v>2084</v>
      </c>
      <c r="H602" t="s">
        <v>2089</v>
      </c>
      <c r="I602" t="s">
        <v>2656</v>
      </c>
      <c r="J602" t="s">
        <v>2089</v>
      </c>
      <c r="K602" t="s">
        <v>2089</v>
      </c>
      <c r="L602" t="s">
        <v>2089</v>
      </c>
      <c r="M602" t="s">
        <v>2089</v>
      </c>
      <c r="N602" t="s">
        <v>2089</v>
      </c>
      <c r="O602" t="s">
        <v>2657</v>
      </c>
    </row>
    <row r="603" spans="1:15" x14ac:dyDescent="0.3">
      <c r="A603">
        <v>602</v>
      </c>
      <c r="B603">
        <v>1</v>
      </c>
      <c r="C603">
        <v>113</v>
      </c>
      <c r="D603" t="s">
        <v>1169</v>
      </c>
      <c r="E603" t="s">
        <v>57</v>
      </c>
      <c r="F603" t="s">
        <v>461</v>
      </c>
      <c r="G603" t="s">
        <v>2084</v>
      </c>
      <c r="H603" t="s">
        <v>2089</v>
      </c>
      <c r="I603" t="s">
        <v>2537</v>
      </c>
      <c r="J603" t="s">
        <v>2089</v>
      </c>
      <c r="K603" t="s">
        <v>2089</v>
      </c>
      <c r="L603" t="s">
        <v>2089</v>
      </c>
      <c r="M603" t="s">
        <v>2538</v>
      </c>
      <c r="N603" t="s">
        <v>2089</v>
      </c>
      <c r="O603" t="s">
        <v>2089</v>
      </c>
    </row>
    <row r="604" spans="1:15" x14ac:dyDescent="0.3">
      <c r="A604">
        <v>603</v>
      </c>
      <c r="B604">
        <v>1</v>
      </c>
      <c r="C604">
        <v>114</v>
      </c>
      <c r="D604" t="s">
        <v>1169</v>
      </c>
      <c r="E604" t="s">
        <v>67</v>
      </c>
      <c r="F604" t="s">
        <v>463</v>
      </c>
      <c r="G604" t="s">
        <v>2084</v>
      </c>
      <c r="H604" t="s">
        <v>2089</v>
      </c>
      <c r="I604" t="s">
        <v>2531</v>
      </c>
      <c r="J604" t="s">
        <v>2089</v>
      </c>
      <c r="K604" t="s">
        <v>2089</v>
      </c>
      <c r="L604" t="s">
        <v>2089</v>
      </c>
      <c r="M604" t="s">
        <v>2089</v>
      </c>
      <c r="N604" t="s">
        <v>2089</v>
      </c>
      <c r="O604" t="s">
        <v>2177</v>
      </c>
    </row>
    <row r="605" spans="1:15" x14ac:dyDescent="0.3">
      <c r="A605">
        <v>604</v>
      </c>
      <c r="B605">
        <v>1</v>
      </c>
      <c r="C605">
        <v>115</v>
      </c>
      <c r="D605" t="s">
        <v>1169</v>
      </c>
      <c r="E605" t="s">
        <v>67</v>
      </c>
      <c r="F605" t="s">
        <v>465</v>
      </c>
      <c r="G605" t="s">
        <v>2084</v>
      </c>
      <c r="H605" t="s">
        <v>2089</v>
      </c>
      <c r="I605" t="s">
        <v>2213</v>
      </c>
      <c r="J605" t="s">
        <v>2089</v>
      </c>
      <c r="K605" t="s">
        <v>2089</v>
      </c>
      <c r="L605" t="s">
        <v>2089</v>
      </c>
      <c r="M605" t="s">
        <v>2110</v>
      </c>
      <c r="N605" t="s">
        <v>2089</v>
      </c>
      <c r="O605" t="s">
        <v>2114</v>
      </c>
    </row>
    <row r="606" spans="1:15" x14ac:dyDescent="0.3">
      <c r="A606">
        <v>605</v>
      </c>
      <c r="B606">
        <v>1</v>
      </c>
      <c r="C606">
        <v>116</v>
      </c>
      <c r="D606" t="s">
        <v>1169</v>
      </c>
      <c r="E606" t="s">
        <v>57</v>
      </c>
      <c r="F606" t="s">
        <v>468</v>
      </c>
      <c r="G606" t="s">
        <v>2084</v>
      </c>
      <c r="H606" t="s">
        <v>2089</v>
      </c>
      <c r="I606" t="s">
        <v>2136</v>
      </c>
      <c r="J606" t="s">
        <v>2089</v>
      </c>
      <c r="K606" t="s">
        <v>2089</v>
      </c>
      <c r="L606" t="s">
        <v>2089</v>
      </c>
      <c r="M606" t="s">
        <v>2274</v>
      </c>
      <c r="N606" t="s">
        <v>2089</v>
      </c>
      <c r="O606" t="s">
        <v>2089</v>
      </c>
    </row>
    <row r="607" spans="1:15" x14ac:dyDescent="0.3">
      <c r="A607">
        <v>606</v>
      </c>
      <c r="B607">
        <v>1</v>
      </c>
      <c r="C607">
        <v>117</v>
      </c>
      <c r="D607" t="s">
        <v>1169</v>
      </c>
      <c r="E607" t="s">
        <v>47</v>
      </c>
      <c r="F607" t="s">
        <v>471</v>
      </c>
      <c r="G607" t="s">
        <v>2084</v>
      </c>
      <c r="H607" t="s">
        <v>2089</v>
      </c>
      <c r="I607" t="s">
        <v>2134</v>
      </c>
      <c r="J607" t="s">
        <v>2089</v>
      </c>
      <c r="K607" t="s">
        <v>2089</v>
      </c>
      <c r="L607" t="s">
        <v>2089</v>
      </c>
      <c r="M607" t="s">
        <v>2165</v>
      </c>
      <c r="N607" t="s">
        <v>2089</v>
      </c>
      <c r="O607" t="s">
        <v>2128</v>
      </c>
    </row>
    <row r="608" spans="1:15" x14ac:dyDescent="0.3">
      <c r="A608">
        <v>607</v>
      </c>
      <c r="B608">
        <v>1</v>
      </c>
      <c r="C608">
        <v>118</v>
      </c>
      <c r="D608" t="s">
        <v>1169</v>
      </c>
      <c r="E608" t="s">
        <v>47</v>
      </c>
      <c r="F608" t="s">
        <v>472</v>
      </c>
      <c r="G608" t="s">
        <v>2084</v>
      </c>
      <c r="H608" t="s">
        <v>2089</v>
      </c>
      <c r="I608" t="s">
        <v>2658</v>
      </c>
      <c r="J608" t="s">
        <v>2089</v>
      </c>
      <c r="K608" t="s">
        <v>2089</v>
      </c>
      <c r="L608" t="s">
        <v>2089</v>
      </c>
      <c r="M608" t="s">
        <v>2089</v>
      </c>
      <c r="N608" t="s">
        <v>2089</v>
      </c>
      <c r="O608" t="s">
        <v>2659</v>
      </c>
    </row>
    <row r="609" spans="1:15" x14ac:dyDescent="0.3">
      <c r="A609">
        <v>608</v>
      </c>
      <c r="B609">
        <v>1</v>
      </c>
      <c r="C609">
        <v>119</v>
      </c>
      <c r="D609" t="s">
        <v>1169</v>
      </c>
      <c r="E609" t="s">
        <v>47</v>
      </c>
      <c r="F609" t="s">
        <v>475</v>
      </c>
      <c r="G609" t="s">
        <v>2084</v>
      </c>
      <c r="H609" t="s">
        <v>2089</v>
      </c>
      <c r="I609" t="s">
        <v>2473</v>
      </c>
      <c r="J609" t="s">
        <v>2089</v>
      </c>
      <c r="K609" t="s">
        <v>2089</v>
      </c>
      <c r="L609" t="s">
        <v>2089</v>
      </c>
      <c r="M609" t="s">
        <v>2228</v>
      </c>
      <c r="N609" t="s">
        <v>2089</v>
      </c>
      <c r="O609" t="s">
        <v>2597</v>
      </c>
    </row>
    <row r="610" spans="1:15" x14ac:dyDescent="0.3">
      <c r="A610">
        <v>609</v>
      </c>
      <c r="B610">
        <v>1</v>
      </c>
      <c r="C610">
        <v>120</v>
      </c>
      <c r="D610" t="s">
        <v>1169</v>
      </c>
      <c r="E610" t="s">
        <v>77</v>
      </c>
      <c r="F610" t="s">
        <v>478</v>
      </c>
      <c r="G610" t="s">
        <v>2084</v>
      </c>
      <c r="H610" t="s">
        <v>2329</v>
      </c>
      <c r="I610" t="s">
        <v>2330</v>
      </c>
      <c r="J610" t="s">
        <v>2331</v>
      </c>
      <c r="K610" t="s">
        <v>2089</v>
      </c>
      <c r="L610" t="s">
        <v>2089</v>
      </c>
      <c r="M610" t="s">
        <v>2089</v>
      </c>
      <c r="N610" t="s">
        <v>2089</v>
      </c>
      <c r="O610" t="s">
        <v>2190</v>
      </c>
    </row>
    <row r="611" spans="1:15" x14ac:dyDescent="0.3">
      <c r="A611">
        <v>610</v>
      </c>
      <c r="B611">
        <v>1</v>
      </c>
      <c r="C611">
        <v>121</v>
      </c>
      <c r="D611" t="s">
        <v>1169</v>
      </c>
      <c r="E611" t="s">
        <v>47</v>
      </c>
      <c r="F611" t="s">
        <v>479</v>
      </c>
      <c r="G611" t="s">
        <v>2084</v>
      </c>
      <c r="H611" t="s">
        <v>2089</v>
      </c>
      <c r="I611" t="s">
        <v>2609</v>
      </c>
      <c r="J611" t="s">
        <v>2089</v>
      </c>
      <c r="K611" t="s">
        <v>2089</v>
      </c>
      <c r="L611" t="s">
        <v>2089</v>
      </c>
      <c r="M611" t="s">
        <v>2660</v>
      </c>
      <c r="N611" t="s">
        <v>2089</v>
      </c>
      <c r="O611" t="s">
        <v>2181</v>
      </c>
    </row>
    <row r="612" spans="1:15" x14ac:dyDescent="0.3">
      <c r="A612">
        <v>611</v>
      </c>
      <c r="B612">
        <v>1</v>
      </c>
      <c r="C612">
        <v>122</v>
      </c>
      <c r="D612" t="s">
        <v>1169</v>
      </c>
      <c r="E612" t="s">
        <v>67</v>
      </c>
      <c r="F612" t="s">
        <v>482</v>
      </c>
      <c r="G612" t="s">
        <v>2084</v>
      </c>
      <c r="H612" t="s">
        <v>2089</v>
      </c>
      <c r="I612" t="s">
        <v>2302</v>
      </c>
      <c r="J612" t="s">
        <v>2355</v>
      </c>
      <c r="K612" t="s">
        <v>2089</v>
      </c>
      <c r="L612" t="s">
        <v>2089</v>
      </c>
      <c r="M612" t="s">
        <v>2146</v>
      </c>
      <c r="N612" t="s">
        <v>2089</v>
      </c>
      <c r="O612" t="s">
        <v>2099</v>
      </c>
    </row>
    <row r="613" spans="1:15" x14ac:dyDescent="0.3">
      <c r="A613">
        <v>612</v>
      </c>
      <c r="B613">
        <v>1</v>
      </c>
      <c r="C613">
        <v>123</v>
      </c>
      <c r="D613" t="s">
        <v>1169</v>
      </c>
      <c r="E613" t="s">
        <v>67</v>
      </c>
      <c r="F613" t="s">
        <v>487</v>
      </c>
      <c r="G613" t="s">
        <v>2084</v>
      </c>
      <c r="H613" t="s">
        <v>2089</v>
      </c>
      <c r="I613" t="s">
        <v>2638</v>
      </c>
      <c r="J613" t="s">
        <v>2104</v>
      </c>
      <c r="K613" t="s">
        <v>2089</v>
      </c>
      <c r="L613" t="s">
        <v>2089</v>
      </c>
      <c r="M613" t="s">
        <v>2374</v>
      </c>
      <c r="N613" t="s">
        <v>2089</v>
      </c>
      <c r="O613" t="s">
        <v>2098</v>
      </c>
    </row>
    <row r="614" spans="1:15" x14ac:dyDescent="0.3">
      <c r="A614">
        <v>613</v>
      </c>
      <c r="B614">
        <v>1</v>
      </c>
      <c r="C614">
        <v>124</v>
      </c>
      <c r="D614" t="s">
        <v>1169</v>
      </c>
      <c r="E614" t="s">
        <v>77</v>
      </c>
      <c r="F614" t="s">
        <v>491</v>
      </c>
      <c r="G614" t="s">
        <v>2084</v>
      </c>
      <c r="H614" t="s">
        <v>2386</v>
      </c>
      <c r="I614" t="s">
        <v>2184</v>
      </c>
      <c r="J614" t="s">
        <v>2198</v>
      </c>
      <c r="K614" t="s">
        <v>2233</v>
      </c>
      <c r="L614" t="s">
        <v>2089</v>
      </c>
      <c r="M614" t="s">
        <v>2661</v>
      </c>
      <c r="N614" t="s">
        <v>2089</v>
      </c>
      <c r="O614" t="s">
        <v>2089</v>
      </c>
    </row>
    <row r="615" spans="1:15" x14ac:dyDescent="0.3">
      <c r="A615">
        <v>614</v>
      </c>
      <c r="B615">
        <v>1</v>
      </c>
      <c r="C615">
        <v>125</v>
      </c>
      <c r="D615" t="s">
        <v>1169</v>
      </c>
      <c r="E615" t="s">
        <v>77</v>
      </c>
      <c r="F615" t="s">
        <v>496</v>
      </c>
      <c r="G615" t="s">
        <v>2084</v>
      </c>
      <c r="H615" t="s">
        <v>2089</v>
      </c>
      <c r="I615" t="s">
        <v>2089</v>
      </c>
      <c r="J615" t="s">
        <v>2089</v>
      </c>
      <c r="K615" t="s">
        <v>2089</v>
      </c>
      <c r="L615" t="s">
        <v>2089</v>
      </c>
      <c r="M615" t="s">
        <v>2340</v>
      </c>
      <c r="N615" t="s">
        <v>2089</v>
      </c>
      <c r="O615" t="s">
        <v>2089</v>
      </c>
    </row>
    <row r="616" spans="1:15" x14ac:dyDescent="0.3">
      <c r="A616">
        <v>615</v>
      </c>
      <c r="B616">
        <v>1</v>
      </c>
      <c r="C616">
        <v>126</v>
      </c>
      <c r="D616" t="s">
        <v>1169</v>
      </c>
      <c r="E616" t="s">
        <v>67</v>
      </c>
      <c r="F616" t="s">
        <v>497</v>
      </c>
      <c r="G616" t="s">
        <v>2084</v>
      </c>
      <c r="H616" t="s">
        <v>2089</v>
      </c>
      <c r="I616" t="s">
        <v>2228</v>
      </c>
      <c r="J616" t="s">
        <v>2143</v>
      </c>
      <c r="K616" t="s">
        <v>2089</v>
      </c>
      <c r="L616" t="s">
        <v>2089</v>
      </c>
      <c r="M616" t="s">
        <v>2232</v>
      </c>
      <c r="N616" t="s">
        <v>2089</v>
      </c>
      <c r="O616" t="s">
        <v>2089</v>
      </c>
    </row>
    <row r="617" spans="1:15" x14ac:dyDescent="0.3">
      <c r="A617">
        <v>616</v>
      </c>
      <c r="B617">
        <v>1</v>
      </c>
      <c r="C617">
        <v>127</v>
      </c>
      <c r="D617" t="s">
        <v>1169</v>
      </c>
      <c r="E617" t="s">
        <v>47</v>
      </c>
      <c r="F617" t="s">
        <v>500</v>
      </c>
      <c r="G617" t="s">
        <v>2084</v>
      </c>
      <c r="H617" t="s">
        <v>2089</v>
      </c>
      <c r="I617" t="s">
        <v>2315</v>
      </c>
      <c r="J617" t="s">
        <v>2089</v>
      </c>
      <c r="K617" t="s">
        <v>2089</v>
      </c>
      <c r="L617" t="s">
        <v>2089</v>
      </c>
      <c r="M617" t="s">
        <v>2089</v>
      </c>
      <c r="N617" t="s">
        <v>2089</v>
      </c>
      <c r="O617" t="s">
        <v>2147</v>
      </c>
    </row>
    <row r="618" spans="1:15" x14ac:dyDescent="0.3">
      <c r="A618">
        <v>617</v>
      </c>
      <c r="B618">
        <v>1</v>
      </c>
      <c r="C618">
        <v>128</v>
      </c>
      <c r="D618" t="s">
        <v>1169</v>
      </c>
      <c r="E618" t="s">
        <v>77</v>
      </c>
      <c r="F618" t="s">
        <v>502</v>
      </c>
      <c r="G618" t="s">
        <v>2084</v>
      </c>
      <c r="H618" t="s">
        <v>2089</v>
      </c>
      <c r="I618" t="s">
        <v>2341</v>
      </c>
      <c r="J618" t="s">
        <v>2089</v>
      </c>
      <c r="K618" t="s">
        <v>2089</v>
      </c>
      <c r="L618" t="s">
        <v>2089</v>
      </c>
      <c r="M618" t="s">
        <v>2089</v>
      </c>
      <c r="N618" t="s">
        <v>2089</v>
      </c>
      <c r="O618" t="s">
        <v>2160</v>
      </c>
    </row>
    <row r="619" spans="1:15" x14ac:dyDescent="0.3">
      <c r="A619">
        <v>618</v>
      </c>
      <c r="B619">
        <v>1</v>
      </c>
      <c r="C619">
        <v>129</v>
      </c>
      <c r="D619" t="s">
        <v>1169</v>
      </c>
      <c r="E619" t="s">
        <v>37</v>
      </c>
      <c r="F619" t="s">
        <v>503</v>
      </c>
      <c r="G619" t="s">
        <v>2084</v>
      </c>
      <c r="H619" t="s">
        <v>2089</v>
      </c>
      <c r="I619" t="s">
        <v>2342</v>
      </c>
      <c r="J619" t="s">
        <v>2089</v>
      </c>
      <c r="K619" t="s">
        <v>2089</v>
      </c>
      <c r="L619" t="s">
        <v>2089</v>
      </c>
      <c r="M619" t="s">
        <v>2089</v>
      </c>
      <c r="N619" t="s">
        <v>2089</v>
      </c>
      <c r="O619" t="s">
        <v>2228</v>
      </c>
    </row>
    <row r="620" spans="1:15" x14ac:dyDescent="0.3">
      <c r="A620">
        <v>619</v>
      </c>
      <c r="B620">
        <v>1</v>
      </c>
      <c r="C620">
        <v>130</v>
      </c>
      <c r="D620" t="s">
        <v>1169</v>
      </c>
      <c r="E620" t="s">
        <v>67</v>
      </c>
      <c r="F620" t="s">
        <v>504</v>
      </c>
      <c r="G620" t="s">
        <v>2084</v>
      </c>
      <c r="H620" t="s">
        <v>2089</v>
      </c>
      <c r="I620" t="s">
        <v>2089</v>
      </c>
      <c r="J620" t="s">
        <v>2089</v>
      </c>
      <c r="K620" t="s">
        <v>2089</v>
      </c>
      <c r="L620" t="s">
        <v>2089</v>
      </c>
      <c r="M620" t="s">
        <v>2116</v>
      </c>
      <c r="N620" t="s">
        <v>2089</v>
      </c>
      <c r="O620" t="s">
        <v>2089</v>
      </c>
    </row>
    <row r="621" spans="1:15" x14ac:dyDescent="0.3">
      <c r="A621">
        <v>620</v>
      </c>
      <c r="B621">
        <v>1</v>
      </c>
      <c r="C621">
        <v>131</v>
      </c>
      <c r="D621" t="s">
        <v>1169</v>
      </c>
      <c r="E621" t="s">
        <v>67</v>
      </c>
      <c r="F621" t="s">
        <v>506</v>
      </c>
      <c r="G621" t="s">
        <v>2084</v>
      </c>
      <c r="H621" t="s">
        <v>2089</v>
      </c>
      <c r="I621" t="s">
        <v>2535</v>
      </c>
      <c r="J621" t="s">
        <v>2089</v>
      </c>
      <c r="K621" t="s">
        <v>2662</v>
      </c>
      <c r="L621" t="s">
        <v>2089</v>
      </c>
      <c r="M621" t="s">
        <v>2222</v>
      </c>
      <c r="N621" t="s">
        <v>2089</v>
      </c>
      <c r="O621" t="s">
        <v>2089</v>
      </c>
    </row>
    <row r="622" spans="1:15" x14ac:dyDescent="0.3">
      <c r="A622">
        <v>621</v>
      </c>
      <c r="B622">
        <v>1</v>
      </c>
      <c r="C622">
        <v>132</v>
      </c>
      <c r="D622" t="s">
        <v>1169</v>
      </c>
      <c r="E622" t="s">
        <v>67</v>
      </c>
      <c r="F622" t="s">
        <v>508</v>
      </c>
      <c r="G622" t="s">
        <v>2084</v>
      </c>
      <c r="H622" t="s">
        <v>2089</v>
      </c>
      <c r="I622" t="s">
        <v>2089</v>
      </c>
      <c r="J622" t="s">
        <v>2089</v>
      </c>
      <c r="K622" t="s">
        <v>2089</v>
      </c>
      <c r="L622" t="s">
        <v>2089</v>
      </c>
      <c r="M622" t="s">
        <v>2345</v>
      </c>
      <c r="N622" t="s">
        <v>2089</v>
      </c>
      <c r="O622" t="s">
        <v>2089</v>
      </c>
    </row>
    <row r="623" spans="1:15" x14ac:dyDescent="0.3">
      <c r="A623">
        <v>622</v>
      </c>
      <c r="B623">
        <v>1</v>
      </c>
      <c r="C623">
        <v>133</v>
      </c>
      <c r="D623" t="s">
        <v>1169</v>
      </c>
      <c r="E623" t="s">
        <v>37</v>
      </c>
      <c r="F623" t="s">
        <v>509</v>
      </c>
      <c r="G623" t="s">
        <v>2084</v>
      </c>
      <c r="H623" t="s">
        <v>2089</v>
      </c>
      <c r="I623" t="s">
        <v>2459</v>
      </c>
      <c r="J623" t="s">
        <v>2089</v>
      </c>
      <c r="K623" t="s">
        <v>2089</v>
      </c>
      <c r="L623" t="s">
        <v>2089</v>
      </c>
      <c r="M623" t="s">
        <v>2089</v>
      </c>
      <c r="N623" t="s">
        <v>2089</v>
      </c>
      <c r="O623" t="s">
        <v>2492</v>
      </c>
    </row>
    <row r="624" spans="1:15" x14ac:dyDescent="0.3">
      <c r="A624">
        <v>623</v>
      </c>
      <c r="B624">
        <v>1</v>
      </c>
      <c r="C624">
        <v>134</v>
      </c>
      <c r="D624" t="s">
        <v>1169</v>
      </c>
      <c r="E624" t="s">
        <v>77</v>
      </c>
      <c r="F624" t="s">
        <v>512</v>
      </c>
      <c r="G624" t="s">
        <v>2084</v>
      </c>
      <c r="H624" t="s">
        <v>2089</v>
      </c>
      <c r="I624" t="s">
        <v>2346</v>
      </c>
      <c r="J624" t="s">
        <v>2136</v>
      </c>
      <c r="K624" t="s">
        <v>2089</v>
      </c>
      <c r="L624" t="s">
        <v>2089</v>
      </c>
      <c r="M624" t="s">
        <v>2089</v>
      </c>
      <c r="N624" t="s">
        <v>2089</v>
      </c>
      <c r="O624" t="s">
        <v>2089</v>
      </c>
    </row>
    <row r="625" spans="1:15" x14ac:dyDescent="0.3">
      <c r="A625">
        <v>624</v>
      </c>
      <c r="B625">
        <v>1</v>
      </c>
      <c r="C625">
        <v>135</v>
      </c>
      <c r="D625" t="s">
        <v>1169</v>
      </c>
      <c r="E625" t="s">
        <v>47</v>
      </c>
      <c r="F625" t="s">
        <v>513</v>
      </c>
      <c r="G625" t="s">
        <v>2084</v>
      </c>
      <c r="H625" t="s">
        <v>2089</v>
      </c>
      <c r="I625" t="s">
        <v>2468</v>
      </c>
      <c r="J625" t="s">
        <v>2089</v>
      </c>
      <c r="K625" t="s">
        <v>2089</v>
      </c>
      <c r="L625" t="s">
        <v>2089</v>
      </c>
      <c r="M625" t="s">
        <v>2089</v>
      </c>
      <c r="N625" t="s">
        <v>2089</v>
      </c>
      <c r="O625" t="s">
        <v>2114</v>
      </c>
    </row>
    <row r="626" spans="1:15" x14ac:dyDescent="0.3">
      <c r="A626">
        <v>625</v>
      </c>
      <c r="B626">
        <v>1</v>
      </c>
      <c r="C626">
        <v>136</v>
      </c>
      <c r="D626" t="s">
        <v>1169</v>
      </c>
      <c r="E626" t="s">
        <v>47</v>
      </c>
      <c r="F626" t="s">
        <v>515</v>
      </c>
      <c r="G626" t="s">
        <v>2084</v>
      </c>
      <c r="H626" t="s">
        <v>2089</v>
      </c>
      <c r="I626" t="s">
        <v>2348</v>
      </c>
      <c r="J626" t="s">
        <v>2089</v>
      </c>
      <c r="K626" t="s">
        <v>2089</v>
      </c>
      <c r="L626" t="s">
        <v>2098</v>
      </c>
      <c r="M626" t="s">
        <v>2089</v>
      </c>
      <c r="N626" t="s">
        <v>2089</v>
      </c>
      <c r="O626" t="s">
        <v>2349</v>
      </c>
    </row>
    <row r="627" spans="1:15" x14ac:dyDescent="0.3">
      <c r="A627">
        <v>626</v>
      </c>
      <c r="B627">
        <v>1</v>
      </c>
      <c r="C627">
        <v>137</v>
      </c>
      <c r="D627" t="s">
        <v>1169</v>
      </c>
      <c r="E627" t="s">
        <v>77</v>
      </c>
      <c r="F627" t="s">
        <v>516</v>
      </c>
      <c r="G627" t="s">
        <v>2084</v>
      </c>
      <c r="H627" t="s">
        <v>2663</v>
      </c>
      <c r="I627" t="s">
        <v>2228</v>
      </c>
      <c r="J627" t="s">
        <v>2256</v>
      </c>
      <c r="K627" t="s">
        <v>2089</v>
      </c>
      <c r="L627" t="s">
        <v>2089</v>
      </c>
      <c r="M627" t="s">
        <v>2130</v>
      </c>
      <c r="N627" t="s">
        <v>2089</v>
      </c>
      <c r="O627" t="s">
        <v>2664</v>
      </c>
    </row>
    <row r="628" spans="1:15" x14ac:dyDescent="0.3">
      <c r="A628">
        <v>627</v>
      </c>
      <c r="B628">
        <v>1</v>
      </c>
      <c r="C628">
        <v>138</v>
      </c>
      <c r="D628" t="s">
        <v>1169</v>
      </c>
      <c r="E628" t="s">
        <v>47</v>
      </c>
      <c r="F628" t="s">
        <v>518</v>
      </c>
      <c r="G628" t="s">
        <v>2084</v>
      </c>
      <c r="H628" t="s">
        <v>2089</v>
      </c>
      <c r="I628" t="s">
        <v>2186</v>
      </c>
      <c r="J628" t="s">
        <v>2089</v>
      </c>
      <c r="K628" t="s">
        <v>2089</v>
      </c>
      <c r="L628" t="s">
        <v>2089</v>
      </c>
      <c r="M628" t="s">
        <v>2209</v>
      </c>
      <c r="N628" t="s">
        <v>2089</v>
      </c>
      <c r="O628" t="s">
        <v>2143</v>
      </c>
    </row>
    <row r="629" spans="1:15" x14ac:dyDescent="0.3">
      <c r="A629">
        <v>628</v>
      </c>
      <c r="B629">
        <v>1</v>
      </c>
      <c r="C629">
        <v>139</v>
      </c>
      <c r="D629" t="s">
        <v>1169</v>
      </c>
      <c r="E629" t="s">
        <v>37</v>
      </c>
      <c r="F629" t="s">
        <v>519</v>
      </c>
      <c r="G629" t="s">
        <v>2084</v>
      </c>
      <c r="H629" t="s">
        <v>2089</v>
      </c>
      <c r="I629" t="s">
        <v>2354</v>
      </c>
      <c r="J629" t="s">
        <v>2089</v>
      </c>
      <c r="K629" t="s">
        <v>2089</v>
      </c>
      <c r="L629" t="s">
        <v>2089</v>
      </c>
      <c r="M629" t="s">
        <v>2089</v>
      </c>
      <c r="N629" t="s">
        <v>2160</v>
      </c>
      <c r="O629" t="s">
        <v>2355</v>
      </c>
    </row>
    <row r="630" spans="1:15" x14ac:dyDescent="0.3">
      <c r="A630">
        <v>629</v>
      </c>
      <c r="B630">
        <v>1</v>
      </c>
      <c r="C630">
        <v>140</v>
      </c>
      <c r="D630" t="s">
        <v>1169</v>
      </c>
      <c r="E630" t="s">
        <v>57</v>
      </c>
      <c r="F630" t="s">
        <v>520</v>
      </c>
      <c r="G630" t="s">
        <v>2084</v>
      </c>
      <c r="H630" t="s">
        <v>2089</v>
      </c>
      <c r="I630" t="s">
        <v>2089</v>
      </c>
      <c r="J630" t="s">
        <v>2089</v>
      </c>
      <c r="K630" t="s">
        <v>2089</v>
      </c>
      <c r="L630" t="s">
        <v>2089</v>
      </c>
      <c r="M630" t="s">
        <v>2116</v>
      </c>
      <c r="N630" t="s">
        <v>2089</v>
      </c>
      <c r="O630" t="s">
        <v>2089</v>
      </c>
    </row>
    <row r="631" spans="1:15" x14ac:dyDescent="0.3">
      <c r="A631">
        <v>630</v>
      </c>
      <c r="B631">
        <v>1</v>
      </c>
      <c r="C631">
        <v>141</v>
      </c>
      <c r="D631" t="s">
        <v>1169</v>
      </c>
      <c r="E631" t="s">
        <v>67</v>
      </c>
      <c r="F631" t="s">
        <v>523</v>
      </c>
      <c r="G631" t="s">
        <v>2084</v>
      </c>
      <c r="H631" t="s">
        <v>2089</v>
      </c>
      <c r="I631" t="s">
        <v>2665</v>
      </c>
      <c r="J631" t="s">
        <v>2099</v>
      </c>
      <c r="K631" t="s">
        <v>2089</v>
      </c>
      <c r="L631" t="s">
        <v>2089</v>
      </c>
      <c r="M631" t="s">
        <v>2091</v>
      </c>
      <c r="N631" t="s">
        <v>2089</v>
      </c>
      <c r="O631" t="s">
        <v>2096</v>
      </c>
    </row>
    <row r="632" spans="1:15" x14ac:dyDescent="0.3">
      <c r="A632">
        <v>631</v>
      </c>
      <c r="B632">
        <v>1</v>
      </c>
      <c r="C632">
        <v>142</v>
      </c>
      <c r="D632" t="s">
        <v>1169</v>
      </c>
      <c r="E632" t="s">
        <v>77</v>
      </c>
      <c r="F632" t="s">
        <v>527</v>
      </c>
      <c r="G632" t="s">
        <v>2084</v>
      </c>
      <c r="H632" t="s">
        <v>2666</v>
      </c>
      <c r="I632" t="s">
        <v>2359</v>
      </c>
      <c r="J632" t="s">
        <v>2193</v>
      </c>
      <c r="K632" t="s">
        <v>2098</v>
      </c>
      <c r="L632" t="s">
        <v>2089</v>
      </c>
      <c r="M632" t="s">
        <v>2397</v>
      </c>
      <c r="N632" t="s">
        <v>2089</v>
      </c>
      <c r="O632" t="s">
        <v>2089</v>
      </c>
    </row>
    <row r="633" spans="1:15" x14ac:dyDescent="0.3">
      <c r="A633">
        <v>632</v>
      </c>
      <c r="B633">
        <v>1</v>
      </c>
      <c r="C633">
        <v>143</v>
      </c>
      <c r="D633" t="s">
        <v>1169</v>
      </c>
      <c r="E633" t="s">
        <v>67</v>
      </c>
      <c r="F633" t="s">
        <v>533</v>
      </c>
      <c r="G633" t="s">
        <v>2084</v>
      </c>
      <c r="H633" t="s">
        <v>2089</v>
      </c>
      <c r="I633" t="s">
        <v>2341</v>
      </c>
      <c r="J633" t="s">
        <v>2089</v>
      </c>
      <c r="K633" t="s">
        <v>2089</v>
      </c>
      <c r="L633" t="s">
        <v>2089</v>
      </c>
      <c r="M633" t="s">
        <v>2089</v>
      </c>
      <c r="N633" t="s">
        <v>2089</v>
      </c>
      <c r="O633" t="s">
        <v>2151</v>
      </c>
    </row>
    <row r="634" spans="1:15" x14ac:dyDescent="0.3">
      <c r="A634">
        <v>633</v>
      </c>
      <c r="B634">
        <v>1</v>
      </c>
      <c r="C634">
        <v>144</v>
      </c>
      <c r="D634" t="s">
        <v>1169</v>
      </c>
      <c r="E634" t="s">
        <v>77</v>
      </c>
      <c r="F634" t="s">
        <v>536</v>
      </c>
      <c r="G634" t="s">
        <v>2084</v>
      </c>
      <c r="H634" t="s">
        <v>2092</v>
      </c>
      <c r="I634" t="s">
        <v>2360</v>
      </c>
      <c r="J634" t="s">
        <v>2361</v>
      </c>
      <c r="K634" t="s">
        <v>2089</v>
      </c>
      <c r="L634" t="s">
        <v>2089</v>
      </c>
      <c r="M634" t="s">
        <v>2089</v>
      </c>
      <c r="N634" t="s">
        <v>2357</v>
      </c>
      <c r="O634" t="s">
        <v>2203</v>
      </c>
    </row>
    <row r="635" spans="1:15" x14ac:dyDescent="0.3">
      <c r="A635">
        <v>634</v>
      </c>
      <c r="B635">
        <v>1</v>
      </c>
      <c r="C635">
        <v>145</v>
      </c>
      <c r="D635" t="s">
        <v>1169</v>
      </c>
      <c r="E635" t="s">
        <v>77</v>
      </c>
      <c r="F635" t="s">
        <v>537</v>
      </c>
      <c r="G635" t="s">
        <v>2084</v>
      </c>
      <c r="H635" t="s">
        <v>2314</v>
      </c>
      <c r="I635" t="s">
        <v>2089</v>
      </c>
      <c r="J635" t="s">
        <v>2130</v>
      </c>
      <c r="K635" t="s">
        <v>2140</v>
      </c>
      <c r="L635" t="s">
        <v>2089</v>
      </c>
      <c r="M635" t="s">
        <v>2233</v>
      </c>
      <c r="N635" t="s">
        <v>2089</v>
      </c>
      <c r="O635" t="s">
        <v>2089</v>
      </c>
    </row>
    <row r="636" spans="1:15" x14ac:dyDescent="0.3">
      <c r="A636">
        <v>635</v>
      </c>
      <c r="B636">
        <v>1</v>
      </c>
      <c r="C636">
        <v>146</v>
      </c>
      <c r="D636" t="s">
        <v>1169</v>
      </c>
      <c r="E636" t="s">
        <v>47</v>
      </c>
      <c r="F636" t="s">
        <v>542</v>
      </c>
      <c r="G636" t="s">
        <v>2084</v>
      </c>
      <c r="H636" t="s">
        <v>2089</v>
      </c>
      <c r="I636" t="s">
        <v>2667</v>
      </c>
      <c r="J636" t="s">
        <v>2089</v>
      </c>
      <c r="K636" t="s">
        <v>2089</v>
      </c>
      <c r="L636" t="s">
        <v>2089</v>
      </c>
      <c r="M636" t="s">
        <v>2099</v>
      </c>
      <c r="N636" t="s">
        <v>2089</v>
      </c>
      <c r="O636" t="s">
        <v>2515</v>
      </c>
    </row>
    <row r="637" spans="1:15" x14ac:dyDescent="0.3">
      <c r="A637">
        <v>636</v>
      </c>
      <c r="B637">
        <v>1</v>
      </c>
      <c r="C637">
        <v>148</v>
      </c>
      <c r="D637" t="s">
        <v>1169</v>
      </c>
      <c r="E637" t="s">
        <v>77</v>
      </c>
      <c r="F637" t="s">
        <v>546</v>
      </c>
      <c r="G637" t="s">
        <v>2084</v>
      </c>
      <c r="H637" t="s">
        <v>2089</v>
      </c>
      <c r="I637" t="s">
        <v>2131</v>
      </c>
      <c r="J637" t="s">
        <v>2089</v>
      </c>
      <c r="K637" t="s">
        <v>2089</v>
      </c>
      <c r="L637" t="s">
        <v>2089</v>
      </c>
      <c r="M637" t="s">
        <v>2177</v>
      </c>
      <c r="N637" t="s">
        <v>2089</v>
      </c>
      <c r="O637" t="s">
        <v>2367</v>
      </c>
    </row>
    <row r="638" spans="1:15" x14ac:dyDescent="0.3">
      <c r="A638">
        <v>637</v>
      </c>
      <c r="B638">
        <v>1</v>
      </c>
      <c r="C638">
        <v>149</v>
      </c>
      <c r="D638" t="s">
        <v>1169</v>
      </c>
      <c r="E638" t="s">
        <v>77</v>
      </c>
      <c r="F638" t="s">
        <v>547</v>
      </c>
      <c r="G638" t="s">
        <v>2084</v>
      </c>
      <c r="H638" t="s">
        <v>2194</v>
      </c>
      <c r="I638" t="s">
        <v>2668</v>
      </c>
      <c r="J638" t="s">
        <v>2089</v>
      </c>
      <c r="K638" t="s">
        <v>2128</v>
      </c>
      <c r="L638" t="s">
        <v>2089</v>
      </c>
      <c r="M638" t="s">
        <v>2151</v>
      </c>
      <c r="N638" t="s">
        <v>2089</v>
      </c>
      <c r="O638" t="s">
        <v>2669</v>
      </c>
    </row>
    <row r="639" spans="1:15" x14ac:dyDescent="0.3">
      <c r="A639">
        <v>638</v>
      </c>
      <c r="B639">
        <v>1</v>
      </c>
      <c r="C639">
        <v>150</v>
      </c>
      <c r="D639" t="s">
        <v>1169</v>
      </c>
      <c r="E639" t="s">
        <v>37</v>
      </c>
      <c r="F639" t="s">
        <v>550</v>
      </c>
      <c r="G639" t="s">
        <v>2084</v>
      </c>
      <c r="H639" t="s">
        <v>2089</v>
      </c>
      <c r="I639" t="s">
        <v>2643</v>
      </c>
      <c r="J639" t="s">
        <v>2119</v>
      </c>
      <c r="K639" t="s">
        <v>2089</v>
      </c>
      <c r="L639" t="s">
        <v>2089</v>
      </c>
      <c r="M639" t="s">
        <v>2089</v>
      </c>
      <c r="N639" t="s">
        <v>2089</v>
      </c>
      <c r="O639" t="s">
        <v>2526</v>
      </c>
    </row>
    <row r="640" spans="1:15" x14ac:dyDescent="0.3">
      <c r="A640">
        <v>639</v>
      </c>
      <c r="B640">
        <v>1</v>
      </c>
      <c r="C640">
        <v>151</v>
      </c>
      <c r="D640" t="s">
        <v>1169</v>
      </c>
      <c r="E640" t="s">
        <v>67</v>
      </c>
      <c r="F640" t="s">
        <v>553</v>
      </c>
      <c r="G640" t="s">
        <v>2084</v>
      </c>
      <c r="H640" t="s">
        <v>2089</v>
      </c>
      <c r="I640" t="s">
        <v>2089</v>
      </c>
      <c r="J640" t="s">
        <v>2089</v>
      </c>
      <c r="K640" t="s">
        <v>2089</v>
      </c>
      <c r="L640" t="s">
        <v>2089</v>
      </c>
      <c r="M640" t="s">
        <v>2670</v>
      </c>
      <c r="N640" t="s">
        <v>2089</v>
      </c>
      <c r="O640" t="s">
        <v>2089</v>
      </c>
    </row>
    <row r="641" spans="1:15" x14ac:dyDescent="0.3">
      <c r="A641">
        <v>640</v>
      </c>
      <c r="B641">
        <v>1</v>
      </c>
      <c r="C641">
        <v>152</v>
      </c>
      <c r="D641" t="s">
        <v>1169</v>
      </c>
      <c r="E641" t="s">
        <v>67</v>
      </c>
      <c r="F641" t="s">
        <v>556</v>
      </c>
      <c r="G641" t="s">
        <v>2084</v>
      </c>
      <c r="H641" t="s">
        <v>2089</v>
      </c>
      <c r="I641" t="s">
        <v>2421</v>
      </c>
      <c r="J641" t="s">
        <v>2104</v>
      </c>
      <c r="K641" t="s">
        <v>2089</v>
      </c>
      <c r="L641" t="s">
        <v>2089</v>
      </c>
      <c r="M641" t="s">
        <v>2671</v>
      </c>
      <c r="N641" t="s">
        <v>2089</v>
      </c>
      <c r="O641" t="s">
        <v>2089</v>
      </c>
    </row>
    <row r="642" spans="1:15" x14ac:dyDescent="0.3">
      <c r="A642">
        <v>641</v>
      </c>
      <c r="B642">
        <v>1</v>
      </c>
      <c r="C642">
        <v>153</v>
      </c>
      <c r="D642" t="s">
        <v>1169</v>
      </c>
      <c r="E642" t="s">
        <v>77</v>
      </c>
      <c r="F642" t="s">
        <v>561</v>
      </c>
      <c r="G642" t="s">
        <v>2084</v>
      </c>
      <c r="H642" t="s">
        <v>2089</v>
      </c>
      <c r="I642" t="s">
        <v>2372</v>
      </c>
      <c r="J642" t="s">
        <v>2089</v>
      </c>
      <c r="K642" t="s">
        <v>2089</v>
      </c>
      <c r="L642" t="s">
        <v>2089</v>
      </c>
      <c r="M642" t="s">
        <v>2089</v>
      </c>
      <c r="N642" t="s">
        <v>2089</v>
      </c>
      <c r="O642" t="s">
        <v>2107</v>
      </c>
    </row>
    <row r="643" spans="1:15" x14ac:dyDescent="0.3">
      <c r="A643">
        <v>642</v>
      </c>
      <c r="B643">
        <v>1</v>
      </c>
      <c r="C643">
        <v>154</v>
      </c>
      <c r="D643" t="s">
        <v>1169</v>
      </c>
      <c r="E643" t="s">
        <v>77</v>
      </c>
      <c r="F643" t="s">
        <v>562</v>
      </c>
      <c r="G643" t="s">
        <v>2084</v>
      </c>
      <c r="H643" t="s">
        <v>2160</v>
      </c>
      <c r="I643" t="s">
        <v>2194</v>
      </c>
      <c r="J643" t="s">
        <v>2373</v>
      </c>
      <c r="K643" t="s">
        <v>2089</v>
      </c>
      <c r="L643" t="s">
        <v>2089</v>
      </c>
      <c r="M643" t="s">
        <v>2089</v>
      </c>
      <c r="N643" t="s">
        <v>2374</v>
      </c>
      <c r="O643" t="s">
        <v>2375</v>
      </c>
    </row>
    <row r="644" spans="1:15" x14ac:dyDescent="0.3">
      <c r="A644">
        <v>643</v>
      </c>
      <c r="B644">
        <v>1</v>
      </c>
      <c r="C644">
        <v>155</v>
      </c>
      <c r="D644" t="s">
        <v>1169</v>
      </c>
      <c r="E644" t="s">
        <v>77</v>
      </c>
      <c r="F644" t="s">
        <v>567</v>
      </c>
      <c r="G644" t="s">
        <v>2084</v>
      </c>
      <c r="H644" t="s">
        <v>2286</v>
      </c>
      <c r="I644" t="s">
        <v>2376</v>
      </c>
      <c r="J644" t="s">
        <v>2196</v>
      </c>
      <c r="K644" t="s">
        <v>2089</v>
      </c>
      <c r="L644" t="s">
        <v>2089</v>
      </c>
      <c r="M644" t="s">
        <v>2089</v>
      </c>
      <c r="N644" t="s">
        <v>2092</v>
      </c>
      <c r="O644" t="s">
        <v>2095</v>
      </c>
    </row>
    <row r="645" spans="1:15" x14ac:dyDescent="0.3">
      <c r="A645">
        <v>644</v>
      </c>
      <c r="B645">
        <v>1</v>
      </c>
      <c r="C645">
        <v>156</v>
      </c>
      <c r="D645" t="s">
        <v>1169</v>
      </c>
      <c r="E645" t="s">
        <v>47</v>
      </c>
      <c r="F645" t="s">
        <v>568</v>
      </c>
      <c r="G645" t="s">
        <v>2084</v>
      </c>
      <c r="H645" t="s">
        <v>2092</v>
      </c>
      <c r="I645" t="s">
        <v>2360</v>
      </c>
      <c r="J645" t="s">
        <v>2089</v>
      </c>
      <c r="K645" t="s">
        <v>2089</v>
      </c>
      <c r="L645" t="s">
        <v>2089</v>
      </c>
      <c r="M645" t="s">
        <v>2272</v>
      </c>
      <c r="N645" t="s">
        <v>2089</v>
      </c>
      <c r="O645" t="s">
        <v>2290</v>
      </c>
    </row>
    <row r="646" spans="1:15" x14ac:dyDescent="0.3">
      <c r="A646">
        <v>645</v>
      </c>
      <c r="B646">
        <v>1</v>
      </c>
      <c r="C646">
        <v>157</v>
      </c>
      <c r="D646" t="s">
        <v>1169</v>
      </c>
      <c r="E646" t="s">
        <v>57</v>
      </c>
      <c r="F646" t="s">
        <v>571</v>
      </c>
      <c r="G646" t="s">
        <v>2084</v>
      </c>
      <c r="H646" t="s">
        <v>2089</v>
      </c>
      <c r="I646" t="s">
        <v>2272</v>
      </c>
      <c r="J646" t="s">
        <v>2089</v>
      </c>
      <c r="K646" t="s">
        <v>2193</v>
      </c>
      <c r="L646" t="s">
        <v>2089</v>
      </c>
      <c r="M646" t="s">
        <v>2672</v>
      </c>
      <c r="N646" t="s">
        <v>2089</v>
      </c>
      <c r="O646" t="s">
        <v>2089</v>
      </c>
    </row>
    <row r="647" spans="1:15" x14ac:dyDescent="0.3">
      <c r="A647">
        <v>646</v>
      </c>
      <c r="B647">
        <v>1</v>
      </c>
      <c r="C647">
        <v>158</v>
      </c>
      <c r="D647" t="s">
        <v>1169</v>
      </c>
      <c r="E647" t="s">
        <v>77</v>
      </c>
      <c r="F647" t="s">
        <v>574</v>
      </c>
      <c r="G647" t="s">
        <v>2084</v>
      </c>
      <c r="H647" t="s">
        <v>2089</v>
      </c>
      <c r="I647" t="s">
        <v>2160</v>
      </c>
      <c r="J647" t="s">
        <v>2089</v>
      </c>
      <c r="K647" t="s">
        <v>2194</v>
      </c>
      <c r="L647" t="s">
        <v>2089</v>
      </c>
      <c r="M647" t="s">
        <v>2372</v>
      </c>
      <c r="N647" t="s">
        <v>2089</v>
      </c>
      <c r="O647" t="s">
        <v>2089</v>
      </c>
    </row>
    <row r="648" spans="1:15" x14ac:dyDescent="0.3">
      <c r="A648">
        <v>647</v>
      </c>
      <c r="B648">
        <v>1</v>
      </c>
      <c r="C648">
        <v>159</v>
      </c>
      <c r="D648" t="s">
        <v>1169</v>
      </c>
      <c r="E648" t="s">
        <v>77</v>
      </c>
      <c r="F648" t="s">
        <v>579</v>
      </c>
      <c r="G648" t="s">
        <v>2084</v>
      </c>
      <c r="H648" t="s">
        <v>2089</v>
      </c>
      <c r="I648" t="s">
        <v>2380</v>
      </c>
      <c r="J648" t="s">
        <v>2089</v>
      </c>
      <c r="K648" t="s">
        <v>2089</v>
      </c>
      <c r="L648" t="s">
        <v>2089</v>
      </c>
      <c r="M648" t="s">
        <v>2089</v>
      </c>
      <c r="N648" t="s">
        <v>2367</v>
      </c>
      <c r="O648" t="s">
        <v>2181</v>
      </c>
    </row>
    <row r="649" spans="1:15" x14ac:dyDescent="0.3">
      <c r="A649">
        <v>648</v>
      </c>
      <c r="B649">
        <v>1</v>
      </c>
      <c r="C649">
        <v>160</v>
      </c>
      <c r="D649" t="s">
        <v>1169</v>
      </c>
      <c r="E649" t="s">
        <v>57</v>
      </c>
      <c r="F649" t="s">
        <v>580</v>
      </c>
      <c r="G649" t="s">
        <v>2084</v>
      </c>
      <c r="H649" t="s">
        <v>2089</v>
      </c>
      <c r="I649" t="s">
        <v>2094</v>
      </c>
      <c r="J649" t="s">
        <v>2089</v>
      </c>
      <c r="K649" t="s">
        <v>2089</v>
      </c>
      <c r="L649" t="s">
        <v>2089</v>
      </c>
      <c r="M649" t="s">
        <v>2670</v>
      </c>
      <c r="N649" t="s">
        <v>2089</v>
      </c>
      <c r="O649" t="s">
        <v>2089</v>
      </c>
    </row>
    <row r="650" spans="1:15" x14ac:dyDescent="0.3">
      <c r="A650">
        <v>649</v>
      </c>
      <c r="B650">
        <v>1</v>
      </c>
      <c r="C650">
        <v>161</v>
      </c>
      <c r="D650" t="s">
        <v>1169</v>
      </c>
      <c r="E650" t="s">
        <v>37</v>
      </c>
      <c r="F650" t="s">
        <v>581</v>
      </c>
      <c r="G650" t="s">
        <v>2084</v>
      </c>
      <c r="H650" t="s">
        <v>2089</v>
      </c>
      <c r="I650" t="s">
        <v>2563</v>
      </c>
      <c r="J650" t="s">
        <v>2089</v>
      </c>
      <c r="K650" t="s">
        <v>2089</v>
      </c>
      <c r="L650" t="s">
        <v>2089</v>
      </c>
      <c r="M650" t="s">
        <v>2089</v>
      </c>
      <c r="N650" t="s">
        <v>2089</v>
      </c>
      <c r="O650" t="s">
        <v>2196</v>
      </c>
    </row>
    <row r="651" spans="1:15" x14ac:dyDescent="0.3">
      <c r="A651">
        <v>650</v>
      </c>
      <c r="B651">
        <v>1</v>
      </c>
      <c r="C651">
        <v>162</v>
      </c>
      <c r="D651" t="s">
        <v>1169</v>
      </c>
      <c r="E651" t="s">
        <v>77</v>
      </c>
      <c r="F651" t="s">
        <v>584</v>
      </c>
      <c r="G651" t="s">
        <v>2084</v>
      </c>
      <c r="H651" t="s">
        <v>2089</v>
      </c>
      <c r="I651" t="s">
        <v>2116</v>
      </c>
      <c r="J651" t="s">
        <v>2089</v>
      </c>
      <c r="K651" t="s">
        <v>2089</v>
      </c>
      <c r="L651" t="s">
        <v>2089</v>
      </c>
      <c r="M651" t="s">
        <v>2089</v>
      </c>
      <c r="N651" t="s">
        <v>2089</v>
      </c>
      <c r="O651" t="s">
        <v>2089</v>
      </c>
    </row>
    <row r="652" spans="1:15" x14ac:dyDescent="0.3">
      <c r="A652">
        <v>651</v>
      </c>
      <c r="B652">
        <v>1</v>
      </c>
      <c r="C652">
        <v>163</v>
      </c>
      <c r="D652" t="s">
        <v>1169</v>
      </c>
      <c r="E652" t="s">
        <v>37</v>
      </c>
      <c r="F652" t="s">
        <v>587</v>
      </c>
      <c r="G652" t="s">
        <v>2084</v>
      </c>
      <c r="H652" t="s">
        <v>2089</v>
      </c>
      <c r="I652" t="s">
        <v>2324</v>
      </c>
      <c r="J652" t="s">
        <v>2094</v>
      </c>
      <c r="K652" t="s">
        <v>2089</v>
      </c>
      <c r="L652" t="s">
        <v>2089</v>
      </c>
      <c r="M652" t="s">
        <v>2089</v>
      </c>
      <c r="N652" t="s">
        <v>2089</v>
      </c>
      <c r="O652" t="s">
        <v>2092</v>
      </c>
    </row>
    <row r="653" spans="1:15" x14ac:dyDescent="0.3">
      <c r="A653">
        <v>652</v>
      </c>
      <c r="B653">
        <v>1</v>
      </c>
      <c r="C653">
        <v>164</v>
      </c>
      <c r="D653" t="s">
        <v>1169</v>
      </c>
      <c r="E653" t="s">
        <v>37</v>
      </c>
      <c r="F653" t="s">
        <v>590</v>
      </c>
      <c r="G653" t="s">
        <v>2084</v>
      </c>
      <c r="H653" t="s">
        <v>2089</v>
      </c>
      <c r="I653" t="s">
        <v>2562</v>
      </c>
      <c r="J653" t="s">
        <v>2089</v>
      </c>
      <c r="K653" t="s">
        <v>2089</v>
      </c>
      <c r="L653" t="s">
        <v>2089</v>
      </c>
      <c r="M653" t="s">
        <v>2089</v>
      </c>
      <c r="N653" t="s">
        <v>2089</v>
      </c>
      <c r="O653" t="s">
        <v>2109</v>
      </c>
    </row>
    <row r="654" spans="1:15" x14ac:dyDescent="0.3">
      <c r="A654">
        <v>653</v>
      </c>
      <c r="B654">
        <v>1</v>
      </c>
      <c r="C654">
        <v>165</v>
      </c>
      <c r="D654" t="s">
        <v>1169</v>
      </c>
      <c r="E654" t="s">
        <v>77</v>
      </c>
      <c r="F654" t="s">
        <v>594</v>
      </c>
      <c r="G654" t="s">
        <v>2084</v>
      </c>
      <c r="H654" t="s">
        <v>2089</v>
      </c>
      <c r="I654" t="s">
        <v>2673</v>
      </c>
      <c r="J654" t="s">
        <v>2104</v>
      </c>
      <c r="K654" t="s">
        <v>2089</v>
      </c>
      <c r="L654" t="s">
        <v>2089</v>
      </c>
      <c r="M654" t="s">
        <v>2266</v>
      </c>
      <c r="N654" t="s">
        <v>2089</v>
      </c>
      <c r="O654" t="s">
        <v>2089</v>
      </c>
    </row>
    <row r="655" spans="1:15" x14ac:dyDescent="0.3">
      <c r="A655">
        <v>654</v>
      </c>
      <c r="B655">
        <v>1</v>
      </c>
      <c r="C655">
        <v>167</v>
      </c>
      <c r="D655" t="s">
        <v>1169</v>
      </c>
      <c r="E655" t="s">
        <v>47</v>
      </c>
      <c r="F655" t="s">
        <v>599</v>
      </c>
      <c r="G655" t="s">
        <v>2084</v>
      </c>
      <c r="H655" t="s">
        <v>2089</v>
      </c>
      <c r="I655" t="s">
        <v>2472</v>
      </c>
      <c r="J655" t="s">
        <v>2089</v>
      </c>
      <c r="K655" t="s">
        <v>2089</v>
      </c>
      <c r="L655" t="s">
        <v>2089</v>
      </c>
      <c r="M655" t="s">
        <v>2089</v>
      </c>
      <c r="N655" t="s">
        <v>2089</v>
      </c>
      <c r="O655" t="s">
        <v>2111</v>
      </c>
    </row>
    <row r="656" spans="1:15" x14ac:dyDescent="0.3">
      <c r="A656">
        <v>655</v>
      </c>
      <c r="B656">
        <v>1</v>
      </c>
      <c r="C656">
        <v>168</v>
      </c>
      <c r="D656" t="s">
        <v>1169</v>
      </c>
      <c r="E656" t="s">
        <v>47</v>
      </c>
      <c r="F656" t="s">
        <v>603</v>
      </c>
      <c r="G656" t="s">
        <v>2084</v>
      </c>
      <c r="H656" t="s">
        <v>2089</v>
      </c>
      <c r="I656" t="s">
        <v>2200</v>
      </c>
      <c r="J656" t="s">
        <v>2089</v>
      </c>
      <c r="K656" t="s">
        <v>2089</v>
      </c>
      <c r="L656" t="s">
        <v>2089</v>
      </c>
      <c r="M656" t="s">
        <v>2089</v>
      </c>
      <c r="N656" t="s">
        <v>2089</v>
      </c>
      <c r="O656" t="s">
        <v>2652</v>
      </c>
    </row>
    <row r="657" spans="1:15" x14ac:dyDescent="0.3">
      <c r="A657">
        <v>656</v>
      </c>
      <c r="B657">
        <v>1</v>
      </c>
      <c r="C657">
        <v>169</v>
      </c>
      <c r="D657" t="s">
        <v>1169</v>
      </c>
      <c r="E657" t="s">
        <v>37</v>
      </c>
      <c r="F657" t="s">
        <v>606</v>
      </c>
      <c r="G657" t="s">
        <v>2084</v>
      </c>
      <c r="H657" t="s">
        <v>2089</v>
      </c>
      <c r="I657" t="s">
        <v>2674</v>
      </c>
      <c r="J657" t="s">
        <v>2089</v>
      </c>
      <c r="K657" t="s">
        <v>2089</v>
      </c>
      <c r="L657" t="s">
        <v>2089</v>
      </c>
      <c r="M657" t="s">
        <v>2089</v>
      </c>
      <c r="N657" t="s">
        <v>2089</v>
      </c>
      <c r="O657" t="s">
        <v>2228</v>
      </c>
    </row>
    <row r="658" spans="1:15" x14ac:dyDescent="0.3">
      <c r="A658">
        <v>657</v>
      </c>
      <c r="B658">
        <v>1</v>
      </c>
      <c r="C658">
        <v>170</v>
      </c>
      <c r="D658" t="s">
        <v>1169</v>
      </c>
      <c r="E658" t="s">
        <v>57</v>
      </c>
      <c r="F658" t="s">
        <v>608</v>
      </c>
      <c r="G658" t="s">
        <v>2084</v>
      </c>
      <c r="H658" t="s">
        <v>2129</v>
      </c>
      <c r="I658" t="s">
        <v>2518</v>
      </c>
      <c r="J658" t="s">
        <v>2089</v>
      </c>
      <c r="K658" t="s">
        <v>2675</v>
      </c>
      <c r="L658" t="s">
        <v>2089</v>
      </c>
      <c r="M658" t="s">
        <v>2437</v>
      </c>
      <c r="N658" t="s">
        <v>2089</v>
      </c>
      <c r="O658" t="s">
        <v>2089</v>
      </c>
    </row>
    <row r="659" spans="1:15" x14ac:dyDescent="0.3">
      <c r="A659">
        <v>658</v>
      </c>
      <c r="B659">
        <v>1</v>
      </c>
      <c r="C659">
        <v>171</v>
      </c>
      <c r="D659" t="s">
        <v>1169</v>
      </c>
      <c r="E659" t="s">
        <v>67</v>
      </c>
      <c r="F659" t="s">
        <v>611</v>
      </c>
      <c r="G659" t="s">
        <v>2084</v>
      </c>
      <c r="H659" t="s">
        <v>2089</v>
      </c>
      <c r="I659" t="s">
        <v>2159</v>
      </c>
      <c r="J659" t="s">
        <v>2089</v>
      </c>
      <c r="K659" t="s">
        <v>2203</v>
      </c>
      <c r="L659" t="s">
        <v>2089</v>
      </c>
      <c r="M659" t="s">
        <v>2125</v>
      </c>
      <c r="N659" t="s">
        <v>2092</v>
      </c>
      <c r="O659" t="s">
        <v>2194</v>
      </c>
    </row>
    <row r="660" spans="1:15" x14ac:dyDescent="0.3">
      <c r="A660">
        <v>659</v>
      </c>
      <c r="B660">
        <v>1</v>
      </c>
      <c r="C660">
        <v>172</v>
      </c>
      <c r="D660" t="s">
        <v>1169</v>
      </c>
      <c r="E660" t="s">
        <v>47</v>
      </c>
      <c r="F660" t="s">
        <v>614</v>
      </c>
      <c r="G660" t="s">
        <v>2084</v>
      </c>
      <c r="H660" t="s">
        <v>2089</v>
      </c>
      <c r="I660" t="s">
        <v>2116</v>
      </c>
      <c r="J660" t="s">
        <v>2089</v>
      </c>
      <c r="K660" t="s">
        <v>2089</v>
      </c>
      <c r="L660" t="s">
        <v>2089</v>
      </c>
      <c r="M660" t="s">
        <v>2089</v>
      </c>
      <c r="N660" t="s">
        <v>2089</v>
      </c>
      <c r="O660" t="s">
        <v>2089</v>
      </c>
    </row>
    <row r="661" spans="1:15" x14ac:dyDescent="0.3">
      <c r="A661">
        <v>660</v>
      </c>
      <c r="B661">
        <v>1</v>
      </c>
      <c r="C661">
        <v>173</v>
      </c>
      <c r="D661" t="s">
        <v>1169</v>
      </c>
      <c r="E661" t="s">
        <v>47</v>
      </c>
      <c r="F661" t="s">
        <v>617</v>
      </c>
      <c r="G661" t="s">
        <v>2084</v>
      </c>
      <c r="H661" t="s">
        <v>2089</v>
      </c>
      <c r="I661" t="s">
        <v>2676</v>
      </c>
      <c r="J661" t="s">
        <v>2089</v>
      </c>
      <c r="K661" t="s">
        <v>2089</v>
      </c>
      <c r="L661" t="s">
        <v>2089</v>
      </c>
      <c r="M661" t="s">
        <v>2677</v>
      </c>
      <c r="N661" t="s">
        <v>2089</v>
      </c>
      <c r="O661" t="s">
        <v>2678</v>
      </c>
    </row>
    <row r="662" spans="1:15" x14ac:dyDescent="0.3">
      <c r="A662">
        <v>661</v>
      </c>
      <c r="B662">
        <v>1</v>
      </c>
      <c r="C662">
        <v>174</v>
      </c>
      <c r="D662" t="s">
        <v>1169</v>
      </c>
      <c r="E662" t="s">
        <v>67</v>
      </c>
      <c r="F662" t="s">
        <v>622</v>
      </c>
      <c r="G662" t="s">
        <v>2084</v>
      </c>
      <c r="H662" t="s">
        <v>2089</v>
      </c>
      <c r="I662" t="s">
        <v>2679</v>
      </c>
      <c r="J662" t="s">
        <v>2089</v>
      </c>
      <c r="K662" t="s">
        <v>2089</v>
      </c>
      <c r="L662" t="s">
        <v>2089</v>
      </c>
      <c r="M662" t="s">
        <v>2147</v>
      </c>
      <c r="N662" t="s">
        <v>2089</v>
      </c>
      <c r="O662" t="s">
        <v>2146</v>
      </c>
    </row>
    <row r="663" spans="1:15" x14ac:dyDescent="0.3">
      <c r="A663">
        <v>662</v>
      </c>
      <c r="B663">
        <v>1</v>
      </c>
      <c r="C663">
        <v>175</v>
      </c>
      <c r="D663" t="s">
        <v>1169</v>
      </c>
      <c r="E663" t="s">
        <v>67</v>
      </c>
      <c r="F663" t="s">
        <v>626</v>
      </c>
      <c r="G663" t="s">
        <v>2084</v>
      </c>
      <c r="H663" t="s">
        <v>2089</v>
      </c>
      <c r="I663" t="s">
        <v>2342</v>
      </c>
      <c r="J663" t="s">
        <v>2089</v>
      </c>
      <c r="K663" t="s">
        <v>2089</v>
      </c>
      <c r="L663" t="s">
        <v>2089</v>
      </c>
      <c r="M663" t="s">
        <v>2089</v>
      </c>
      <c r="N663" t="s">
        <v>2089</v>
      </c>
      <c r="O663" t="s">
        <v>2107</v>
      </c>
    </row>
    <row r="664" spans="1:15" x14ac:dyDescent="0.3">
      <c r="A664">
        <v>663</v>
      </c>
      <c r="B664">
        <v>1</v>
      </c>
      <c r="C664">
        <v>176</v>
      </c>
      <c r="D664" t="s">
        <v>1169</v>
      </c>
      <c r="E664" t="s">
        <v>37</v>
      </c>
      <c r="F664" t="s">
        <v>627</v>
      </c>
      <c r="G664" t="s">
        <v>2084</v>
      </c>
      <c r="H664" t="s">
        <v>2089</v>
      </c>
      <c r="I664" t="s">
        <v>2390</v>
      </c>
      <c r="J664" t="s">
        <v>2114</v>
      </c>
      <c r="K664" t="s">
        <v>2160</v>
      </c>
      <c r="L664" t="s">
        <v>2089</v>
      </c>
      <c r="M664" t="s">
        <v>2089</v>
      </c>
      <c r="N664" t="s">
        <v>2089</v>
      </c>
      <c r="O664" t="s">
        <v>2104</v>
      </c>
    </row>
    <row r="665" spans="1:15" x14ac:dyDescent="0.3">
      <c r="A665">
        <v>664</v>
      </c>
      <c r="B665">
        <v>1</v>
      </c>
      <c r="C665">
        <v>177</v>
      </c>
      <c r="D665" t="s">
        <v>1169</v>
      </c>
      <c r="E665" t="s">
        <v>37</v>
      </c>
      <c r="F665" t="s">
        <v>628</v>
      </c>
      <c r="G665" t="s">
        <v>2084</v>
      </c>
      <c r="H665" t="s">
        <v>2089</v>
      </c>
      <c r="I665" t="s">
        <v>2301</v>
      </c>
      <c r="J665" t="s">
        <v>2089</v>
      </c>
      <c r="K665" t="s">
        <v>2089</v>
      </c>
      <c r="L665" t="s">
        <v>2089</v>
      </c>
      <c r="M665" t="s">
        <v>2089</v>
      </c>
      <c r="N665" t="s">
        <v>2098</v>
      </c>
      <c r="O665" t="s">
        <v>2233</v>
      </c>
    </row>
    <row r="666" spans="1:15" x14ac:dyDescent="0.3">
      <c r="A666">
        <v>665</v>
      </c>
      <c r="B666">
        <v>1</v>
      </c>
      <c r="C666">
        <v>178</v>
      </c>
      <c r="D666" t="s">
        <v>1169</v>
      </c>
      <c r="E666" t="s">
        <v>27</v>
      </c>
      <c r="F666" t="s">
        <v>629</v>
      </c>
      <c r="G666" t="s">
        <v>2084</v>
      </c>
      <c r="H666" t="s">
        <v>2089</v>
      </c>
      <c r="I666" t="s">
        <v>2392</v>
      </c>
      <c r="J666" t="s">
        <v>2089</v>
      </c>
      <c r="K666" t="s">
        <v>2089</v>
      </c>
      <c r="L666" t="s">
        <v>2089</v>
      </c>
      <c r="M666" t="s">
        <v>2089</v>
      </c>
      <c r="N666" t="s">
        <v>2114</v>
      </c>
      <c r="O666" t="s">
        <v>2393</v>
      </c>
    </row>
    <row r="667" spans="1:15" x14ac:dyDescent="0.3">
      <c r="A667">
        <v>666</v>
      </c>
      <c r="B667">
        <v>1</v>
      </c>
      <c r="C667">
        <v>179</v>
      </c>
      <c r="D667" t="s">
        <v>1169</v>
      </c>
      <c r="E667" t="s">
        <v>37</v>
      </c>
      <c r="F667" t="s">
        <v>630</v>
      </c>
      <c r="G667" t="s">
        <v>2084</v>
      </c>
      <c r="H667" t="s">
        <v>2089</v>
      </c>
      <c r="I667" t="s">
        <v>2237</v>
      </c>
      <c r="J667" t="s">
        <v>2194</v>
      </c>
      <c r="K667" t="s">
        <v>2256</v>
      </c>
      <c r="L667" t="s">
        <v>2089</v>
      </c>
      <c r="M667" t="s">
        <v>2160</v>
      </c>
      <c r="N667" t="s">
        <v>2194</v>
      </c>
      <c r="O667" t="s">
        <v>2147</v>
      </c>
    </row>
    <row r="668" spans="1:15" x14ac:dyDescent="0.3">
      <c r="A668">
        <v>667</v>
      </c>
      <c r="B668">
        <v>1</v>
      </c>
      <c r="C668">
        <v>180</v>
      </c>
      <c r="D668" t="s">
        <v>1169</v>
      </c>
      <c r="E668" t="s">
        <v>77</v>
      </c>
      <c r="F668" t="s">
        <v>631</v>
      </c>
      <c r="G668" t="s">
        <v>2084</v>
      </c>
      <c r="H668" t="s">
        <v>2089</v>
      </c>
      <c r="I668" t="s">
        <v>2311</v>
      </c>
      <c r="J668" t="s">
        <v>2089</v>
      </c>
      <c r="K668" t="s">
        <v>2089</v>
      </c>
      <c r="L668" t="s">
        <v>2089</v>
      </c>
      <c r="M668" t="s">
        <v>2089</v>
      </c>
      <c r="N668" t="s">
        <v>2089</v>
      </c>
      <c r="O668" t="s">
        <v>2198</v>
      </c>
    </row>
    <row r="669" spans="1:15" x14ac:dyDescent="0.3">
      <c r="A669">
        <v>668</v>
      </c>
      <c r="B669">
        <v>1</v>
      </c>
      <c r="C669">
        <v>181</v>
      </c>
      <c r="D669" t="s">
        <v>1169</v>
      </c>
      <c r="E669" t="s">
        <v>47</v>
      </c>
      <c r="F669" t="s">
        <v>632</v>
      </c>
      <c r="G669" t="s">
        <v>2084</v>
      </c>
      <c r="H669" t="s">
        <v>2089</v>
      </c>
      <c r="I669" t="s">
        <v>2394</v>
      </c>
      <c r="J669" t="s">
        <v>2089</v>
      </c>
      <c r="K669" t="s">
        <v>2089</v>
      </c>
      <c r="L669" t="s">
        <v>2089</v>
      </c>
      <c r="M669" t="s">
        <v>2089</v>
      </c>
      <c r="N669" t="s">
        <v>2089</v>
      </c>
      <c r="O669" t="s">
        <v>2330</v>
      </c>
    </row>
    <row r="670" spans="1:15" x14ac:dyDescent="0.3">
      <c r="A670">
        <v>669</v>
      </c>
      <c r="B670">
        <v>1</v>
      </c>
      <c r="C670">
        <v>182</v>
      </c>
      <c r="D670" t="s">
        <v>1169</v>
      </c>
      <c r="E670" t="s">
        <v>67</v>
      </c>
      <c r="F670" t="s">
        <v>633</v>
      </c>
      <c r="G670" t="s">
        <v>2084</v>
      </c>
      <c r="H670" t="s">
        <v>2089</v>
      </c>
      <c r="I670" t="s">
        <v>2363</v>
      </c>
      <c r="J670" t="s">
        <v>2146</v>
      </c>
      <c r="K670" t="s">
        <v>2089</v>
      </c>
      <c r="L670" t="s">
        <v>2089</v>
      </c>
      <c r="M670" t="s">
        <v>2089</v>
      </c>
      <c r="N670" t="s">
        <v>2147</v>
      </c>
      <c r="O670" t="s">
        <v>2412</v>
      </c>
    </row>
    <row r="671" spans="1:15" x14ac:dyDescent="0.3">
      <c r="A671">
        <v>670</v>
      </c>
      <c r="B671">
        <v>1</v>
      </c>
      <c r="C671">
        <v>183</v>
      </c>
      <c r="D671" t="s">
        <v>1169</v>
      </c>
      <c r="E671" t="s">
        <v>57</v>
      </c>
      <c r="F671" t="s">
        <v>634</v>
      </c>
      <c r="G671" t="s">
        <v>2084</v>
      </c>
      <c r="H671" t="s">
        <v>2089</v>
      </c>
      <c r="I671" t="s">
        <v>2125</v>
      </c>
      <c r="J671" t="s">
        <v>2089</v>
      </c>
      <c r="K671" t="s">
        <v>2119</v>
      </c>
      <c r="L671" t="s">
        <v>2089</v>
      </c>
      <c r="M671" t="s">
        <v>2419</v>
      </c>
      <c r="N671" t="s">
        <v>2089</v>
      </c>
      <c r="O671" t="s">
        <v>2089</v>
      </c>
    </row>
    <row r="672" spans="1:15" x14ac:dyDescent="0.3">
      <c r="A672">
        <v>671</v>
      </c>
      <c r="B672">
        <v>1</v>
      </c>
      <c r="C672">
        <v>184</v>
      </c>
      <c r="D672" t="s">
        <v>1169</v>
      </c>
      <c r="E672" t="s">
        <v>67</v>
      </c>
      <c r="F672" t="s">
        <v>637</v>
      </c>
      <c r="G672" t="s">
        <v>2084</v>
      </c>
      <c r="H672" t="s">
        <v>2089</v>
      </c>
      <c r="I672" t="s">
        <v>2143</v>
      </c>
      <c r="J672" t="s">
        <v>2089</v>
      </c>
      <c r="K672" t="s">
        <v>2089</v>
      </c>
      <c r="L672" t="s">
        <v>2089</v>
      </c>
      <c r="M672" t="s">
        <v>2144</v>
      </c>
      <c r="N672" t="s">
        <v>2089</v>
      </c>
      <c r="O672" t="s">
        <v>2089</v>
      </c>
    </row>
    <row r="673" spans="1:15" x14ac:dyDescent="0.3">
      <c r="A673">
        <v>672</v>
      </c>
      <c r="B673">
        <v>1</v>
      </c>
      <c r="C673">
        <v>185</v>
      </c>
      <c r="D673" t="s">
        <v>1169</v>
      </c>
      <c r="E673" t="s">
        <v>47</v>
      </c>
      <c r="F673" t="s">
        <v>640</v>
      </c>
      <c r="G673" t="s">
        <v>2084</v>
      </c>
      <c r="H673" t="s">
        <v>2089</v>
      </c>
      <c r="I673" t="s">
        <v>2127</v>
      </c>
      <c r="J673" t="s">
        <v>2089</v>
      </c>
      <c r="K673" t="s">
        <v>2089</v>
      </c>
      <c r="L673" t="s">
        <v>2089</v>
      </c>
      <c r="M673" t="s">
        <v>2135</v>
      </c>
      <c r="N673" t="s">
        <v>2089</v>
      </c>
      <c r="O673" t="s">
        <v>2256</v>
      </c>
    </row>
    <row r="674" spans="1:15" x14ac:dyDescent="0.3">
      <c r="A674">
        <v>673</v>
      </c>
      <c r="B674">
        <v>1</v>
      </c>
      <c r="C674">
        <v>186</v>
      </c>
      <c r="D674" t="s">
        <v>1169</v>
      </c>
      <c r="E674" t="s">
        <v>67</v>
      </c>
      <c r="F674" t="s">
        <v>641</v>
      </c>
      <c r="G674" t="s">
        <v>2084</v>
      </c>
      <c r="H674" t="s">
        <v>2089</v>
      </c>
      <c r="I674" t="s">
        <v>2257</v>
      </c>
      <c r="J674" t="s">
        <v>2089</v>
      </c>
      <c r="K674" t="s">
        <v>2198</v>
      </c>
      <c r="L674" t="s">
        <v>2089</v>
      </c>
      <c r="M674" t="s">
        <v>2092</v>
      </c>
      <c r="N674" t="s">
        <v>2089</v>
      </c>
      <c r="O674" t="s">
        <v>2198</v>
      </c>
    </row>
    <row r="675" spans="1:15" x14ac:dyDescent="0.3">
      <c r="A675">
        <v>674</v>
      </c>
      <c r="B675">
        <v>1</v>
      </c>
      <c r="C675">
        <v>187</v>
      </c>
      <c r="D675" t="s">
        <v>1169</v>
      </c>
      <c r="E675" t="s">
        <v>67</v>
      </c>
      <c r="F675" t="s">
        <v>642</v>
      </c>
      <c r="G675" t="s">
        <v>2084</v>
      </c>
      <c r="H675" t="s">
        <v>2089</v>
      </c>
      <c r="I675" t="s">
        <v>2415</v>
      </c>
      <c r="J675" t="s">
        <v>2089</v>
      </c>
      <c r="K675" t="s">
        <v>2089</v>
      </c>
      <c r="L675" t="s">
        <v>2089</v>
      </c>
      <c r="M675" t="s">
        <v>2680</v>
      </c>
      <c r="N675" t="s">
        <v>2089</v>
      </c>
      <c r="O675" t="s">
        <v>2089</v>
      </c>
    </row>
    <row r="676" spans="1:15" x14ac:dyDescent="0.3">
      <c r="A676">
        <v>675</v>
      </c>
      <c r="B676">
        <v>1</v>
      </c>
      <c r="C676">
        <v>188</v>
      </c>
      <c r="D676" t="s">
        <v>1169</v>
      </c>
      <c r="E676" t="s">
        <v>77</v>
      </c>
      <c r="F676" t="s">
        <v>646</v>
      </c>
      <c r="G676" t="s">
        <v>2084</v>
      </c>
      <c r="H676" t="s">
        <v>2681</v>
      </c>
      <c r="I676" t="s">
        <v>2222</v>
      </c>
      <c r="J676" t="s">
        <v>2147</v>
      </c>
      <c r="K676" t="s">
        <v>2099</v>
      </c>
      <c r="L676" t="s">
        <v>2089</v>
      </c>
      <c r="M676" t="s">
        <v>2628</v>
      </c>
      <c r="N676" t="s">
        <v>2357</v>
      </c>
      <c r="O676" t="s">
        <v>2572</v>
      </c>
    </row>
    <row r="677" spans="1:15" x14ac:dyDescent="0.3">
      <c r="A677">
        <v>676</v>
      </c>
      <c r="B677">
        <v>1</v>
      </c>
      <c r="C677">
        <v>189</v>
      </c>
      <c r="D677" t="s">
        <v>1169</v>
      </c>
      <c r="E677" t="s">
        <v>47</v>
      </c>
      <c r="F677" t="s">
        <v>649</v>
      </c>
      <c r="G677" t="s">
        <v>2084</v>
      </c>
      <c r="H677" t="s">
        <v>2089</v>
      </c>
      <c r="I677" t="s">
        <v>2187</v>
      </c>
      <c r="J677" t="s">
        <v>2089</v>
      </c>
      <c r="K677" t="s">
        <v>2089</v>
      </c>
      <c r="L677" t="s">
        <v>2089</v>
      </c>
      <c r="M677" t="s">
        <v>2089</v>
      </c>
      <c r="N677" t="s">
        <v>2089</v>
      </c>
      <c r="O677" t="s">
        <v>2528</v>
      </c>
    </row>
    <row r="678" spans="1:15" x14ac:dyDescent="0.3">
      <c r="A678">
        <v>677</v>
      </c>
      <c r="B678">
        <v>1</v>
      </c>
      <c r="C678">
        <v>190</v>
      </c>
      <c r="D678" t="s">
        <v>1169</v>
      </c>
      <c r="E678" t="s">
        <v>47</v>
      </c>
      <c r="F678" t="s">
        <v>651</v>
      </c>
      <c r="G678" t="s">
        <v>2084</v>
      </c>
      <c r="H678" t="s">
        <v>2089</v>
      </c>
      <c r="I678" t="s">
        <v>2226</v>
      </c>
      <c r="J678" t="s">
        <v>2089</v>
      </c>
      <c r="K678" t="s">
        <v>2089</v>
      </c>
      <c r="L678" t="s">
        <v>2089</v>
      </c>
      <c r="M678" t="s">
        <v>2280</v>
      </c>
      <c r="N678" t="s">
        <v>2089</v>
      </c>
      <c r="O678" t="s">
        <v>2454</v>
      </c>
    </row>
    <row r="679" spans="1:15" x14ac:dyDescent="0.3">
      <c r="A679">
        <v>678</v>
      </c>
      <c r="B679">
        <v>1</v>
      </c>
      <c r="C679">
        <v>191</v>
      </c>
      <c r="D679" t="s">
        <v>1169</v>
      </c>
      <c r="E679" t="s">
        <v>77</v>
      </c>
      <c r="F679" t="s">
        <v>653</v>
      </c>
      <c r="G679" t="s">
        <v>2084</v>
      </c>
      <c r="H679" t="s">
        <v>2089</v>
      </c>
      <c r="I679" t="s">
        <v>2347</v>
      </c>
      <c r="J679" t="s">
        <v>2114</v>
      </c>
      <c r="K679" t="s">
        <v>2089</v>
      </c>
      <c r="L679" t="s">
        <v>2089</v>
      </c>
      <c r="M679" t="s">
        <v>2089</v>
      </c>
      <c r="N679" t="s">
        <v>2089</v>
      </c>
      <c r="O679" t="s">
        <v>2089</v>
      </c>
    </row>
    <row r="680" spans="1:15" x14ac:dyDescent="0.3">
      <c r="A680">
        <v>679</v>
      </c>
      <c r="B680">
        <v>1</v>
      </c>
      <c r="C680">
        <v>192</v>
      </c>
      <c r="D680" t="s">
        <v>1169</v>
      </c>
      <c r="E680" t="s">
        <v>67</v>
      </c>
      <c r="F680" t="s">
        <v>655</v>
      </c>
      <c r="G680" t="s">
        <v>2084</v>
      </c>
      <c r="H680" t="s">
        <v>2089</v>
      </c>
      <c r="I680" t="s">
        <v>2089</v>
      </c>
      <c r="J680" t="s">
        <v>2089</v>
      </c>
      <c r="K680" t="s">
        <v>2089</v>
      </c>
      <c r="L680" t="s">
        <v>2089</v>
      </c>
      <c r="M680" t="s">
        <v>2116</v>
      </c>
      <c r="N680" t="s">
        <v>2089</v>
      </c>
      <c r="O680" t="s">
        <v>2089</v>
      </c>
    </row>
    <row r="681" spans="1:15" x14ac:dyDescent="0.3">
      <c r="A681">
        <v>680</v>
      </c>
      <c r="B681">
        <v>1</v>
      </c>
      <c r="C681">
        <v>193</v>
      </c>
      <c r="D681" t="s">
        <v>1169</v>
      </c>
      <c r="E681" t="s">
        <v>67</v>
      </c>
      <c r="F681" t="s">
        <v>657</v>
      </c>
      <c r="G681" t="s">
        <v>2084</v>
      </c>
      <c r="H681" t="s">
        <v>2089</v>
      </c>
      <c r="I681" t="s">
        <v>2682</v>
      </c>
      <c r="J681" t="s">
        <v>2089</v>
      </c>
      <c r="K681" t="s">
        <v>2089</v>
      </c>
      <c r="L681" t="s">
        <v>2089</v>
      </c>
      <c r="M681" t="s">
        <v>2198</v>
      </c>
      <c r="N681" t="s">
        <v>2089</v>
      </c>
      <c r="O681" t="s">
        <v>2190</v>
      </c>
    </row>
    <row r="682" spans="1:15" x14ac:dyDescent="0.3">
      <c r="A682">
        <v>681</v>
      </c>
      <c r="B682">
        <v>1</v>
      </c>
      <c r="C682">
        <v>194</v>
      </c>
      <c r="D682" t="s">
        <v>1169</v>
      </c>
      <c r="E682" t="s">
        <v>77</v>
      </c>
      <c r="F682" t="s">
        <v>662</v>
      </c>
      <c r="G682" t="s">
        <v>2084</v>
      </c>
      <c r="H682" t="s">
        <v>2683</v>
      </c>
      <c r="I682" t="s">
        <v>2592</v>
      </c>
      <c r="J682" t="s">
        <v>2089</v>
      </c>
      <c r="K682" t="s">
        <v>2089</v>
      </c>
      <c r="L682" t="s">
        <v>2089</v>
      </c>
      <c r="M682" t="s">
        <v>2089</v>
      </c>
      <c r="N682" t="s">
        <v>2089</v>
      </c>
      <c r="O682" t="s">
        <v>2477</v>
      </c>
    </row>
    <row r="683" spans="1:15" x14ac:dyDescent="0.3">
      <c r="A683">
        <v>682</v>
      </c>
      <c r="B683">
        <v>1</v>
      </c>
      <c r="C683">
        <v>195</v>
      </c>
      <c r="D683" t="s">
        <v>1169</v>
      </c>
      <c r="E683" t="s">
        <v>47</v>
      </c>
      <c r="F683" t="s">
        <v>667</v>
      </c>
      <c r="G683" t="s">
        <v>2084</v>
      </c>
      <c r="H683" t="s">
        <v>2089</v>
      </c>
      <c r="I683" t="s">
        <v>2599</v>
      </c>
      <c r="J683" t="s">
        <v>2089</v>
      </c>
      <c r="K683" t="s">
        <v>2089</v>
      </c>
      <c r="L683" t="s">
        <v>2089</v>
      </c>
      <c r="M683" t="s">
        <v>2364</v>
      </c>
      <c r="N683" t="s">
        <v>2089</v>
      </c>
      <c r="O683" t="s">
        <v>2684</v>
      </c>
    </row>
    <row r="684" spans="1:15" x14ac:dyDescent="0.3">
      <c r="A684">
        <v>683</v>
      </c>
      <c r="B684">
        <v>1</v>
      </c>
      <c r="C684">
        <v>196</v>
      </c>
      <c r="D684" t="s">
        <v>1169</v>
      </c>
      <c r="E684" t="s">
        <v>77</v>
      </c>
      <c r="F684" t="s">
        <v>670</v>
      </c>
      <c r="G684" t="s">
        <v>2084</v>
      </c>
      <c r="H684" t="s">
        <v>2685</v>
      </c>
      <c r="I684" t="s">
        <v>2085</v>
      </c>
      <c r="J684" t="s">
        <v>2089</v>
      </c>
      <c r="K684" t="s">
        <v>2386</v>
      </c>
      <c r="L684" t="s">
        <v>2089</v>
      </c>
      <c r="M684" t="s">
        <v>2686</v>
      </c>
      <c r="N684" t="s">
        <v>2089</v>
      </c>
      <c r="O684" t="s">
        <v>2089</v>
      </c>
    </row>
    <row r="685" spans="1:15" x14ac:dyDescent="0.3">
      <c r="A685">
        <v>684</v>
      </c>
      <c r="B685">
        <v>1</v>
      </c>
      <c r="C685">
        <v>197</v>
      </c>
      <c r="D685" t="s">
        <v>1169</v>
      </c>
      <c r="E685" t="s">
        <v>57</v>
      </c>
      <c r="F685" t="s">
        <v>676</v>
      </c>
      <c r="G685" t="s">
        <v>2084</v>
      </c>
      <c r="H685" t="s">
        <v>2089</v>
      </c>
      <c r="I685" t="s">
        <v>2141</v>
      </c>
      <c r="J685" t="s">
        <v>2177</v>
      </c>
      <c r="K685" t="s">
        <v>2089</v>
      </c>
      <c r="L685" t="s">
        <v>2089</v>
      </c>
      <c r="M685" t="s">
        <v>2413</v>
      </c>
      <c r="N685" t="s">
        <v>2089</v>
      </c>
      <c r="O685" t="s">
        <v>2095</v>
      </c>
    </row>
    <row r="686" spans="1:15" x14ac:dyDescent="0.3">
      <c r="A686">
        <v>685</v>
      </c>
      <c r="B686">
        <v>1</v>
      </c>
      <c r="C686">
        <v>198</v>
      </c>
      <c r="D686" t="s">
        <v>1169</v>
      </c>
      <c r="E686" t="s">
        <v>37</v>
      </c>
      <c r="F686" t="s">
        <v>681</v>
      </c>
      <c r="G686" t="s">
        <v>2084</v>
      </c>
      <c r="H686" t="s">
        <v>2089</v>
      </c>
      <c r="I686" t="s">
        <v>2636</v>
      </c>
      <c r="J686" t="s">
        <v>2272</v>
      </c>
      <c r="K686" t="s">
        <v>2338</v>
      </c>
      <c r="L686" t="s">
        <v>2089</v>
      </c>
      <c r="M686" t="s">
        <v>2142</v>
      </c>
      <c r="N686" t="s">
        <v>2151</v>
      </c>
      <c r="O686" t="s">
        <v>2335</v>
      </c>
    </row>
    <row r="687" spans="1:15" x14ac:dyDescent="0.3">
      <c r="A687">
        <v>686</v>
      </c>
      <c r="B687">
        <v>1</v>
      </c>
      <c r="C687">
        <v>199</v>
      </c>
      <c r="D687" t="s">
        <v>1169</v>
      </c>
      <c r="E687" t="s">
        <v>67</v>
      </c>
      <c r="F687" t="s">
        <v>682</v>
      </c>
      <c r="G687" t="s">
        <v>2084</v>
      </c>
      <c r="H687" t="s">
        <v>2089</v>
      </c>
      <c r="I687" t="s">
        <v>2176</v>
      </c>
      <c r="J687" t="s">
        <v>2095</v>
      </c>
      <c r="K687" t="s">
        <v>2089</v>
      </c>
      <c r="L687" t="s">
        <v>2089</v>
      </c>
      <c r="M687" t="s">
        <v>2089</v>
      </c>
      <c r="N687" t="s">
        <v>2089</v>
      </c>
      <c r="O687" t="s">
        <v>2201</v>
      </c>
    </row>
    <row r="688" spans="1:15" x14ac:dyDescent="0.3">
      <c r="A688">
        <v>687</v>
      </c>
      <c r="B688">
        <v>1</v>
      </c>
      <c r="C688">
        <v>200</v>
      </c>
      <c r="D688" t="s">
        <v>1169</v>
      </c>
      <c r="E688" t="s">
        <v>47</v>
      </c>
      <c r="F688" t="s">
        <v>684</v>
      </c>
      <c r="G688" t="s">
        <v>2084</v>
      </c>
      <c r="H688" t="s">
        <v>2089</v>
      </c>
      <c r="I688" t="s">
        <v>2591</v>
      </c>
      <c r="J688" t="s">
        <v>2089</v>
      </c>
      <c r="K688" t="s">
        <v>2089</v>
      </c>
      <c r="L688" t="s">
        <v>2089</v>
      </c>
      <c r="M688" t="s">
        <v>2505</v>
      </c>
      <c r="N688" t="s">
        <v>2089</v>
      </c>
      <c r="O688" t="s">
        <v>2319</v>
      </c>
    </row>
    <row r="689" spans="1:15" x14ac:dyDescent="0.3">
      <c r="A689">
        <v>688</v>
      </c>
      <c r="B689">
        <v>1</v>
      </c>
      <c r="C689">
        <v>201</v>
      </c>
      <c r="D689" t="s">
        <v>1169</v>
      </c>
      <c r="E689" t="s">
        <v>47</v>
      </c>
      <c r="F689" t="s">
        <v>689</v>
      </c>
      <c r="G689" t="s">
        <v>2084</v>
      </c>
      <c r="H689" t="s">
        <v>2089</v>
      </c>
      <c r="I689" t="s">
        <v>2137</v>
      </c>
      <c r="J689" t="s">
        <v>2089</v>
      </c>
      <c r="K689" t="s">
        <v>2089</v>
      </c>
      <c r="L689" t="s">
        <v>2089</v>
      </c>
      <c r="M689" t="s">
        <v>2249</v>
      </c>
      <c r="N689" t="s">
        <v>2089</v>
      </c>
      <c r="O689" t="s">
        <v>2267</v>
      </c>
    </row>
    <row r="690" spans="1:15" x14ac:dyDescent="0.3">
      <c r="A690">
        <v>689</v>
      </c>
      <c r="B690">
        <v>1</v>
      </c>
      <c r="C690">
        <v>202</v>
      </c>
      <c r="D690" t="s">
        <v>1169</v>
      </c>
      <c r="E690" t="s">
        <v>57</v>
      </c>
      <c r="F690" t="s">
        <v>692</v>
      </c>
      <c r="G690" t="s">
        <v>2084</v>
      </c>
      <c r="H690" t="s">
        <v>2089</v>
      </c>
      <c r="I690" t="s">
        <v>2401</v>
      </c>
      <c r="J690" t="s">
        <v>2089</v>
      </c>
      <c r="K690" t="s">
        <v>2089</v>
      </c>
      <c r="L690" t="s">
        <v>2089</v>
      </c>
      <c r="M690" t="s">
        <v>2419</v>
      </c>
      <c r="N690" t="s">
        <v>2089</v>
      </c>
      <c r="O690" t="s">
        <v>2194</v>
      </c>
    </row>
    <row r="691" spans="1:15" x14ac:dyDescent="0.3">
      <c r="A691">
        <v>690</v>
      </c>
      <c r="B691">
        <v>1</v>
      </c>
      <c r="C691">
        <v>203</v>
      </c>
      <c r="D691" t="s">
        <v>1169</v>
      </c>
      <c r="E691" t="s">
        <v>77</v>
      </c>
      <c r="F691" t="s">
        <v>695</v>
      </c>
      <c r="G691" t="s">
        <v>2084</v>
      </c>
      <c r="H691" t="s">
        <v>2578</v>
      </c>
      <c r="I691" t="s">
        <v>2135</v>
      </c>
      <c r="J691" t="s">
        <v>2625</v>
      </c>
      <c r="K691" t="s">
        <v>2089</v>
      </c>
      <c r="L691" t="s">
        <v>2089</v>
      </c>
      <c r="M691" t="s">
        <v>2089</v>
      </c>
      <c r="N691" t="s">
        <v>2404</v>
      </c>
      <c r="O691" t="s">
        <v>2598</v>
      </c>
    </row>
    <row r="692" spans="1:15" x14ac:dyDescent="0.3">
      <c r="A692">
        <v>691</v>
      </c>
      <c r="B692">
        <v>1</v>
      </c>
      <c r="C692">
        <v>204</v>
      </c>
      <c r="D692" t="s">
        <v>1169</v>
      </c>
      <c r="E692" t="s">
        <v>77</v>
      </c>
      <c r="F692" t="s">
        <v>701</v>
      </c>
      <c r="G692" t="s">
        <v>2084</v>
      </c>
      <c r="H692" t="s">
        <v>2089</v>
      </c>
      <c r="I692" t="s">
        <v>2151</v>
      </c>
      <c r="J692" t="s">
        <v>2089</v>
      </c>
      <c r="K692" t="s">
        <v>2089</v>
      </c>
      <c r="L692" t="s">
        <v>2089</v>
      </c>
      <c r="M692" t="s">
        <v>2674</v>
      </c>
      <c r="N692" t="s">
        <v>2089</v>
      </c>
      <c r="O692" t="s">
        <v>2160</v>
      </c>
    </row>
    <row r="693" spans="1:15" x14ac:dyDescent="0.3">
      <c r="A693">
        <v>692</v>
      </c>
      <c r="B693">
        <v>1</v>
      </c>
      <c r="C693">
        <v>205</v>
      </c>
      <c r="D693" t="s">
        <v>1169</v>
      </c>
      <c r="E693" t="s">
        <v>67</v>
      </c>
      <c r="F693" t="s">
        <v>703</v>
      </c>
      <c r="G693" t="s">
        <v>2084</v>
      </c>
      <c r="H693" t="s">
        <v>2089</v>
      </c>
      <c r="I693" t="s">
        <v>2247</v>
      </c>
      <c r="J693" t="s">
        <v>2089</v>
      </c>
      <c r="K693" t="s">
        <v>2089</v>
      </c>
      <c r="L693" t="s">
        <v>2089</v>
      </c>
      <c r="M693" t="s">
        <v>2687</v>
      </c>
      <c r="N693" t="s">
        <v>2089</v>
      </c>
      <c r="O693" t="s">
        <v>2094</v>
      </c>
    </row>
    <row r="694" spans="1:15" x14ac:dyDescent="0.3">
      <c r="A694">
        <v>693</v>
      </c>
      <c r="B694">
        <v>1</v>
      </c>
      <c r="C694">
        <v>206</v>
      </c>
      <c r="D694" t="s">
        <v>1169</v>
      </c>
      <c r="E694" t="s">
        <v>77</v>
      </c>
      <c r="F694" t="s">
        <v>707</v>
      </c>
      <c r="G694" t="s">
        <v>2084</v>
      </c>
      <c r="H694" t="s">
        <v>2134</v>
      </c>
      <c r="I694" t="s">
        <v>2089</v>
      </c>
      <c r="J694" t="s">
        <v>2089</v>
      </c>
      <c r="K694" t="s">
        <v>2089</v>
      </c>
      <c r="L694" t="s">
        <v>2089</v>
      </c>
      <c r="M694" t="s">
        <v>2212</v>
      </c>
      <c r="N694" t="s">
        <v>2089</v>
      </c>
      <c r="O694" t="s">
        <v>2089</v>
      </c>
    </row>
    <row r="695" spans="1:15" x14ac:dyDescent="0.3">
      <c r="A695">
        <v>694</v>
      </c>
      <c r="B695">
        <v>1</v>
      </c>
      <c r="C695">
        <v>207</v>
      </c>
      <c r="D695" t="s">
        <v>1169</v>
      </c>
      <c r="E695" t="s">
        <v>77</v>
      </c>
      <c r="F695" t="s">
        <v>711</v>
      </c>
      <c r="G695" t="s">
        <v>2084</v>
      </c>
      <c r="H695" t="s">
        <v>2089</v>
      </c>
      <c r="I695" t="s">
        <v>2116</v>
      </c>
      <c r="J695" t="s">
        <v>2089</v>
      </c>
      <c r="K695" t="s">
        <v>2089</v>
      </c>
      <c r="L695" t="s">
        <v>2089</v>
      </c>
      <c r="M695" t="s">
        <v>2089</v>
      </c>
      <c r="N695" t="s">
        <v>2089</v>
      </c>
      <c r="O695" t="s">
        <v>2089</v>
      </c>
    </row>
    <row r="696" spans="1:15" x14ac:dyDescent="0.3">
      <c r="A696">
        <v>695</v>
      </c>
      <c r="B696">
        <v>1</v>
      </c>
      <c r="C696">
        <v>208</v>
      </c>
      <c r="D696" t="s">
        <v>1169</v>
      </c>
      <c r="E696" t="s">
        <v>67</v>
      </c>
      <c r="F696" t="s">
        <v>713</v>
      </c>
      <c r="G696" t="s">
        <v>2084</v>
      </c>
      <c r="H696" t="s">
        <v>2089</v>
      </c>
      <c r="I696" t="s">
        <v>2688</v>
      </c>
      <c r="J696" t="s">
        <v>2689</v>
      </c>
      <c r="K696" t="s">
        <v>2089</v>
      </c>
      <c r="L696" t="s">
        <v>2089</v>
      </c>
      <c r="M696" t="s">
        <v>2470</v>
      </c>
      <c r="N696" t="s">
        <v>2089</v>
      </c>
      <c r="O696" t="s">
        <v>2249</v>
      </c>
    </row>
    <row r="697" spans="1:15" x14ac:dyDescent="0.3">
      <c r="A697">
        <v>696</v>
      </c>
      <c r="B697">
        <v>1</v>
      </c>
      <c r="C697">
        <v>209</v>
      </c>
      <c r="D697" t="s">
        <v>1169</v>
      </c>
      <c r="E697" t="s">
        <v>77</v>
      </c>
      <c r="F697" t="s">
        <v>716</v>
      </c>
      <c r="G697" t="s">
        <v>2084</v>
      </c>
      <c r="H697" t="s">
        <v>2089</v>
      </c>
      <c r="I697" t="s">
        <v>2116</v>
      </c>
      <c r="J697" t="s">
        <v>2089</v>
      </c>
      <c r="K697" t="s">
        <v>2089</v>
      </c>
      <c r="L697" t="s">
        <v>2089</v>
      </c>
      <c r="M697" t="s">
        <v>2089</v>
      </c>
      <c r="N697" t="s">
        <v>2089</v>
      </c>
      <c r="O697" t="s">
        <v>2089</v>
      </c>
    </row>
    <row r="698" spans="1:15" x14ac:dyDescent="0.3">
      <c r="A698">
        <v>697</v>
      </c>
      <c r="B698">
        <v>1</v>
      </c>
      <c r="C698">
        <v>210</v>
      </c>
      <c r="D698" t="s">
        <v>1169</v>
      </c>
      <c r="E698" t="s">
        <v>77</v>
      </c>
      <c r="F698" t="s">
        <v>717</v>
      </c>
      <c r="G698" t="s">
        <v>2084</v>
      </c>
      <c r="H698" t="s">
        <v>2089</v>
      </c>
      <c r="I698" t="s">
        <v>2429</v>
      </c>
      <c r="J698" t="s">
        <v>2089</v>
      </c>
      <c r="K698" t="s">
        <v>2089</v>
      </c>
      <c r="L698" t="s">
        <v>2089</v>
      </c>
      <c r="M698" t="s">
        <v>2089</v>
      </c>
      <c r="N698" t="s">
        <v>2089</v>
      </c>
      <c r="O698" t="s">
        <v>2089</v>
      </c>
    </row>
    <row r="699" spans="1:15" x14ac:dyDescent="0.3">
      <c r="A699">
        <v>698</v>
      </c>
      <c r="B699">
        <v>1</v>
      </c>
      <c r="C699">
        <v>211</v>
      </c>
      <c r="D699" t="s">
        <v>1169</v>
      </c>
      <c r="E699" t="s">
        <v>37</v>
      </c>
      <c r="F699" t="s">
        <v>718</v>
      </c>
      <c r="G699" t="s">
        <v>2084</v>
      </c>
      <c r="H699" t="s">
        <v>2089</v>
      </c>
      <c r="I699" t="s">
        <v>2690</v>
      </c>
      <c r="J699" t="s">
        <v>2194</v>
      </c>
      <c r="K699" t="s">
        <v>2209</v>
      </c>
      <c r="L699" t="s">
        <v>2089</v>
      </c>
      <c r="M699" t="s">
        <v>2193</v>
      </c>
      <c r="N699" t="s">
        <v>2160</v>
      </c>
      <c r="O699" t="s">
        <v>2094</v>
      </c>
    </row>
    <row r="700" spans="1:15" x14ac:dyDescent="0.3">
      <c r="A700">
        <v>699</v>
      </c>
      <c r="B700">
        <v>1</v>
      </c>
      <c r="C700">
        <v>212</v>
      </c>
      <c r="D700" t="s">
        <v>1169</v>
      </c>
      <c r="E700" t="s">
        <v>57</v>
      </c>
      <c r="F700" t="s">
        <v>720</v>
      </c>
      <c r="G700" t="s">
        <v>2084</v>
      </c>
      <c r="H700" t="s">
        <v>2089</v>
      </c>
      <c r="I700" t="s">
        <v>2089</v>
      </c>
      <c r="J700" t="s">
        <v>2089</v>
      </c>
      <c r="K700" t="s">
        <v>2089</v>
      </c>
      <c r="L700" t="s">
        <v>2089</v>
      </c>
      <c r="M700" t="s">
        <v>2116</v>
      </c>
      <c r="N700" t="s">
        <v>2089</v>
      </c>
      <c r="O700" t="s">
        <v>2089</v>
      </c>
    </row>
    <row r="701" spans="1:15" x14ac:dyDescent="0.3">
      <c r="A701">
        <v>700</v>
      </c>
      <c r="B701">
        <v>1</v>
      </c>
      <c r="C701">
        <v>213</v>
      </c>
      <c r="D701" t="s">
        <v>1169</v>
      </c>
      <c r="E701" t="s">
        <v>77</v>
      </c>
      <c r="F701" t="s">
        <v>723</v>
      </c>
      <c r="G701" t="s">
        <v>2084</v>
      </c>
      <c r="H701" t="s">
        <v>2089</v>
      </c>
      <c r="I701" t="s">
        <v>2089</v>
      </c>
      <c r="J701" t="s">
        <v>2089</v>
      </c>
      <c r="K701" t="s">
        <v>2089</v>
      </c>
      <c r="L701" t="s">
        <v>2089</v>
      </c>
      <c r="M701" t="s">
        <v>2244</v>
      </c>
      <c r="N701" t="s">
        <v>2089</v>
      </c>
      <c r="O701" t="s">
        <v>2181</v>
      </c>
    </row>
    <row r="702" spans="1:15" x14ac:dyDescent="0.3">
      <c r="A702">
        <v>701</v>
      </c>
      <c r="B702">
        <v>1</v>
      </c>
      <c r="C702">
        <v>214</v>
      </c>
      <c r="D702" t="s">
        <v>1169</v>
      </c>
      <c r="E702" t="s">
        <v>77</v>
      </c>
      <c r="F702" t="s">
        <v>726</v>
      </c>
      <c r="G702" t="s">
        <v>2084</v>
      </c>
      <c r="H702" t="s">
        <v>2089</v>
      </c>
      <c r="I702" t="s">
        <v>2283</v>
      </c>
      <c r="J702" t="s">
        <v>2089</v>
      </c>
      <c r="K702" t="s">
        <v>2089</v>
      </c>
      <c r="L702" t="s">
        <v>2089</v>
      </c>
      <c r="M702" t="s">
        <v>2105</v>
      </c>
      <c r="N702" t="s">
        <v>2089</v>
      </c>
      <c r="O702" t="s">
        <v>2089</v>
      </c>
    </row>
    <row r="703" spans="1:15" x14ac:dyDescent="0.3">
      <c r="A703">
        <v>702</v>
      </c>
      <c r="B703">
        <v>1</v>
      </c>
      <c r="C703">
        <v>215</v>
      </c>
      <c r="D703" t="s">
        <v>1169</v>
      </c>
      <c r="E703" t="s">
        <v>37</v>
      </c>
      <c r="F703" t="s">
        <v>728</v>
      </c>
      <c r="G703" t="s">
        <v>2084</v>
      </c>
      <c r="H703" t="s">
        <v>2089</v>
      </c>
      <c r="I703" t="s">
        <v>2432</v>
      </c>
      <c r="J703" t="s">
        <v>2136</v>
      </c>
      <c r="K703" t="s">
        <v>2089</v>
      </c>
      <c r="L703" t="s">
        <v>2089</v>
      </c>
      <c r="M703" t="s">
        <v>2089</v>
      </c>
      <c r="N703" t="s">
        <v>2089</v>
      </c>
      <c r="O703" t="s">
        <v>2364</v>
      </c>
    </row>
    <row r="704" spans="1:15" x14ac:dyDescent="0.3">
      <c r="A704">
        <v>703</v>
      </c>
      <c r="B704">
        <v>1</v>
      </c>
      <c r="C704">
        <v>216</v>
      </c>
      <c r="D704" t="s">
        <v>1169</v>
      </c>
      <c r="E704" t="s">
        <v>77</v>
      </c>
      <c r="F704" t="s">
        <v>729</v>
      </c>
      <c r="G704" t="s">
        <v>2084</v>
      </c>
      <c r="H704" t="s">
        <v>2089</v>
      </c>
      <c r="I704" t="s">
        <v>2385</v>
      </c>
      <c r="J704" t="s">
        <v>2089</v>
      </c>
      <c r="K704" t="s">
        <v>2089</v>
      </c>
      <c r="L704" t="s">
        <v>2089</v>
      </c>
      <c r="M704" t="s">
        <v>2089</v>
      </c>
      <c r="N704" t="s">
        <v>2151</v>
      </c>
      <c r="O704" t="s">
        <v>2114</v>
      </c>
    </row>
    <row r="705" spans="1:15" x14ac:dyDescent="0.3">
      <c r="A705">
        <v>704</v>
      </c>
      <c r="B705">
        <v>1</v>
      </c>
      <c r="C705">
        <v>217</v>
      </c>
      <c r="D705" t="s">
        <v>1169</v>
      </c>
      <c r="E705" t="s">
        <v>67</v>
      </c>
      <c r="F705" t="s">
        <v>730</v>
      </c>
      <c r="G705" t="s">
        <v>2084</v>
      </c>
      <c r="H705" t="s">
        <v>2089</v>
      </c>
      <c r="I705" t="s">
        <v>2465</v>
      </c>
      <c r="J705" t="s">
        <v>2089</v>
      </c>
      <c r="K705" t="s">
        <v>2089</v>
      </c>
      <c r="L705" t="s">
        <v>2089</v>
      </c>
      <c r="M705" t="s">
        <v>2290</v>
      </c>
      <c r="N705" t="s">
        <v>2089</v>
      </c>
      <c r="O705" t="s">
        <v>2089</v>
      </c>
    </row>
    <row r="706" spans="1:15" x14ac:dyDescent="0.3">
      <c r="A706">
        <v>705</v>
      </c>
      <c r="B706">
        <v>1</v>
      </c>
      <c r="C706">
        <v>218</v>
      </c>
      <c r="D706" t="s">
        <v>1169</v>
      </c>
      <c r="E706" t="s">
        <v>47</v>
      </c>
      <c r="F706" t="s">
        <v>734</v>
      </c>
      <c r="G706" t="s">
        <v>2084</v>
      </c>
      <c r="H706" t="s">
        <v>2089</v>
      </c>
      <c r="I706" t="s">
        <v>2448</v>
      </c>
      <c r="J706" t="s">
        <v>2089</v>
      </c>
      <c r="K706" t="s">
        <v>2089</v>
      </c>
      <c r="L706" t="s">
        <v>2089</v>
      </c>
      <c r="M706" t="s">
        <v>2228</v>
      </c>
      <c r="N706" t="s">
        <v>2089</v>
      </c>
      <c r="O706" t="s">
        <v>2367</v>
      </c>
    </row>
    <row r="707" spans="1:15" x14ac:dyDescent="0.3">
      <c r="A707">
        <v>706</v>
      </c>
      <c r="B707">
        <v>1</v>
      </c>
      <c r="C707">
        <v>219</v>
      </c>
      <c r="D707" t="s">
        <v>1169</v>
      </c>
      <c r="E707" t="s">
        <v>57</v>
      </c>
      <c r="F707" t="s">
        <v>739</v>
      </c>
      <c r="G707" t="s">
        <v>2084</v>
      </c>
      <c r="H707" t="s">
        <v>2242</v>
      </c>
      <c r="I707" t="s">
        <v>2374</v>
      </c>
      <c r="J707" t="s">
        <v>2089</v>
      </c>
      <c r="K707" t="s">
        <v>2180</v>
      </c>
      <c r="L707" t="s">
        <v>2089</v>
      </c>
      <c r="M707" t="s">
        <v>2317</v>
      </c>
      <c r="N707" t="s">
        <v>2089</v>
      </c>
      <c r="O707" t="s">
        <v>2092</v>
      </c>
    </row>
    <row r="708" spans="1:15" x14ac:dyDescent="0.3">
      <c r="A708">
        <v>707</v>
      </c>
      <c r="B708">
        <v>1</v>
      </c>
      <c r="C708">
        <v>220</v>
      </c>
      <c r="D708" t="s">
        <v>1169</v>
      </c>
      <c r="E708" t="s">
        <v>47</v>
      </c>
      <c r="F708" t="s">
        <v>742</v>
      </c>
      <c r="G708" t="s">
        <v>2084</v>
      </c>
      <c r="H708" t="s">
        <v>2089</v>
      </c>
      <c r="I708" t="s">
        <v>2536</v>
      </c>
      <c r="J708" t="s">
        <v>2089</v>
      </c>
      <c r="K708" t="s">
        <v>2098</v>
      </c>
      <c r="L708" t="s">
        <v>2089</v>
      </c>
      <c r="M708" t="s">
        <v>2099</v>
      </c>
      <c r="N708" t="s">
        <v>2089</v>
      </c>
      <c r="O708" t="s">
        <v>2691</v>
      </c>
    </row>
    <row r="709" spans="1:15" x14ac:dyDescent="0.3">
      <c r="A709">
        <v>708</v>
      </c>
      <c r="B709">
        <v>1</v>
      </c>
      <c r="C709">
        <v>221</v>
      </c>
      <c r="D709" t="s">
        <v>1169</v>
      </c>
      <c r="E709" t="s">
        <v>27</v>
      </c>
      <c r="F709" t="s">
        <v>747</v>
      </c>
      <c r="G709" t="s">
        <v>2084</v>
      </c>
      <c r="H709" t="s">
        <v>2114</v>
      </c>
      <c r="I709" t="s">
        <v>2456</v>
      </c>
      <c r="J709" t="s">
        <v>2089</v>
      </c>
      <c r="K709" t="s">
        <v>2089</v>
      </c>
      <c r="L709" t="s">
        <v>2104</v>
      </c>
      <c r="M709" t="s">
        <v>2119</v>
      </c>
      <c r="N709" t="s">
        <v>2092</v>
      </c>
      <c r="O709" t="s">
        <v>2115</v>
      </c>
    </row>
    <row r="710" spans="1:15" x14ac:dyDescent="0.3">
      <c r="A710">
        <v>709</v>
      </c>
      <c r="B710">
        <v>1</v>
      </c>
      <c r="C710">
        <v>222</v>
      </c>
      <c r="D710" t="s">
        <v>1169</v>
      </c>
      <c r="E710" t="s">
        <v>37</v>
      </c>
      <c r="F710" t="s">
        <v>754</v>
      </c>
      <c r="G710" t="s">
        <v>2084</v>
      </c>
      <c r="H710" t="s">
        <v>2089</v>
      </c>
      <c r="I710" t="s">
        <v>2440</v>
      </c>
      <c r="J710" t="s">
        <v>2089</v>
      </c>
      <c r="K710" t="s">
        <v>2089</v>
      </c>
      <c r="L710" t="s">
        <v>2089</v>
      </c>
      <c r="M710" t="s">
        <v>2089</v>
      </c>
      <c r="N710" t="s">
        <v>2089</v>
      </c>
      <c r="O710" t="s">
        <v>2103</v>
      </c>
    </row>
    <row r="711" spans="1:15" x14ac:dyDescent="0.3">
      <c r="A711">
        <v>710</v>
      </c>
      <c r="B711">
        <v>1</v>
      </c>
      <c r="C711">
        <v>223</v>
      </c>
      <c r="D711" t="s">
        <v>1169</v>
      </c>
      <c r="E711" t="s">
        <v>37</v>
      </c>
      <c r="F711" t="s">
        <v>755</v>
      </c>
      <c r="G711" t="s">
        <v>2084</v>
      </c>
      <c r="H711" t="s">
        <v>2089</v>
      </c>
      <c r="I711" t="s">
        <v>2692</v>
      </c>
      <c r="J711" t="s">
        <v>2089</v>
      </c>
      <c r="K711" t="s">
        <v>2089</v>
      </c>
      <c r="L711" t="s">
        <v>2089</v>
      </c>
      <c r="M711" t="s">
        <v>2089</v>
      </c>
      <c r="N711" t="s">
        <v>2089</v>
      </c>
      <c r="O711" t="s">
        <v>2693</v>
      </c>
    </row>
    <row r="712" spans="1:15" x14ac:dyDescent="0.3">
      <c r="A712">
        <v>711</v>
      </c>
      <c r="B712">
        <v>1</v>
      </c>
      <c r="C712">
        <v>224</v>
      </c>
      <c r="D712" t="s">
        <v>1169</v>
      </c>
      <c r="E712" t="s">
        <v>77</v>
      </c>
      <c r="F712" t="s">
        <v>758</v>
      </c>
      <c r="G712" t="s">
        <v>2084</v>
      </c>
      <c r="H712" t="s">
        <v>2089</v>
      </c>
      <c r="I712" t="s">
        <v>2094</v>
      </c>
      <c r="J712" t="s">
        <v>2089</v>
      </c>
      <c r="K712" t="s">
        <v>2089</v>
      </c>
      <c r="L712" t="s">
        <v>2089</v>
      </c>
      <c r="M712" t="s">
        <v>2347</v>
      </c>
      <c r="N712" t="s">
        <v>2089</v>
      </c>
      <c r="O712" t="s">
        <v>2089</v>
      </c>
    </row>
    <row r="713" spans="1:15" x14ac:dyDescent="0.3">
      <c r="A713">
        <v>712</v>
      </c>
      <c r="B713">
        <v>1</v>
      </c>
      <c r="C713">
        <v>225</v>
      </c>
      <c r="D713" t="s">
        <v>1169</v>
      </c>
      <c r="E713" t="s">
        <v>77</v>
      </c>
      <c r="F713" t="s">
        <v>760</v>
      </c>
      <c r="G713" t="s">
        <v>2084</v>
      </c>
      <c r="H713" t="s">
        <v>2089</v>
      </c>
      <c r="I713" t="s">
        <v>2354</v>
      </c>
      <c r="J713" t="s">
        <v>2129</v>
      </c>
      <c r="K713" t="s">
        <v>2089</v>
      </c>
      <c r="L713" t="s">
        <v>2089</v>
      </c>
      <c r="M713" t="s">
        <v>2089</v>
      </c>
      <c r="N713" t="s">
        <v>2119</v>
      </c>
      <c r="O713" t="s">
        <v>2092</v>
      </c>
    </row>
    <row r="714" spans="1:15" x14ac:dyDescent="0.3">
      <c r="A714">
        <v>713</v>
      </c>
      <c r="B714">
        <v>1</v>
      </c>
      <c r="C714">
        <v>226</v>
      </c>
      <c r="D714" t="s">
        <v>1169</v>
      </c>
      <c r="E714" t="s">
        <v>37</v>
      </c>
      <c r="F714" t="s">
        <v>761</v>
      </c>
      <c r="G714" t="s">
        <v>2084</v>
      </c>
      <c r="H714" t="s">
        <v>2089</v>
      </c>
      <c r="I714" t="s">
        <v>2122</v>
      </c>
      <c r="J714" t="s">
        <v>2089</v>
      </c>
      <c r="K714" t="s">
        <v>2089</v>
      </c>
      <c r="L714" t="s">
        <v>2089</v>
      </c>
      <c r="M714" t="s">
        <v>2089</v>
      </c>
      <c r="N714" t="s">
        <v>2089</v>
      </c>
      <c r="O714" t="s">
        <v>2652</v>
      </c>
    </row>
    <row r="715" spans="1:15" x14ac:dyDescent="0.3">
      <c r="A715">
        <v>714</v>
      </c>
      <c r="B715">
        <v>1</v>
      </c>
      <c r="C715">
        <v>227</v>
      </c>
      <c r="D715" t="s">
        <v>1169</v>
      </c>
      <c r="E715" t="s">
        <v>77</v>
      </c>
      <c r="F715" t="s">
        <v>764</v>
      </c>
      <c r="G715" t="s">
        <v>2084</v>
      </c>
      <c r="H715" t="s">
        <v>2571</v>
      </c>
      <c r="I715" t="s">
        <v>2152</v>
      </c>
      <c r="J715" t="s">
        <v>2694</v>
      </c>
      <c r="K715" t="s">
        <v>2089</v>
      </c>
      <c r="L715" t="s">
        <v>2089</v>
      </c>
      <c r="M715" t="s">
        <v>2089</v>
      </c>
      <c r="N715" t="s">
        <v>2089</v>
      </c>
      <c r="O715" t="s">
        <v>2575</v>
      </c>
    </row>
    <row r="716" spans="1:15" x14ac:dyDescent="0.3">
      <c r="A716">
        <v>715</v>
      </c>
      <c r="B716">
        <v>1</v>
      </c>
      <c r="C716">
        <v>228</v>
      </c>
      <c r="D716" t="s">
        <v>1169</v>
      </c>
      <c r="E716" t="s">
        <v>77</v>
      </c>
      <c r="F716" t="s">
        <v>770</v>
      </c>
      <c r="G716" t="s">
        <v>2084</v>
      </c>
      <c r="H716" t="s">
        <v>2089</v>
      </c>
      <c r="I716" t="s">
        <v>2347</v>
      </c>
      <c r="J716" t="s">
        <v>2181</v>
      </c>
      <c r="K716" t="s">
        <v>2089</v>
      </c>
      <c r="L716" t="s">
        <v>2089</v>
      </c>
      <c r="M716" t="s">
        <v>2089</v>
      </c>
      <c r="N716" t="s">
        <v>2089</v>
      </c>
      <c r="O716" t="s">
        <v>2089</v>
      </c>
    </row>
    <row r="717" spans="1:15" x14ac:dyDescent="0.3">
      <c r="A717">
        <v>716</v>
      </c>
      <c r="B717">
        <v>1</v>
      </c>
      <c r="C717">
        <v>229</v>
      </c>
      <c r="D717" t="s">
        <v>1169</v>
      </c>
      <c r="E717" t="s">
        <v>57</v>
      </c>
      <c r="F717" t="s">
        <v>771</v>
      </c>
      <c r="G717" t="s">
        <v>2084</v>
      </c>
      <c r="H717" t="s">
        <v>2089</v>
      </c>
      <c r="I717" t="s">
        <v>2089</v>
      </c>
      <c r="J717" t="s">
        <v>2089</v>
      </c>
      <c r="K717" t="s">
        <v>2089</v>
      </c>
      <c r="L717" t="s">
        <v>2089</v>
      </c>
      <c r="M717" t="s">
        <v>2116</v>
      </c>
      <c r="N717" t="s">
        <v>2089</v>
      </c>
      <c r="O717" t="s">
        <v>2089</v>
      </c>
    </row>
    <row r="718" spans="1:15" x14ac:dyDescent="0.3">
      <c r="A718">
        <v>717</v>
      </c>
      <c r="B718">
        <v>1</v>
      </c>
      <c r="C718">
        <v>230</v>
      </c>
      <c r="D718" t="s">
        <v>1169</v>
      </c>
      <c r="E718" t="s">
        <v>57</v>
      </c>
      <c r="F718" t="s">
        <v>772</v>
      </c>
      <c r="G718" t="s">
        <v>2084</v>
      </c>
      <c r="H718" t="s">
        <v>2089</v>
      </c>
      <c r="I718" t="s">
        <v>2089</v>
      </c>
      <c r="J718" t="s">
        <v>2089</v>
      </c>
      <c r="K718" t="s">
        <v>2089</v>
      </c>
      <c r="L718" t="s">
        <v>2089</v>
      </c>
      <c r="M718" t="s">
        <v>2116</v>
      </c>
      <c r="N718" t="s">
        <v>2089</v>
      </c>
      <c r="O718" t="s">
        <v>2089</v>
      </c>
    </row>
    <row r="719" spans="1:15" x14ac:dyDescent="0.3">
      <c r="A719">
        <v>718</v>
      </c>
      <c r="B719">
        <v>1</v>
      </c>
      <c r="C719">
        <v>231</v>
      </c>
      <c r="D719" t="s">
        <v>1169</v>
      </c>
      <c r="E719" t="s">
        <v>67</v>
      </c>
      <c r="F719" t="s">
        <v>775</v>
      </c>
      <c r="G719" t="s">
        <v>2084</v>
      </c>
      <c r="H719" t="s">
        <v>2089</v>
      </c>
      <c r="I719" t="s">
        <v>2531</v>
      </c>
      <c r="J719" t="s">
        <v>2089</v>
      </c>
      <c r="K719" t="s">
        <v>2089</v>
      </c>
      <c r="L719" t="s">
        <v>2089</v>
      </c>
      <c r="M719" t="s">
        <v>2089</v>
      </c>
      <c r="N719" t="s">
        <v>2095</v>
      </c>
      <c r="O719" t="s">
        <v>2089</v>
      </c>
    </row>
    <row r="720" spans="1:15" x14ac:dyDescent="0.3">
      <c r="A720">
        <v>719</v>
      </c>
      <c r="B720">
        <v>1</v>
      </c>
      <c r="C720">
        <v>232</v>
      </c>
      <c r="D720" t="s">
        <v>1169</v>
      </c>
      <c r="E720" t="s">
        <v>67</v>
      </c>
      <c r="F720" t="s">
        <v>778</v>
      </c>
      <c r="G720" t="s">
        <v>2084</v>
      </c>
      <c r="H720" t="s">
        <v>2089</v>
      </c>
      <c r="I720" t="s">
        <v>2695</v>
      </c>
      <c r="J720" t="s">
        <v>2397</v>
      </c>
      <c r="K720" t="s">
        <v>2089</v>
      </c>
      <c r="L720" t="s">
        <v>2089</v>
      </c>
      <c r="M720" t="s">
        <v>2089</v>
      </c>
      <c r="N720" t="s">
        <v>2089</v>
      </c>
      <c r="O720" t="s">
        <v>2552</v>
      </c>
    </row>
    <row r="721" spans="1:15" x14ac:dyDescent="0.3">
      <c r="A721">
        <v>720</v>
      </c>
      <c r="B721">
        <v>1</v>
      </c>
      <c r="C721">
        <v>237</v>
      </c>
      <c r="D721" t="s">
        <v>1169</v>
      </c>
      <c r="E721" t="s">
        <v>67</v>
      </c>
      <c r="F721" t="s">
        <v>781</v>
      </c>
      <c r="G721" t="s">
        <v>2084</v>
      </c>
      <c r="H721" t="s">
        <v>2089</v>
      </c>
      <c r="I721" t="s">
        <v>2449</v>
      </c>
      <c r="J721" t="s">
        <v>2450</v>
      </c>
      <c r="K721" t="s">
        <v>2089</v>
      </c>
      <c r="L721" t="s">
        <v>2089</v>
      </c>
      <c r="M721" t="s">
        <v>2185</v>
      </c>
      <c r="N721" t="s">
        <v>2089</v>
      </c>
      <c r="O721" t="s">
        <v>2089</v>
      </c>
    </row>
    <row r="722" spans="1:15" x14ac:dyDescent="0.3">
      <c r="A722">
        <v>721</v>
      </c>
      <c r="B722">
        <v>1</v>
      </c>
      <c r="C722">
        <v>238</v>
      </c>
      <c r="D722" t="s">
        <v>1169</v>
      </c>
      <c r="E722" t="s">
        <v>37</v>
      </c>
      <c r="F722" t="s">
        <v>783</v>
      </c>
      <c r="G722" t="s">
        <v>2084</v>
      </c>
      <c r="H722" t="s">
        <v>2089</v>
      </c>
      <c r="I722" t="s">
        <v>2170</v>
      </c>
      <c r="J722" t="s">
        <v>2181</v>
      </c>
      <c r="K722" t="s">
        <v>2089</v>
      </c>
      <c r="L722" t="s">
        <v>2089</v>
      </c>
      <c r="M722" t="s">
        <v>2089</v>
      </c>
      <c r="N722" t="s">
        <v>2089</v>
      </c>
      <c r="O722" t="s">
        <v>2107</v>
      </c>
    </row>
    <row r="723" spans="1:15" x14ac:dyDescent="0.3">
      <c r="A723">
        <v>722</v>
      </c>
      <c r="B723">
        <v>1</v>
      </c>
      <c r="C723">
        <v>239</v>
      </c>
      <c r="D723" t="s">
        <v>1169</v>
      </c>
      <c r="E723" t="s">
        <v>37</v>
      </c>
      <c r="F723" t="s">
        <v>784</v>
      </c>
      <c r="G723" t="s">
        <v>2084</v>
      </c>
      <c r="H723" t="s">
        <v>2089</v>
      </c>
      <c r="I723" t="s">
        <v>2170</v>
      </c>
      <c r="J723" t="s">
        <v>2181</v>
      </c>
      <c r="K723" t="s">
        <v>2089</v>
      </c>
      <c r="L723" t="s">
        <v>2089</v>
      </c>
      <c r="M723" t="s">
        <v>2089</v>
      </c>
      <c r="N723" t="s">
        <v>2089</v>
      </c>
      <c r="O723" t="s">
        <v>2107</v>
      </c>
    </row>
    <row r="724" spans="1:15" x14ac:dyDescent="0.3">
      <c r="A724">
        <v>723</v>
      </c>
      <c r="B724">
        <v>1</v>
      </c>
      <c r="C724">
        <v>240</v>
      </c>
      <c r="D724" t="s">
        <v>1169</v>
      </c>
      <c r="E724" t="s">
        <v>37</v>
      </c>
      <c r="F724" t="s">
        <v>785</v>
      </c>
      <c r="G724" t="s">
        <v>2084</v>
      </c>
      <c r="H724" t="s">
        <v>2089</v>
      </c>
      <c r="I724" t="s">
        <v>2170</v>
      </c>
      <c r="J724" t="s">
        <v>2181</v>
      </c>
      <c r="K724" t="s">
        <v>2089</v>
      </c>
      <c r="L724" t="s">
        <v>2089</v>
      </c>
      <c r="M724" t="s">
        <v>2089</v>
      </c>
      <c r="N724" t="s">
        <v>2089</v>
      </c>
      <c r="O724" t="s">
        <v>2107</v>
      </c>
    </row>
    <row r="725" spans="1:15" x14ac:dyDescent="0.3">
      <c r="A725">
        <v>724</v>
      </c>
      <c r="B725">
        <v>3</v>
      </c>
      <c r="C725">
        <v>10000</v>
      </c>
      <c r="D725" t="s">
        <v>1500</v>
      </c>
      <c r="E725" t="s">
        <v>16</v>
      </c>
      <c r="F725" t="s">
        <v>17</v>
      </c>
      <c r="G725" t="s">
        <v>2084</v>
      </c>
      <c r="H725" t="s">
        <v>2193</v>
      </c>
      <c r="I725" t="s">
        <v>2451</v>
      </c>
      <c r="J725" t="s">
        <v>2126</v>
      </c>
      <c r="K725" t="s">
        <v>2480</v>
      </c>
      <c r="L725" t="s">
        <v>2089</v>
      </c>
      <c r="M725" t="s">
        <v>2606</v>
      </c>
      <c r="N725" t="s">
        <v>2089</v>
      </c>
      <c r="O725" t="s">
        <v>2428</v>
      </c>
    </row>
    <row r="726" spans="1:15" x14ac:dyDescent="0.3">
      <c r="A726">
        <v>725</v>
      </c>
      <c r="B726">
        <v>2</v>
      </c>
      <c r="C726">
        <v>1001</v>
      </c>
      <c r="D726" t="s">
        <v>1500</v>
      </c>
      <c r="E726" t="s">
        <v>27</v>
      </c>
      <c r="F726" t="s">
        <v>17</v>
      </c>
      <c r="G726" t="s">
        <v>2084</v>
      </c>
      <c r="H726" t="s">
        <v>2119</v>
      </c>
      <c r="I726" t="s">
        <v>2661</v>
      </c>
      <c r="J726" t="s">
        <v>2089</v>
      </c>
      <c r="K726" t="s">
        <v>2181</v>
      </c>
      <c r="L726" t="s">
        <v>2119</v>
      </c>
      <c r="M726" t="s">
        <v>2194</v>
      </c>
      <c r="N726" t="s">
        <v>2114</v>
      </c>
      <c r="O726" t="s">
        <v>2164</v>
      </c>
    </row>
    <row r="727" spans="1:15" x14ac:dyDescent="0.3">
      <c r="A727">
        <v>726</v>
      </c>
      <c r="B727">
        <v>2</v>
      </c>
      <c r="C727">
        <v>1002</v>
      </c>
      <c r="D727" t="s">
        <v>1500</v>
      </c>
      <c r="E727" t="s">
        <v>37</v>
      </c>
      <c r="F727" t="s">
        <v>17</v>
      </c>
      <c r="G727" t="s">
        <v>2100</v>
      </c>
      <c r="H727" t="s">
        <v>2089</v>
      </c>
      <c r="I727" t="s">
        <v>2200</v>
      </c>
      <c r="J727" t="s">
        <v>2151</v>
      </c>
      <c r="K727" t="s">
        <v>2089</v>
      </c>
      <c r="L727" t="s">
        <v>2089</v>
      </c>
      <c r="M727" t="s">
        <v>2089</v>
      </c>
      <c r="N727" t="s">
        <v>2089</v>
      </c>
      <c r="O727" t="s">
        <v>2152</v>
      </c>
    </row>
    <row r="728" spans="1:15" x14ac:dyDescent="0.3">
      <c r="A728">
        <v>727</v>
      </c>
      <c r="B728">
        <v>2</v>
      </c>
      <c r="C728">
        <v>1003</v>
      </c>
      <c r="D728" t="s">
        <v>1500</v>
      </c>
      <c r="E728" t="s">
        <v>47</v>
      </c>
      <c r="F728" t="s">
        <v>17</v>
      </c>
      <c r="G728" t="s">
        <v>2084</v>
      </c>
      <c r="H728" t="s">
        <v>2089</v>
      </c>
      <c r="I728" t="s">
        <v>2696</v>
      </c>
      <c r="J728" t="s">
        <v>2089</v>
      </c>
      <c r="K728" t="s">
        <v>2089</v>
      </c>
      <c r="L728" t="s">
        <v>2089</v>
      </c>
      <c r="M728" t="s">
        <v>2111</v>
      </c>
      <c r="N728" t="s">
        <v>2089</v>
      </c>
      <c r="O728" t="s">
        <v>2588</v>
      </c>
    </row>
    <row r="729" spans="1:15" x14ac:dyDescent="0.3">
      <c r="A729">
        <v>728</v>
      </c>
      <c r="B729">
        <v>2</v>
      </c>
      <c r="C729">
        <v>1004</v>
      </c>
      <c r="D729" t="s">
        <v>1500</v>
      </c>
      <c r="E729" t="s">
        <v>57</v>
      </c>
      <c r="F729" t="s">
        <v>17</v>
      </c>
      <c r="G729" t="s">
        <v>2084</v>
      </c>
      <c r="H729" t="s">
        <v>2089</v>
      </c>
      <c r="I729" t="s">
        <v>2109</v>
      </c>
      <c r="J729" t="s">
        <v>2089</v>
      </c>
      <c r="K729" t="s">
        <v>2089</v>
      </c>
      <c r="L729" t="s">
        <v>2119</v>
      </c>
      <c r="M729" t="s">
        <v>2354</v>
      </c>
      <c r="N729" t="s">
        <v>2089</v>
      </c>
      <c r="O729" t="s">
        <v>2089</v>
      </c>
    </row>
    <row r="730" spans="1:15" x14ac:dyDescent="0.3">
      <c r="A730">
        <v>729</v>
      </c>
      <c r="B730">
        <v>2</v>
      </c>
      <c r="C730">
        <v>1005</v>
      </c>
      <c r="D730" t="s">
        <v>1500</v>
      </c>
      <c r="E730" t="s">
        <v>67</v>
      </c>
      <c r="F730" t="s">
        <v>17</v>
      </c>
      <c r="G730" t="s">
        <v>2084</v>
      </c>
      <c r="H730" t="s">
        <v>2089</v>
      </c>
      <c r="I730" t="s">
        <v>2240</v>
      </c>
      <c r="J730" t="s">
        <v>2109</v>
      </c>
      <c r="K730" t="s">
        <v>2089</v>
      </c>
      <c r="L730" t="s">
        <v>2089</v>
      </c>
      <c r="M730" t="s">
        <v>2584</v>
      </c>
      <c r="N730" t="s">
        <v>2089</v>
      </c>
      <c r="O730" t="s">
        <v>2136</v>
      </c>
    </row>
    <row r="731" spans="1:15" x14ac:dyDescent="0.3">
      <c r="A731">
        <v>730</v>
      </c>
      <c r="B731">
        <v>2</v>
      </c>
      <c r="C731">
        <v>1006</v>
      </c>
      <c r="D731" t="s">
        <v>1500</v>
      </c>
      <c r="E731" t="s">
        <v>77</v>
      </c>
      <c r="F731" t="s">
        <v>17</v>
      </c>
      <c r="G731" t="s">
        <v>2084</v>
      </c>
      <c r="H731" t="s">
        <v>2378</v>
      </c>
      <c r="I731" t="s">
        <v>2253</v>
      </c>
      <c r="J731" t="s">
        <v>2359</v>
      </c>
      <c r="K731" t="s">
        <v>2697</v>
      </c>
      <c r="L731" t="s">
        <v>2089</v>
      </c>
      <c r="M731" t="s">
        <v>2698</v>
      </c>
      <c r="N731" t="s">
        <v>2092</v>
      </c>
      <c r="O731" t="s">
        <v>2358</v>
      </c>
    </row>
    <row r="732" spans="1:15" x14ac:dyDescent="0.3">
      <c r="A732">
        <v>731</v>
      </c>
      <c r="B732">
        <v>1</v>
      </c>
      <c r="C732">
        <v>1</v>
      </c>
      <c r="D732" t="s">
        <v>1500</v>
      </c>
      <c r="E732" t="s">
        <v>77</v>
      </c>
      <c r="F732" t="s">
        <v>87</v>
      </c>
      <c r="G732" t="s">
        <v>2084</v>
      </c>
      <c r="H732" t="s">
        <v>2089</v>
      </c>
      <c r="I732" t="s">
        <v>2089</v>
      </c>
      <c r="J732" t="s">
        <v>2089</v>
      </c>
      <c r="K732" t="s">
        <v>2089</v>
      </c>
      <c r="L732" t="s">
        <v>2089</v>
      </c>
      <c r="M732" t="s">
        <v>2116</v>
      </c>
      <c r="N732" t="s">
        <v>2089</v>
      </c>
      <c r="O732" t="s">
        <v>2089</v>
      </c>
    </row>
    <row r="733" spans="1:15" x14ac:dyDescent="0.3">
      <c r="A733">
        <v>732</v>
      </c>
      <c r="B733">
        <v>1</v>
      </c>
      <c r="C733">
        <v>2</v>
      </c>
      <c r="D733" t="s">
        <v>1500</v>
      </c>
      <c r="E733" t="s">
        <v>47</v>
      </c>
      <c r="F733" t="s">
        <v>93</v>
      </c>
      <c r="G733" t="s">
        <v>2084</v>
      </c>
      <c r="H733" t="s">
        <v>2089</v>
      </c>
      <c r="I733" t="s">
        <v>2297</v>
      </c>
      <c r="J733" t="s">
        <v>2089</v>
      </c>
      <c r="K733" t="s">
        <v>2089</v>
      </c>
      <c r="L733" t="s">
        <v>2089</v>
      </c>
      <c r="M733" t="s">
        <v>2313</v>
      </c>
      <c r="N733" t="s">
        <v>2089</v>
      </c>
      <c r="O733" t="s">
        <v>2089</v>
      </c>
    </row>
    <row r="734" spans="1:15" x14ac:dyDescent="0.3">
      <c r="A734">
        <v>733</v>
      </c>
      <c r="B734">
        <v>1</v>
      </c>
      <c r="C734">
        <v>3</v>
      </c>
      <c r="D734" t="s">
        <v>1500</v>
      </c>
      <c r="E734" t="s">
        <v>57</v>
      </c>
      <c r="F734" t="s">
        <v>98</v>
      </c>
      <c r="G734" t="s">
        <v>2084</v>
      </c>
      <c r="H734" t="s">
        <v>2089</v>
      </c>
      <c r="I734" t="s">
        <v>2089</v>
      </c>
      <c r="J734" t="s">
        <v>2089</v>
      </c>
      <c r="K734" t="s">
        <v>2089</v>
      </c>
      <c r="L734" t="s">
        <v>2089</v>
      </c>
      <c r="M734" t="s">
        <v>2120</v>
      </c>
      <c r="N734" t="s">
        <v>2089</v>
      </c>
      <c r="O734" t="s">
        <v>2094</v>
      </c>
    </row>
    <row r="735" spans="1:15" x14ac:dyDescent="0.3">
      <c r="A735">
        <v>734</v>
      </c>
      <c r="B735">
        <v>1</v>
      </c>
      <c r="C735">
        <v>4</v>
      </c>
      <c r="D735" t="s">
        <v>1500</v>
      </c>
      <c r="E735" t="s">
        <v>77</v>
      </c>
      <c r="F735" t="s">
        <v>102</v>
      </c>
      <c r="G735" t="s">
        <v>2084</v>
      </c>
      <c r="H735" t="s">
        <v>2089</v>
      </c>
      <c r="I735" t="s">
        <v>2121</v>
      </c>
      <c r="J735" t="s">
        <v>2089</v>
      </c>
      <c r="K735" t="s">
        <v>2089</v>
      </c>
      <c r="L735" t="s">
        <v>2089</v>
      </c>
      <c r="M735" t="s">
        <v>2089</v>
      </c>
      <c r="N735" t="s">
        <v>2089</v>
      </c>
      <c r="O735" t="s">
        <v>2089</v>
      </c>
    </row>
    <row r="736" spans="1:15" x14ac:dyDescent="0.3">
      <c r="A736">
        <v>735</v>
      </c>
      <c r="B736">
        <v>1</v>
      </c>
      <c r="C736">
        <v>5</v>
      </c>
      <c r="D736" t="s">
        <v>1500</v>
      </c>
      <c r="E736" t="s">
        <v>47</v>
      </c>
      <c r="F736" t="s">
        <v>103</v>
      </c>
      <c r="G736" t="s">
        <v>2084</v>
      </c>
      <c r="H736" t="s">
        <v>2089</v>
      </c>
      <c r="I736" t="s">
        <v>2122</v>
      </c>
      <c r="J736" t="s">
        <v>2089</v>
      </c>
      <c r="K736" t="s">
        <v>2089</v>
      </c>
      <c r="L736" t="s">
        <v>2089</v>
      </c>
      <c r="M736" t="s">
        <v>2089</v>
      </c>
      <c r="N736" t="s">
        <v>2089</v>
      </c>
      <c r="O736" t="s">
        <v>2123</v>
      </c>
    </row>
    <row r="737" spans="1:15" x14ac:dyDescent="0.3">
      <c r="A737">
        <v>736</v>
      </c>
      <c r="B737">
        <v>1</v>
      </c>
      <c r="C737">
        <v>6</v>
      </c>
      <c r="D737" t="s">
        <v>1500</v>
      </c>
      <c r="E737" t="s">
        <v>67</v>
      </c>
      <c r="F737" t="s">
        <v>106</v>
      </c>
      <c r="G737" t="s">
        <v>2084</v>
      </c>
      <c r="H737" t="s">
        <v>2089</v>
      </c>
      <c r="I737" t="s">
        <v>2124</v>
      </c>
      <c r="J737" t="s">
        <v>2171</v>
      </c>
      <c r="K737" t="s">
        <v>2089</v>
      </c>
      <c r="L737" t="s">
        <v>2089</v>
      </c>
      <c r="M737" t="s">
        <v>2089</v>
      </c>
      <c r="N737" t="s">
        <v>2089</v>
      </c>
      <c r="O737" t="s">
        <v>2401</v>
      </c>
    </row>
    <row r="738" spans="1:15" x14ac:dyDescent="0.3">
      <c r="A738">
        <v>737</v>
      </c>
      <c r="B738">
        <v>1</v>
      </c>
      <c r="C738">
        <v>7</v>
      </c>
      <c r="D738" t="s">
        <v>1500</v>
      </c>
      <c r="E738" t="s">
        <v>37</v>
      </c>
      <c r="F738" t="s">
        <v>112</v>
      </c>
      <c r="G738" t="s">
        <v>2084</v>
      </c>
      <c r="H738" t="s">
        <v>2089</v>
      </c>
      <c r="I738" t="s">
        <v>2127</v>
      </c>
      <c r="J738" t="s">
        <v>2128</v>
      </c>
      <c r="K738" t="s">
        <v>2089</v>
      </c>
      <c r="L738" t="s">
        <v>2089</v>
      </c>
      <c r="M738" t="s">
        <v>2089</v>
      </c>
      <c r="N738" t="s">
        <v>2104</v>
      </c>
      <c r="O738" t="s">
        <v>2129</v>
      </c>
    </row>
    <row r="739" spans="1:15" x14ac:dyDescent="0.3">
      <c r="A739">
        <v>738</v>
      </c>
      <c r="B739">
        <v>1</v>
      </c>
      <c r="C739">
        <v>8</v>
      </c>
      <c r="D739" t="s">
        <v>1500</v>
      </c>
      <c r="E739" t="s">
        <v>37</v>
      </c>
      <c r="F739" t="s">
        <v>113</v>
      </c>
      <c r="G739" t="s">
        <v>2084</v>
      </c>
      <c r="H739" t="s">
        <v>2089</v>
      </c>
      <c r="I739" t="s">
        <v>2105</v>
      </c>
      <c r="J739" t="s">
        <v>2130</v>
      </c>
      <c r="K739" t="s">
        <v>2089</v>
      </c>
      <c r="L739" t="s">
        <v>2089</v>
      </c>
      <c r="M739" t="s">
        <v>2089</v>
      </c>
      <c r="N739" t="s">
        <v>2089</v>
      </c>
      <c r="O739" t="s">
        <v>2098</v>
      </c>
    </row>
    <row r="740" spans="1:15" x14ac:dyDescent="0.3">
      <c r="A740">
        <v>739</v>
      </c>
      <c r="B740">
        <v>1</v>
      </c>
      <c r="C740">
        <v>9</v>
      </c>
      <c r="D740" t="s">
        <v>1500</v>
      </c>
      <c r="E740" t="s">
        <v>37</v>
      </c>
      <c r="F740" t="s">
        <v>115</v>
      </c>
      <c r="G740" t="s">
        <v>2084</v>
      </c>
      <c r="H740" t="s">
        <v>2089</v>
      </c>
      <c r="I740" t="s">
        <v>2348</v>
      </c>
      <c r="J740" t="s">
        <v>2089</v>
      </c>
      <c r="K740" t="s">
        <v>2089</v>
      </c>
      <c r="L740" t="s">
        <v>2089</v>
      </c>
      <c r="M740" t="s">
        <v>2089</v>
      </c>
      <c r="N740" t="s">
        <v>2089</v>
      </c>
      <c r="O740" t="s">
        <v>2227</v>
      </c>
    </row>
    <row r="741" spans="1:15" x14ac:dyDescent="0.3">
      <c r="A741">
        <v>740</v>
      </c>
      <c r="B741">
        <v>1</v>
      </c>
      <c r="C741">
        <v>10</v>
      </c>
      <c r="D741" t="s">
        <v>1500</v>
      </c>
      <c r="E741" t="s">
        <v>77</v>
      </c>
      <c r="F741" t="s">
        <v>122</v>
      </c>
      <c r="G741" t="s">
        <v>2084</v>
      </c>
      <c r="H741" t="s">
        <v>2089</v>
      </c>
      <c r="I741" t="s">
        <v>2699</v>
      </c>
      <c r="J741" t="s">
        <v>2089</v>
      </c>
      <c r="K741" t="s">
        <v>2089</v>
      </c>
      <c r="L741" t="s">
        <v>2089</v>
      </c>
      <c r="M741" t="s">
        <v>2089</v>
      </c>
      <c r="N741" t="s">
        <v>2089</v>
      </c>
      <c r="O741" t="s">
        <v>2114</v>
      </c>
    </row>
    <row r="742" spans="1:15" x14ac:dyDescent="0.3">
      <c r="A742">
        <v>741</v>
      </c>
      <c r="B742">
        <v>1</v>
      </c>
      <c r="C742">
        <v>11</v>
      </c>
      <c r="D742" t="s">
        <v>1500</v>
      </c>
      <c r="E742" t="s">
        <v>37</v>
      </c>
      <c r="F742" t="s">
        <v>125</v>
      </c>
      <c r="G742" t="s">
        <v>2084</v>
      </c>
      <c r="H742" t="s">
        <v>2089</v>
      </c>
      <c r="I742" t="s">
        <v>2391</v>
      </c>
      <c r="J742" t="s">
        <v>2119</v>
      </c>
      <c r="K742" t="s">
        <v>2089</v>
      </c>
      <c r="L742" t="s">
        <v>2089</v>
      </c>
      <c r="M742" t="s">
        <v>2089</v>
      </c>
      <c r="N742" t="s">
        <v>2089</v>
      </c>
      <c r="O742" t="s">
        <v>2492</v>
      </c>
    </row>
    <row r="743" spans="1:15" x14ac:dyDescent="0.3">
      <c r="A743">
        <v>742</v>
      </c>
      <c r="B743">
        <v>1</v>
      </c>
      <c r="C743">
        <v>12</v>
      </c>
      <c r="D743" t="s">
        <v>1500</v>
      </c>
      <c r="E743" t="s">
        <v>77</v>
      </c>
      <c r="F743" t="s">
        <v>127</v>
      </c>
      <c r="G743" t="s">
        <v>2084</v>
      </c>
      <c r="H743" t="s">
        <v>2146</v>
      </c>
      <c r="I743" t="s">
        <v>2700</v>
      </c>
      <c r="J743" t="s">
        <v>2089</v>
      </c>
      <c r="K743" t="s">
        <v>2198</v>
      </c>
      <c r="L743" t="s">
        <v>2089</v>
      </c>
      <c r="M743" t="s">
        <v>2125</v>
      </c>
      <c r="N743" t="s">
        <v>2089</v>
      </c>
      <c r="O743" t="s">
        <v>2586</v>
      </c>
    </row>
    <row r="744" spans="1:15" x14ac:dyDescent="0.3">
      <c r="A744">
        <v>743</v>
      </c>
      <c r="B744">
        <v>1</v>
      </c>
      <c r="C744">
        <v>13</v>
      </c>
      <c r="D744" t="s">
        <v>1500</v>
      </c>
      <c r="E744" t="s">
        <v>47</v>
      </c>
      <c r="F744" t="s">
        <v>136</v>
      </c>
      <c r="G744" t="s">
        <v>2084</v>
      </c>
      <c r="H744" t="s">
        <v>2089</v>
      </c>
      <c r="I744" t="s">
        <v>2168</v>
      </c>
      <c r="J744" t="s">
        <v>2089</v>
      </c>
      <c r="K744" t="s">
        <v>2089</v>
      </c>
      <c r="L744" t="s">
        <v>2089</v>
      </c>
      <c r="M744" t="s">
        <v>2219</v>
      </c>
      <c r="N744" t="s">
        <v>2089</v>
      </c>
      <c r="O744" t="s">
        <v>2389</v>
      </c>
    </row>
    <row r="745" spans="1:15" x14ac:dyDescent="0.3">
      <c r="A745">
        <v>744</v>
      </c>
      <c r="B745">
        <v>1</v>
      </c>
      <c r="C745">
        <v>14</v>
      </c>
      <c r="D745" t="s">
        <v>1500</v>
      </c>
      <c r="E745" t="s">
        <v>77</v>
      </c>
      <c r="F745" t="s">
        <v>141</v>
      </c>
      <c r="G745" t="s">
        <v>2084</v>
      </c>
      <c r="H745" t="s">
        <v>2089</v>
      </c>
      <c r="I745" t="s">
        <v>2198</v>
      </c>
      <c r="J745" t="s">
        <v>2089</v>
      </c>
      <c r="K745" t="s">
        <v>2089</v>
      </c>
      <c r="L745" t="s">
        <v>2089</v>
      </c>
      <c r="M745" t="s">
        <v>2701</v>
      </c>
      <c r="N745" t="s">
        <v>2089</v>
      </c>
      <c r="O745" t="s">
        <v>2089</v>
      </c>
    </row>
    <row r="746" spans="1:15" x14ac:dyDescent="0.3">
      <c r="A746">
        <v>745</v>
      </c>
      <c r="B746">
        <v>1</v>
      </c>
      <c r="C746">
        <v>15</v>
      </c>
      <c r="D746" t="s">
        <v>1500</v>
      </c>
      <c r="E746" t="s">
        <v>37</v>
      </c>
      <c r="F746" t="s">
        <v>145</v>
      </c>
      <c r="G746" t="s">
        <v>2084</v>
      </c>
      <c r="H746" t="s">
        <v>2089</v>
      </c>
      <c r="I746" t="s">
        <v>2342</v>
      </c>
      <c r="J746" t="s">
        <v>2089</v>
      </c>
      <c r="K746" t="s">
        <v>2089</v>
      </c>
      <c r="L746" t="s">
        <v>2089</v>
      </c>
      <c r="M746" t="s">
        <v>2089</v>
      </c>
      <c r="N746" t="s">
        <v>2089</v>
      </c>
      <c r="O746" t="s">
        <v>2136</v>
      </c>
    </row>
    <row r="747" spans="1:15" x14ac:dyDescent="0.3">
      <c r="A747">
        <v>746</v>
      </c>
      <c r="B747">
        <v>1</v>
      </c>
      <c r="C747">
        <v>16</v>
      </c>
      <c r="D747" t="s">
        <v>1500</v>
      </c>
      <c r="E747" t="s">
        <v>57</v>
      </c>
      <c r="F747" t="s">
        <v>147</v>
      </c>
      <c r="G747" t="s">
        <v>2084</v>
      </c>
      <c r="H747" t="s">
        <v>2393</v>
      </c>
      <c r="I747" t="s">
        <v>2374</v>
      </c>
      <c r="J747" t="s">
        <v>2089</v>
      </c>
      <c r="K747" t="s">
        <v>2264</v>
      </c>
      <c r="L747" t="s">
        <v>2089</v>
      </c>
      <c r="M747" t="s">
        <v>2702</v>
      </c>
      <c r="N747" t="s">
        <v>2089</v>
      </c>
      <c r="O747" t="s">
        <v>2198</v>
      </c>
    </row>
    <row r="748" spans="1:15" x14ac:dyDescent="0.3">
      <c r="A748">
        <v>747</v>
      </c>
      <c r="B748">
        <v>1</v>
      </c>
      <c r="C748">
        <v>17</v>
      </c>
      <c r="D748" t="s">
        <v>1500</v>
      </c>
      <c r="E748" t="s">
        <v>77</v>
      </c>
      <c r="F748" t="s">
        <v>150</v>
      </c>
      <c r="G748" t="s">
        <v>2084</v>
      </c>
      <c r="H748" t="s">
        <v>2089</v>
      </c>
      <c r="I748" t="s">
        <v>2089</v>
      </c>
      <c r="J748" t="s">
        <v>2089</v>
      </c>
      <c r="K748" t="s">
        <v>2552</v>
      </c>
      <c r="L748" t="s">
        <v>2089</v>
      </c>
      <c r="M748" t="s">
        <v>2603</v>
      </c>
      <c r="N748" t="s">
        <v>2089</v>
      </c>
      <c r="O748" t="s">
        <v>2089</v>
      </c>
    </row>
    <row r="749" spans="1:15" x14ac:dyDescent="0.3">
      <c r="A749">
        <v>748</v>
      </c>
      <c r="B749">
        <v>1</v>
      </c>
      <c r="C749">
        <v>18</v>
      </c>
      <c r="D749" t="s">
        <v>1500</v>
      </c>
      <c r="E749" t="s">
        <v>37</v>
      </c>
      <c r="F749" t="s">
        <v>155</v>
      </c>
      <c r="G749" t="s">
        <v>2084</v>
      </c>
      <c r="H749" t="s">
        <v>2089</v>
      </c>
      <c r="I749" t="s">
        <v>2154</v>
      </c>
      <c r="J749" t="s">
        <v>2089</v>
      </c>
      <c r="K749" t="s">
        <v>2089</v>
      </c>
      <c r="L749" t="s">
        <v>2089</v>
      </c>
      <c r="M749" t="s">
        <v>2089</v>
      </c>
      <c r="N749" t="s">
        <v>2119</v>
      </c>
      <c r="O749" t="s">
        <v>2151</v>
      </c>
    </row>
    <row r="750" spans="1:15" x14ac:dyDescent="0.3">
      <c r="A750">
        <v>749</v>
      </c>
      <c r="B750">
        <v>1</v>
      </c>
      <c r="C750">
        <v>19</v>
      </c>
      <c r="D750" t="s">
        <v>1500</v>
      </c>
      <c r="E750" t="s">
        <v>47</v>
      </c>
      <c r="F750" t="s">
        <v>158</v>
      </c>
      <c r="G750" t="s">
        <v>2084</v>
      </c>
      <c r="H750" t="s">
        <v>2089</v>
      </c>
      <c r="I750" t="s">
        <v>2703</v>
      </c>
      <c r="J750" t="s">
        <v>2089</v>
      </c>
      <c r="K750" t="s">
        <v>2089</v>
      </c>
      <c r="L750" t="s">
        <v>2089</v>
      </c>
      <c r="M750" t="s">
        <v>2098</v>
      </c>
      <c r="N750" t="s">
        <v>2089</v>
      </c>
      <c r="O750" t="s">
        <v>2697</v>
      </c>
    </row>
    <row r="751" spans="1:15" x14ac:dyDescent="0.3">
      <c r="A751">
        <v>750</v>
      </c>
      <c r="B751">
        <v>1</v>
      </c>
      <c r="C751">
        <v>20</v>
      </c>
      <c r="D751" t="s">
        <v>1500</v>
      </c>
      <c r="E751" t="s">
        <v>47</v>
      </c>
      <c r="F751" t="s">
        <v>162</v>
      </c>
      <c r="G751" t="s">
        <v>2084</v>
      </c>
      <c r="H751" t="s">
        <v>2089</v>
      </c>
      <c r="I751" t="s">
        <v>2622</v>
      </c>
      <c r="J751" t="s">
        <v>2089</v>
      </c>
      <c r="K751" t="s">
        <v>2089</v>
      </c>
      <c r="L751" t="s">
        <v>2089</v>
      </c>
      <c r="M751" t="s">
        <v>2362</v>
      </c>
      <c r="N751" t="s">
        <v>2089</v>
      </c>
      <c r="O751" t="s">
        <v>2704</v>
      </c>
    </row>
    <row r="752" spans="1:15" x14ac:dyDescent="0.3">
      <c r="A752">
        <v>751</v>
      </c>
      <c r="B752">
        <v>1</v>
      </c>
      <c r="C752">
        <v>21</v>
      </c>
      <c r="D752" t="s">
        <v>1500</v>
      </c>
      <c r="E752" t="s">
        <v>37</v>
      </c>
      <c r="F752" t="s">
        <v>167</v>
      </c>
      <c r="G752" t="s">
        <v>2084</v>
      </c>
      <c r="H752" t="s">
        <v>2089</v>
      </c>
      <c r="I752" t="s">
        <v>2614</v>
      </c>
      <c r="J752" t="s">
        <v>2160</v>
      </c>
      <c r="K752" t="s">
        <v>2089</v>
      </c>
      <c r="L752" t="s">
        <v>2092</v>
      </c>
      <c r="M752" t="s">
        <v>2089</v>
      </c>
      <c r="N752" t="s">
        <v>2089</v>
      </c>
      <c r="O752" t="s">
        <v>2705</v>
      </c>
    </row>
    <row r="753" spans="1:15" x14ac:dyDescent="0.3">
      <c r="A753">
        <v>752</v>
      </c>
      <c r="B753">
        <v>1</v>
      </c>
      <c r="C753">
        <v>22</v>
      </c>
      <c r="D753" t="s">
        <v>1500</v>
      </c>
      <c r="E753" t="s">
        <v>67</v>
      </c>
      <c r="F753" t="s">
        <v>168</v>
      </c>
      <c r="G753" t="s">
        <v>2084</v>
      </c>
      <c r="H753" t="s">
        <v>2089</v>
      </c>
      <c r="I753" t="s">
        <v>2706</v>
      </c>
      <c r="J753" t="s">
        <v>2195</v>
      </c>
      <c r="K753" t="s">
        <v>2089</v>
      </c>
      <c r="L753" t="s">
        <v>2089</v>
      </c>
      <c r="M753" t="s">
        <v>2707</v>
      </c>
      <c r="N753" t="s">
        <v>2089</v>
      </c>
      <c r="O753" t="s">
        <v>2261</v>
      </c>
    </row>
    <row r="754" spans="1:15" x14ac:dyDescent="0.3">
      <c r="A754">
        <v>753</v>
      </c>
      <c r="B754">
        <v>1</v>
      </c>
      <c r="C754">
        <v>23</v>
      </c>
      <c r="D754" t="s">
        <v>1500</v>
      </c>
      <c r="E754" t="s">
        <v>27</v>
      </c>
      <c r="F754" t="s">
        <v>173</v>
      </c>
      <c r="G754" t="s">
        <v>2084</v>
      </c>
      <c r="H754" t="s">
        <v>2089</v>
      </c>
      <c r="I754" t="s">
        <v>2166</v>
      </c>
      <c r="J754" t="s">
        <v>2143</v>
      </c>
      <c r="K754" t="s">
        <v>2089</v>
      </c>
      <c r="L754" t="s">
        <v>2089</v>
      </c>
      <c r="M754" t="s">
        <v>2092</v>
      </c>
      <c r="N754" t="s">
        <v>2089</v>
      </c>
      <c r="O754" t="s">
        <v>2167</v>
      </c>
    </row>
    <row r="755" spans="1:15" x14ac:dyDescent="0.3">
      <c r="A755">
        <v>754</v>
      </c>
      <c r="B755">
        <v>1</v>
      </c>
      <c r="C755">
        <v>24</v>
      </c>
      <c r="D755" t="s">
        <v>1500</v>
      </c>
      <c r="E755" t="s">
        <v>77</v>
      </c>
      <c r="F755" t="s">
        <v>174</v>
      </c>
      <c r="G755" t="s">
        <v>2084</v>
      </c>
      <c r="H755" t="s">
        <v>2168</v>
      </c>
      <c r="I755" t="s">
        <v>2089</v>
      </c>
      <c r="J755" t="s">
        <v>2151</v>
      </c>
      <c r="K755" t="s">
        <v>2189</v>
      </c>
      <c r="L755" t="s">
        <v>2089</v>
      </c>
      <c r="M755" t="s">
        <v>2089</v>
      </c>
      <c r="N755" t="s">
        <v>2089</v>
      </c>
      <c r="O755" t="s">
        <v>2089</v>
      </c>
    </row>
    <row r="756" spans="1:15" x14ac:dyDescent="0.3">
      <c r="A756">
        <v>755</v>
      </c>
      <c r="B756">
        <v>1</v>
      </c>
      <c r="C756">
        <v>25</v>
      </c>
      <c r="D756" t="s">
        <v>1500</v>
      </c>
      <c r="E756" t="s">
        <v>37</v>
      </c>
      <c r="F756" t="s">
        <v>176</v>
      </c>
      <c r="G756" t="s">
        <v>2084</v>
      </c>
      <c r="H756" t="s">
        <v>2089</v>
      </c>
      <c r="I756" t="s">
        <v>2232</v>
      </c>
      <c r="J756" t="s">
        <v>2089</v>
      </c>
      <c r="K756" t="s">
        <v>2089</v>
      </c>
      <c r="L756" t="s">
        <v>2089</v>
      </c>
      <c r="M756" t="s">
        <v>2089</v>
      </c>
      <c r="N756" t="s">
        <v>2089</v>
      </c>
      <c r="O756" t="s">
        <v>2171</v>
      </c>
    </row>
    <row r="757" spans="1:15" x14ac:dyDescent="0.3">
      <c r="A757">
        <v>756</v>
      </c>
      <c r="B757">
        <v>1</v>
      </c>
      <c r="C757">
        <v>26</v>
      </c>
      <c r="D757" t="s">
        <v>1500</v>
      </c>
      <c r="E757" t="s">
        <v>47</v>
      </c>
      <c r="F757" t="s">
        <v>179</v>
      </c>
      <c r="G757" t="s">
        <v>2084</v>
      </c>
      <c r="H757" t="s">
        <v>2089</v>
      </c>
      <c r="I757" t="s">
        <v>2708</v>
      </c>
      <c r="J757" t="s">
        <v>2089</v>
      </c>
      <c r="K757" t="s">
        <v>2089</v>
      </c>
      <c r="L757" t="s">
        <v>2089</v>
      </c>
      <c r="M757" t="s">
        <v>2709</v>
      </c>
      <c r="N757" t="s">
        <v>2089</v>
      </c>
      <c r="O757" t="s">
        <v>2285</v>
      </c>
    </row>
    <row r="758" spans="1:15" x14ac:dyDescent="0.3">
      <c r="A758">
        <v>757</v>
      </c>
      <c r="B758">
        <v>1</v>
      </c>
      <c r="C758">
        <v>27</v>
      </c>
      <c r="D758" t="s">
        <v>1500</v>
      </c>
      <c r="E758" t="s">
        <v>67</v>
      </c>
      <c r="F758" t="s">
        <v>183</v>
      </c>
      <c r="G758" t="s">
        <v>2084</v>
      </c>
      <c r="H758" t="s">
        <v>2089</v>
      </c>
      <c r="I758" t="s">
        <v>2395</v>
      </c>
      <c r="J758" t="s">
        <v>2228</v>
      </c>
      <c r="K758" t="s">
        <v>2089</v>
      </c>
      <c r="L758" t="s">
        <v>2089</v>
      </c>
      <c r="M758" t="s">
        <v>2160</v>
      </c>
      <c r="N758" t="s">
        <v>2089</v>
      </c>
      <c r="O758" t="s">
        <v>2288</v>
      </c>
    </row>
    <row r="759" spans="1:15" x14ac:dyDescent="0.3">
      <c r="A759">
        <v>758</v>
      </c>
      <c r="B759">
        <v>1</v>
      </c>
      <c r="C759">
        <v>28</v>
      </c>
      <c r="D759" t="s">
        <v>1500</v>
      </c>
      <c r="E759" t="s">
        <v>37</v>
      </c>
      <c r="F759" t="s">
        <v>186</v>
      </c>
      <c r="G759" t="s">
        <v>2084</v>
      </c>
      <c r="H759" t="s">
        <v>2089</v>
      </c>
      <c r="I759" t="s">
        <v>2284</v>
      </c>
      <c r="J759" t="s">
        <v>2393</v>
      </c>
      <c r="K759" t="s">
        <v>2089</v>
      </c>
      <c r="L759" t="s">
        <v>2089</v>
      </c>
      <c r="M759" t="s">
        <v>2089</v>
      </c>
      <c r="N759" t="s">
        <v>2089</v>
      </c>
      <c r="O759" t="s">
        <v>2201</v>
      </c>
    </row>
    <row r="760" spans="1:15" x14ac:dyDescent="0.3">
      <c r="A760">
        <v>759</v>
      </c>
      <c r="B760">
        <v>1</v>
      </c>
      <c r="C760">
        <v>29</v>
      </c>
      <c r="D760" t="s">
        <v>1500</v>
      </c>
      <c r="E760" t="s">
        <v>37</v>
      </c>
      <c r="F760" t="s">
        <v>193</v>
      </c>
      <c r="G760" t="s">
        <v>2084</v>
      </c>
      <c r="H760" t="s">
        <v>2089</v>
      </c>
      <c r="I760" t="s">
        <v>2179</v>
      </c>
      <c r="J760" t="s">
        <v>2180</v>
      </c>
      <c r="K760" t="s">
        <v>2181</v>
      </c>
      <c r="L760" t="s">
        <v>2089</v>
      </c>
      <c r="M760" t="s">
        <v>2181</v>
      </c>
      <c r="N760" t="s">
        <v>2089</v>
      </c>
      <c r="O760" t="s">
        <v>2182</v>
      </c>
    </row>
    <row r="761" spans="1:15" x14ac:dyDescent="0.3">
      <c r="A761">
        <v>760</v>
      </c>
      <c r="B761">
        <v>1</v>
      </c>
      <c r="C761">
        <v>30</v>
      </c>
      <c r="D761" t="s">
        <v>1500</v>
      </c>
      <c r="E761" t="s">
        <v>77</v>
      </c>
      <c r="F761" t="s">
        <v>194</v>
      </c>
      <c r="G761" t="s">
        <v>2084</v>
      </c>
      <c r="H761" t="s">
        <v>2183</v>
      </c>
      <c r="I761" t="s">
        <v>2184</v>
      </c>
      <c r="J761" t="s">
        <v>2185</v>
      </c>
      <c r="K761" t="s">
        <v>2089</v>
      </c>
      <c r="L761" t="s">
        <v>2089</v>
      </c>
      <c r="M761" t="s">
        <v>2186</v>
      </c>
      <c r="N761" t="s">
        <v>2089</v>
      </c>
      <c r="O761" t="s">
        <v>2089</v>
      </c>
    </row>
    <row r="762" spans="1:15" x14ac:dyDescent="0.3">
      <c r="A762">
        <v>761</v>
      </c>
      <c r="B762">
        <v>1</v>
      </c>
      <c r="C762">
        <v>31</v>
      </c>
      <c r="D762" t="s">
        <v>1500</v>
      </c>
      <c r="E762" t="s">
        <v>47</v>
      </c>
      <c r="F762" t="s">
        <v>195</v>
      </c>
      <c r="G762" t="s">
        <v>2084</v>
      </c>
      <c r="H762" t="s">
        <v>2089</v>
      </c>
      <c r="I762" t="s">
        <v>2710</v>
      </c>
      <c r="J762" t="s">
        <v>2089</v>
      </c>
      <c r="K762" t="s">
        <v>2089</v>
      </c>
      <c r="L762" t="s">
        <v>2089</v>
      </c>
      <c r="M762" t="s">
        <v>2404</v>
      </c>
      <c r="N762" t="s">
        <v>2089</v>
      </c>
      <c r="O762" t="s">
        <v>2193</v>
      </c>
    </row>
    <row r="763" spans="1:15" x14ac:dyDescent="0.3">
      <c r="A763">
        <v>762</v>
      </c>
      <c r="B763">
        <v>1</v>
      </c>
      <c r="C763">
        <v>32</v>
      </c>
      <c r="D763" t="s">
        <v>1500</v>
      </c>
      <c r="E763" t="s">
        <v>67</v>
      </c>
      <c r="F763" t="s">
        <v>198</v>
      </c>
      <c r="G763" t="s">
        <v>2084</v>
      </c>
      <c r="H763" t="s">
        <v>2089</v>
      </c>
      <c r="I763" t="s">
        <v>2458</v>
      </c>
      <c r="J763" t="s">
        <v>2190</v>
      </c>
      <c r="K763" t="s">
        <v>2089</v>
      </c>
      <c r="L763" t="s">
        <v>2089</v>
      </c>
      <c r="M763" t="s">
        <v>2534</v>
      </c>
      <c r="N763" t="s">
        <v>2089</v>
      </c>
      <c r="O763" t="s">
        <v>2089</v>
      </c>
    </row>
    <row r="764" spans="1:15" x14ac:dyDescent="0.3">
      <c r="A764">
        <v>763</v>
      </c>
      <c r="B764">
        <v>1</v>
      </c>
      <c r="C764">
        <v>33</v>
      </c>
      <c r="D764" t="s">
        <v>1500</v>
      </c>
      <c r="E764" t="s">
        <v>67</v>
      </c>
      <c r="F764" t="s">
        <v>203</v>
      </c>
      <c r="G764" t="s">
        <v>2084</v>
      </c>
      <c r="H764" t="s">
        <v>2089</v>
      </c>
      <c r="I764" t="s">
        <v>2413</v>
      </c>
      <c r="J764" t="s">
        <v>2185</v>
      </c>
      <c r="K764" t="s">
        <v>2089</v>
      </c>
      <c r="L764" t="s">
        <v>2089</v>
      </c>
      <c r="M764" t="s">
        <v>2146</v>
      </c>
      <c r="N764" t="s">
        <v>2089</v>
      </c>
      <c r="O764" t="s">
        <v>2089</v>
      </c>
    </row>
    <row r="765" spans="1:15" x14ac:dyDescent="0.3">
      <c r="A765">
        <v>764</v>
      </c>
      <c r="B765">
        <v>1</v>
      </c>
      <c r="C765">
        <v>34</v>
      </c>
      <c r="D765" t="s">
        <v>1500</v>
      </c>
      <c r="E765" t="s">
        <v>77</v>
      </c>
      <c r="F765" t="s">
        <v>207</v>
      </c>
      <c r="G765" t="s">
        <v>2084</v>
      </c>
      <c r="H765" t="s">
        <v>2385</v>
      </c>
      <c r="I765" t="s">
        <v>2089</v>
      </c>
      <c r="J765" t="s">
        <v>2089</v>
      </c>
      <c r="K765" t="s">
        <v>2089</v>
      </c>
      <c r="L765" t="s">
        <v>2089</v>
      </c>
      <c r="M765" t="s">
        <v>2194</v>
      </c>
      <c r="N765" t="s">
        <v>2089</v>
      </c>
      <c r="O765" t="s">
        <v>2089</v>
      </c>
    </row>
    <row r="766" spans="1:15" x14ac:dyDescent="0.3">
      <c r="A766">
        <v>765</v>
      </c>
      <c r="B766">
        <v>1</v>
      </c>
      <c r="C766">
        <v>35</v>
      </c>
      <c r="D766" t="s">
        <v>1500</v>
      </c>
      <c r="E766" t="s">
        <v>67</v>
      </c>
      <c r="F766" t="s">
        <v>210</v>
      </c>
      <c r="G766" t="s">
        <v>2084</v>
      </c>
      <c r="H766" t="s">
        <v>2089</v>
      </c>
      <c r="I766" t="s">
        <v>2711</v>
      </c>
      <c r="J766" t="s">
        <v>2146</v>
      </c>
      <c r="K766" t="s">
        <v>2089</v>
      </c>
      <c r="L766" t="s">
        <v>2089</v>
      </c>
      <c r="M766" t="s">
        <v>2115</v>
      </c>
      <c r="N766" t="s">
        <v>2136</v>
      </c>
      <c r="O766" t="s">
        <v>2355</v>
      </c>
    </row>
    <row r="767" spans="1:15" x14ac:dyDescent="0.3">
      <c r="A767">
        <v>766</v>
      </c>
      <c r="B767">
        <v>1</v>
      </c>
      <c r="C767">
        <v>36</v>
      </c>
      <c r="D767" t="s">
        <v>1500</v>
      </c>
      <c r="E767" t="s">
        <v>27</v>
      </c>
      <c r="F767" t="s">
        <v>217</v>
      </c>
      <c r="G767" t="s">
        <v>2084</v>
      </c>
      <c r="H767" t="s">
        <v>2114</v>
      </c>
      <c r="I767" t="s">
        <v>2501</v>
      </c>
      <c r="J767" t="s">
        <v>2114</v>
      </c>
      <c r="K767" t="s">
        <v>2228</v>
      </c>
      <c r="L767" t="s">
        <v>2114</v>
      </c>
      <c r="M767" t="s">
        <v>2203</v>
      </c>
      <c r="N767" t="s">
        <v>2098</v>
      </c>
      <c r="O767" t="s">
        <v>2712</v>
      </c>
    </row>
    <row r="768" spans="1:15" x14ac:dyDescent="0.3">
      <c r="A768">
        <v>767</v>
      </c>
      <c r="B768">
        <v>1</v>
      </c>
      <c r="C768">
        <v>37</v>
      </c>
      <c r="D768" t="s">
        <v>1500</v>
      </c>
      <c r="E768" t="s">
        <v>67</v>
      </c>
      <c r="F768" t="s">
        <v>224</v>
      </c>
      <c r="G768" t="s">
        <v>2084</v>
      </c>
      <c r="H768" t="s">
        <v>2089</v>
      </c>
      <c r="I768" t="s">
        <v>2713</v>
      </c>
      <c r="J768" t="s">
        <v>2119</v>
      </c>
      <c r="K768" t="s">
        <v>2089</v>
      </c>
      <c r="L768" t="s">
        <v>2089</v>
      </c>
      <c r="M768" t="s">
        <v>2089</v>
      </c>
      <c r="N768" t="s">
        <v>2089</v>
      </c>
      <c r="O768" t="s">
        <v>2123</v>
      </c>
    </row>
    <row r="769" spans="1:15" x14ac:dyDescent="0.3">
      <c r="A769">
        <v>768</v>
      </c>
      <c r="B769">
        <v>1</v>
      </c>
      <c r="C769">
        <v>38</v>
      </c>
      <c r="D769" t="s">
        <v>1500</v>
      </c>
      <c r="E769" t="s">
        <v>37</v>
      </c>
      <c r="F769" t="s">
        <v>226</v>
      </c>
      <c r="G769" t="s">
        <v>2084</v>
      </c>
      <c r="H769" t="s">
        <v>2089</v>
      </c>
      <c r="I769" t="s">
        <v>2202</v>
      </c>
      <c r="J769" t="s">
        <v>2203</v>
      </c>
      <c r="K769" t="s">
        <v>2089</v>
      </c>
      <c r="L769" t="s">
        <v>2089</v>
      </c>
      <c r="M769" t="s">
        <v>2089</v>
      </c>
      <c r="N769" t="s">
        <v>2089</v>
      </c>
      <c r="O769" t="s">
        <v>2184</v>
      </c>
    </row>
    <row r="770" spans="1:15" x14ac:dyDescent="0.3">
      <c r="A770">
        <v>769</v>
      </c>
      <c r="B770">
        <v>1</v>
      </c>
      <c r="C770">
        <v>39</v>
      </c>
      <c r="D770" t="s">
        <v>1500</v>
      </c>
      <c r="E770" t="s">
        <v>67</v>
      </c>
      <c r="F770" t="s">
        <v>227</v>
      </c>
      <c r="G770" t="s">
        <v>2084</v>
      </c>
      <c r="H770" t="s">
        <v>2089</v>
      </c>
      <c r="I770" t="s">
        <v>2489</v>
      </c>
      <c r="J770" t="s">
        <v>2089</v>
      </c>
      <c r="K770" t="s">
        <v>2089</v>
      </c>
      <c r="L770" t="s">
        <v>2089</v>
      </c>
      <c r="M770" t="s">
        <v>2314</v>
      </c>
      <c r="N770" t="s">
        <v>2089</v>
      </c>
      <c r="O770" t="s">
        <v>2089</v>
      </c>
    </row>
    <row r="771" spans="1:15" x14ac:dyDescent="0.3">
      <c r="A771">
        <v>770</v>
      </c>
      <c r="B771">
        <v>1</v>
      </c>
      <c r="C771">
        <v>40</v>
      </c>
      <c r="D771" t="s">
        <v>1500</v>
      </c>
      <c r="E771" t="s">
        <v>67</v>
      </c>
      <c r="F771" t="s">
        <v>231</v>
      </c>
      <c r="G771" t="s">
        <v>2084</v>
      </c>
      <c r="H771" t="s">
        <v>2089</v>
      </c>
      <c r="I771" t="s">
        <v>2366</v>
      </c>
      <c r="J771" t="s">
        <v>2114</v>
      </c>
      <c r="K771" t="s">
        <v>2089</v>
      </c>
      <c r="L771" t="s">
        <v>2089</v>
      </c>
      <c r="M771" t="s">
        <v>2548</v>
      </c>
      <c r="N771" t="s">
        <v>2089</v>
      </c>
      <c r="O771" t="s">
        <v>2194</v>
      </c>
    </row>
    <row r="772" spans="1:15" x14ac:dyDescent="0.3">
      <c r="A772">
        <v>771</v>
      </c>
      <c r="B772">
        <v>1</v>
      </c>
      <c r="C772">
        <v>41</v>
      </c>
      <c r="D772" t="s">
        <v>1500</v>
      </c>
      <c r="E772" t="s">
        <v>47</v>
      </c>
      <c r="F772" t="s">
        <v>235</v>
      </c>
      <c r="G772" t="s">
        <v>2084</v>
      </c>
      <c r="H772" t="s">
        <v>2089</v>
      </c>
      <c r="I772" t="s">
        <v>2131</v>
      </c>
      <c r="J772" t="s">
        <v>2089</v>
      </c>
      <c r="K772" t="s">
        <v>2089</v>
      </c>
      <c r="L772" t="s">
        <v>2089</v>
      </c>
      <c r="M772" t="s">
        <v>2089</v>
      </c>
      <c r="N772" t="s">
        <v>2089</v>
      </c>
      <c r="O772" t="s">
        <v>2206</v>
      </c>
    </row>
    <row r="773" spans="1:15" x14ac:dyDescent="0.3">
      <c r="A773">
        <v>772</v>
      </c>
      <c r="B773">
        <v>1</v>
      </c>
      <c r="C773">
        <v>42</v>
      </c>
      <c r="D773" t="s">
        <v>1500</v>
      </c>
      <c r="E773" t="s">
        <v>37</v>
      </c>
      <c r="F773" t="s">
        <v>237</v>
      </c>
      <c r="G773" t="s">
        <v>2084</v>
      </c>
      <c r="H773" t="s">
        <v>2089</v>
      </c>
      <c r="I773" t="s">
        <v>2640</v>
      </c>
      <c r="J773" t="s">
        <v>2119</v>
      </c>
      <c r="K773" t="s">
        <v>2089</v>
      </c>
      <c r="L773" t="s">
        <v>2089</v>
      </c>
      <c r="M773" t="s">
        <v>2089</v>
      </c>
      <c r="N773" t="s">
        <v>2089</v>
      </c>
      <c r="O773" t="s">
        <v>2318</v>
      </c>
    </row>
    <row r="774" spans="1:15" x14ac:dyDescent="0.3">
      <c r="A774">
        <v>773</v>
      </c>
      <c r="B774">
        <v>1</v>
      </c>
      <c r="C774">
        <v>43</v>
      </c>
      <c r="D774" t="s">
        <v>1500</v>
      </c>
      <c r="E774" t="s">
        <v>77</v>
      </c>
      <c r="F774" t="s">
        <v>241</v>
      </c>
      <c r="G774" t="s">
        <v>2084</v>
      </c>
      <c r="H774" t="s">
        <v>2623</v>
      </c>
      <c r="I774" t="s">
        <v>2196</v>
      </c>
      <c r="J774" t="s">
        <v>2209</v>
      </c>
      <c r="K774" t="s">
        <v>2089</v>
      </c>
      <c r="L774" t="s">
        <v>2089</v>
      </c>
      <c r="M774" t="s">
        <v>2138</v>
      </c>
      <c r="N774" t="s">
        <v>2089</v>
      </c>
      <c r="O774" t="s">
        <v>2714</v>
      </c>
    </row>
    <row r="775" spans="1:15" x14ac:dyDescent="0.3">
      <c r="A775">
        <v>774</v>
      </c>
      <c r="B775">
        <v>1</v>
      </c>
      <c r="C775">
        <v>44</v>
      </c>
      <c r="D775" t="s">
        <v>1500</v>
      </c>
      <c r="E775" t="s">
        <v>37</v>
      </c>
      <c r="F775" t="s">
        <v>249</v>
      </c>
      <c r="G775" t="s">
        <v>2084</v>
      </c>
      <c r="H775" t="s">
        <v>2089</v>
      </c>
      <c r="I775" t="s">
        <v>2301</v>
      </c>
      <c r="J775" t="s">
        <v>2089</v>
      </c>
      <c r="K775" t="s">
        <v>2089</v>
      </c>
      <c r="L775" t="s">
        <v>2089</v>
      </c>
      <c r="M775" t="s">
        <v>2089</v>
      </c>
      <c r="N775" t="s">
        <v>2089</v>
      </c>
      <c r="O775" t="s">
        <v>2715</v>
      </c>
    </row>
    <row r="776" spans="1:15" x14ac:dyDescent="0.3">
      <c r="A776">
        <v>775</v>
      </c>
      <c r="B776">
        <v>1</v>
      </c>
      <c r="C776">
        <v>45</v>
      </c>
      <c r="D776" t="s">
        <v>1500</v>
      </c>
      <c r="E776" t="s">
        <v>67</v>
      </c>
      <c r="F776" t="s">
        <v>252</v>
      </c>
      <c r="G776" t="s">
        <v>2084</v>
      </c>
      <c r="H776" t="s">
        <v>2089</v>
      </c>
      <c r="I776" t="s">
        <v>2089</v>
      </c>
      <c r="J776" t="s">
        <v>2089</v>
      </c>
      <c r="K776" t="s">
        <v>2089</v>
      </c>
      <c r="L776" t="s">
        <v>2089</v>
      </c>
      <c r="M776" t="s">
        <v>2121</v>
      </c>
      <c r="N776" t="s">
        <v>2089</v>
      </c>
      <c r="O776" t="s">
        <v>2089</v>
      </c>
    </row>
    <row r="777" spans="1:15" x14ac:dyDescent="0.3">
      <c r="A777">
        <v>776</v>
      </c>
      <c r="B777">
        <v>1</v>
      </c>
      <c r="C777">
        <v>46</v>
      </c>
      <c r="D777" t="s">
        <v>1500</v>
      </c>
      <c r="E777" t="s">
        <v>67</v>
      </c>
      <c r="F777" t="s">
        <v>254</v>
      </c>
      <c r="G777" t="s">
        <v>2084</v>
      </c>
      <c r="H777" t="s">
        <v>2089</v>
      </c>
      <c r="I777" t="s">
        <v>2517</v>
      </c>
      <c r="J777" t="s">
        <v>2136</v>
      </c>
      <c r="K777" t="s">
        <v>2089</v>
      </c>
      <c r="L777" t="s">
        <v>2089</v>
      </c>
      <c r="M777" t="s">
        <v>2092</v>
      </c>
      <c r="N777" t="s">
        <v>2089</v>
      </c>
      <c r="O777" t="s">
        <v>2099</v>
      </c>
    </row>
    <row r="778" spans="1:15" x14ac:dyDescent="0.3">
      <c r="A778">
        <v>777</v>
      </c>
      <c r="B778">
        <v>1</v>
      </c>
      <c r="C778">
        <v>47</v>
      </c>
      <c r="D778" t="s">
        <v>1500</v>
      </c>
      <c r="E778" t="s">
        <v>67</v>
      </c>
      <c r="F778" t="s">
        <v>258</v>
      </c>
      <c r="G778" t="s">
        <v>2084</v>
      </c>
      <c r="H778" t="s">
        <v>2089</v>
      </c>
      <c r="I778" t="s">
        <v>2214</v>
      </c>
      <c r="J778" t="s">
        <v>2089</v>
      </c>
      <c r="K778" t="s">
        <v>2089</v>
      </c>
      <c r="L778" t="s">
        <v>2089</v>
      </c>
      <c r="M778" t="s">
        <v>2104</v>
      </c>
      <c r="N778" t="s">
        <v>2089</v>
      </c>
      <c r="O778" t="s">
        <v>2098</v>
      </c>
    </row>
    <row r="779" spans="1:15" x14ac:dyDescent="0.3">
      <c r="A779">
        <v>778</v>
      </c>
      <c r="B779">
        <v>1</v>
      </c>
      <c r="C779">
        <v>48</v>
      </c>
      <c r="D779" t="s">
        <v>1500</v>
      </c>
      <c r="E779" t="s">
        <v>77</v>
      </c>
      <c r="F779" t="s">
        <v>264</v>
      </c>
      <c r="G779" t="s">
        <v>2084</v>
      </c>
      <c r="H779" t="s">
        <v>2089</v>
      </c>
      <c r="I779" t="s">
        <v>2145</v>
      </c>
      <c r="J779" t="s">
        <v>2089</v>
      </c>
      <c r="K779" t="s">
        <v>2089</v>
      </c>
      <c r="L779" t="s">
        <v>2089</v>
      </c>
      <c r="M779" t="s">
        <v>2089</v>
      </c>
      <c r="N779" t="s">
        <v>2089</v>
      </c>
      <c r="O779" t="s">
        <v>2109</v>
      </c>
    </row>
    <row r="780" spans="1:15" x14ac:dyDescent="0.3">
      <c r="A780">
        <v>779</v>
      </c>
      <c r="B780">
        <v>1</v>
      </c>
      <c r="C780">
        <v>49</v>
      </c>
      <c r="D780" t="s">
        <v>1500</v>
      </c>
      <c r="E780" t="s">
        <v>37</v>
      </c>
      <c r="F780" t="s">
        <v>265</v>
      </c>
      <c r="G780" t="s">
        <v>2084</v>
      </c>
      <c r="H780" t="s">
        <v>2089</v>
      </c>
      <c r="I780" t="s">
        <v>2124</v>
      </c>
      <c r="J780" t="s">
        <v>2089</v>
      </c>
      <c r="K780" t="s">
        <v>2089</v>
      </c>
      <c r="L780" t="s">
        <v>2089</v>
      </c>
      <c r="M780" t="s">
        <v>2089</v>
      </c>
      <c r="N780" t="s">
        <v>2089</v>
      </c>
      <c r="O780" t="s">
        <v>2505</v>
      </c>
    </row>
    <row r="781" spans="1:15" x14ac:dyDescent="0.3">
      <c r="A781">
        <v>780</v>
      </c>
      <c r="B781">
        <v>1</v>
      </c>
      <c r="C781">
        <v>50</v>
      </c>
      <c r="D781" t="s">
        <v>1500</v>
      </c>
      <c r="E781" t="s">
        <v>67</v>
      </c>
      <c r="F781" t="s">
        <v>268</v>
      </c>
      <c r="G781" t="s">
        <v>2084</v>
      </c>
      <c r="H781" t="s">
        <v>2089</v>
      </c>
      <c r="I781" t="s">
        <v>2716</v>
      </c>
      <c r="J781" t="s">
        <v>2433</v>
      </c>
      <c r="K781" t="s">
        <v>2089</v>
      </c>
      <c r="L781" t="s">
        <v>2089</v>
      </c>
      <c r="M781" t="s">
        <v>2495</v>
      </c>
      <c r="N781" t="s">
        <v>2089</v>
      </c>
      <c r="O781" t="s">
        <v>2717</v>
      </c>
    </row>
    <row r="782" spans="1:15" x14ac:dyDescent="0.3">
      <c r="A782">
        <v>781</v>
      </c>
      <c r="B782">
        <v>1</v>
      </c>
      <c r="C782">
        <v>51</v>
      </c>
      <c r="D782" t="s">
        <v>1500</v>
      </c>
      <c r="E782" t="s">
        <v>47</v>
      </c>
      <c r="F782" t="s">
        <v>274</v>
      </c>
      <c r="G782" t="s">
        <v>2084</v>
      </c>
      <c r="H782" t="s">
        <v>2089</v>
      </c>
      <c r="I782" t="s">
        <v>2679</v>
      </c>
      <c r="J782" t="s">
        <v>2089</v>
      </c>
      <c r="K782" t="s">
        <v>2089</v>
      </c>
      <c r="L782" t="s">
        <v>2089</v>
      </c>
      <c r="M782" t="s">
        <v>2094</v>
      </c>
      <c r="N782" t="s">
        <v>2089</v>
      </c>
      <c r="O782" t="s">
        <v>2364</v>
      </c>
    </row>
    <row r="783" spans="1:15" x14ac:dyDescent="0.3">
      <c r="A783">
        <v>782</v>
      </c>
      <c r="B783">
        <v>1</v>
      </c>
      <c r="C783">
        <v>52</v>
      </c>
      <c r="D783" t="s">
        <v>1500</v>
      </c>
      <c r="E783" t="s">
        <v>37</v>
      </c>
      <c r="F783" t="s">
        <v>276</v>
      </c>
      <c r="G783" t="s">
        <v>2084</v>
      </c>
      <c r="H783" t="s">
        <v>2089</v>
      </c>
      <c r="I783" t="s">
        <v>2718</v>
      </c>
      <c r="J783" t="s">
        <v>2163</v>
      </c>
      <c r="K783" t="s">
        <v>2089</v>
      </c>
      <c r="L783" t="s">
        <v>2089</v>
      </c>
      <c r="M783" t="s">
        <v>2089</v>
      </c>
      <c r="N783" t="s">
        <v>2089</v>
      </c>
      <c r="O783" t="s">
        <v>2719</v>
      </c>
    </row>
    <row r="784" spans="1:15" x14ac:dyDescent="0.3">
      <c r="A784">
        <v>783</v>
      </c>
      <c r="B784">
        <v>1</v>
      </c>
      <c r="C784">
        <v>53</v>
      </c>
      <c r="D784" t="s">
        <v>1500</v>
      </c>
      <c r="E784" t="s">
        <v>77</v>
      </c>
      <c r="F784" t="s">
        <v>281</v>
      </c>
      <c r="G784" t="s">
        <v>2084</v>
      </c>
      <c r="H784" t="s">
        <v>2089</v>
      </c>
      <c r="I784" t="s">
        <v>2720</v>
      </c>
      <c r="J784" t="s">
        <v>2089</v>
      </c>
      <c r="K784" t="s">
        <v>2089</v>
      </c>
      <c r="L784" t="s">
        <v>2089</v>
      </c>
      <c r="M784" t="s">
        <v>2498</v>
      </c>
      <c r="N784" t="s">
        <v>2089</v>
      </c>
      <c r="O784" t="s">
        <v>2146</v>
      </c>
    </row>
    <row r="785" spans="1:15" x14ac:dyDescent="0.3">
      <c r="A785">
        <v>784</v>
      </c>
      <c r="B785">
        <v>1</v>
      </c>
      <c r="C785">
        <v>54</v>
      </c>
      <c r="D785" t="s">
        <v>1500</v>
      </c>
      <c r="E785" t="s">
        <v>47</v>
      </c>
      <c r="F785" t="s">
        <v>284</v>
      </c>
      <c r="G785" t="s">
        <v>2084</v>
      </c>
      <c r="H785" t="s">
        <v>2089</v>
      </c>
      <c r="I785" t="s">
        <v>2293</v>
      </c>
      <c r="J785" t="s">
        <v>2089</v>
      </c>
      <c r="K785" t="s">
        <v>2089</v>
      </c>
      <c r="L785" t="s">
        <v>2089</v>
      </c>
      <c r="M785" t="s">
        <v>2089</v>
      </c>
      <c r="N785" t="s">
        <v>2089</v>
      </c>
      <c r="O785" t="s">
        <v>2721</v>
      </c>
    </row>
    <row r="786" spans="1:15" x14ac:dyDescent="0.3">
      <c r="A786">
        <v>785</v>
      </c>
      <c r="B786">
        <v>1</v>
      </c>
      <c r="C786">
        <v>55</v>
      </c>
      <c r="D786" t="s">
        <v>1500</v>
      </c>
      <c r="E786" t="s">
        <v>47</v>
      </c>
      <c r="F786" t="s">
        <v>288</v>
      </c>
      <c r="G786" t="s">
        <v>2084</v>
      </c>
      <c r="H786" t="s">
        <v>2089</v>
      </c>
      <c r="I786" t="s">
        <v>2553</v>
      </c>
      <c r="J786" t="s">
        <v>2089</v>
      </c>
      <c r="K786" t="s">
        <v>2089</v>
      </c>
      <c r="L786" t="s">
        <v>2089</v>
      </c>
      <c r="M786" t="s">
        <v>2411</v>
      </c>
      <c r="N786" t="s">
        <v>2089</v>
      </c>
      <c r="O786" t="s">
        <v>2461</v>
      </c>
    </row>
    <row r="787" spans="1:15" x14ac:dyDescent="0.3">
      <c r="A787">
        <v>786</v>
      </c>
      <c r="B787">
        <v>1</v>
      </c>
      <c r="C787">
        <v>56</v>
      </c>
      <c r="D787" t="s">
        <v>1500</v>
      </c>
      <c r="E787" t="s">
        <v>67</v>
      </c>
      <c r="F787" t="s">
        <v>291</v>
      </c>
      <c r="G787" t="s">
        <v>2084</v>
      </c>
      <c r="H787" t="s">
        <v>2089</v>
      </c>
      <c r="I787" t="s">
        <v>2228</v>
      </c>
      <c r="J787" t="s">
        <v>2089</v>
      </c>
      <c r="K787" t="s">
        <v>2089</v>
      </c>
      <c r="L787" t="s">
        <v>2089</v>
      </c>
      <c r="M787" t="s">
        <v>2144</v>
      </c>
      <c r="N787" t="s">
        <v>2089</v>
      </c>
      <c r="O787" t="s">
        <v>2089</v>
      </c>
    </row>
    <row r="788" spans="1:15" x14ac:dyDescent="0.3">
      <c r="A788">
        <v>787</v>
      </c>
      <c r="B788">
        <v>1</v>
      </c>
      <c r="C788">
        <v>57</v>
      </c>
      <c r="D788" t="s">
        <v>1500</v>
      </c>
      <c r="E788" t="s">
        <v>37</v>
      </c>
      <c r="F788" t="s">
        <v>293</v>
      </c>
      <c r="G788" t="s">
        <v>2084</v>
      </c>
      <c r="H788" t="s">
        <v>2089</v>
      </c>
      <c r="I788" t="s">
        <v>2229</v>
      </c>
      <c r="J788" t="s">
        <v>2143</v>
      </c>
      <c r="K788" t="s">
        <v>2089</v>
      </c>
      <c r="L788" t="s">
        <v>2089</v>
      </c>
      <c r="M788" t="s">
        <v>2089</v>
      </c>
      <c r="N788" t="s">
        <v>2098</v>
      </c>
      <c r="O788" t="s">
        <v>2089</v>
      </c>
    </row>
    <row r="789" spans="1:15" x14ac:dyDescent="0.3">
      <c r="A789">
        <v>788</v>
      </c>
      <c r="B789">
        <v>1</v>
      </c>
      <c r="C789">
        <v>58</v>
      </c>
      <c r="D789" t="s">
        <v>1500</v>
      </c>
      <c r="E789" t="s">
        <v>37</v>
      </c>
      <c r="F789" t="s">
        <v>294</v>
      </c>
      <c r="G789" t="s">
        <v>2084</v>
      </c>
      <c r="H789" t="s">
        <v>2089</v>
      </c>
      <c r="I789" t="s">
        <v>2235</v>
      </c>
      <c r="J789" t="s">
        <v>2089</v>
      </c>
      <c r="K789" t="s">
        <v>2089</v>
      </c>
      <c r="L789" t="s">
        <v>2089</v>
      </c>
      <c r="M789" t="s">
        <v>2089</v>
      </c>
      <c r="N789" t="s">
        <v>2089</v>
      </c>
      <c r="O789" t="s">
        <v>2264</v>
      </c>
    </row>
    <row r="790" spans="1:15" x14ac:dyDescent="0.3">
      <c r="A790">
        <v>789</v>
      </c>
      <c r="B790">
        <v>1</v>
      </c>
      <c r="C790">
        <v>59</v>
      </c>
      <c r="D790" t="s">
        <v>1500</v>
      </c>
      <c r="E790" t="s">
        <v>37</v>
      </c>
      <c r="F790" t="s">
        <v>297</v>
      </c>
      <c r="G790" t="s">
        <v>2084</v>
      </c>
      <c r="H790" t="s">
        <v>2089</v>
      </c>
      <c r="I790" t="s">
        <v>2316</v>
      </c>
      <c r="J790" t="s">
        <v>2089</v>
      </c>
      <c r="K790" t="s">
        <v>2089</v>
      </c>
      <c r="L790" t="s">
        <v>2089</v>
      </c>
      <c r="M790" t="s">
        <v>2089</v>
      </c>
      <c r="N790" t="s">
        <v>2089</v>
      </c>
      <c r="O790" t="s">
        <v>2193</v>
      </c>
    </row>
    <row r="791" spans="1:15" x14ac:dyDescent="0.3">
      <c r="A791">
        <v>790</v>
      </c>
      <c r="B791">
        <v>1</v>
      </c>
      <c r="C791">
        <v>60</v>
      </c>
      <c r="D791" t="s">
        <v>1500</v>
      </c>
      <c r="E791" t="s">
        <v>57</v>
      </c>
      <c r="F791" t="s">
        <v>301</v>
      </c>
      <c r="G791" t="s">
        <v>2084</v>
      </c>
      <c r="H791" t="s">
        <v>2089</v>
      </c>
      <c r="I791" t="s">
        <v>2129</v>
      </c>
      <c r="J791" t="s">
        <v>2089</v>
      </c>
      <c r="K791" t="s">
        <v>2089</v>
      </c>
      <c r="L791" t="s">
        <v>2089</v>
      </c>
      <c r="M791" t="s">
        <v>2145</v>
      </c>
      <c r="N791" t="s">
        <v>2089</v>
      </c>
      <c r="O791" t="s">
        <v>2089</v>
      </c>
    </row>
    <row r="792" spans="1:15" x14ac:dyDescent="0.3">
      <c r="A792">
        <v>791</v>
      </c>
      <c r="B792">
        <v>1</v>
      </c>
      <c r="C792">
        <v>61</v>
      </c>
      <c r="D792" t="s">
        <v>1500</v>
      </c>
      <c r="E792" t="s">
        <v>37</v>
      </c>
      <c r="F792" t="s">
        <v>305</v>
      </c>
      <c r="G792" t="s">
        <v>2084</v>
      </c>
      <c r="H792" t="s">
        <v>2089</v>
      </c>
      <c r="I792" t="s">
        <v>2722</v>
      </c>
      <c r="J792" t="s">
        <v>2089</v>
      </c>
      <c r="K792" t="s">
        <v>2089</v>
      </c>
      <c r="L792" t="s">
        <v>2089</v>
      </c>
      <c r="M792" t="s">
        <v>2089</v>
      </c>
      <c r="N792" t="s">
        <v>2089</v>
      </c>
      <c r="O792" t="s">
        <v>2433</v>
      </c>
    </row>
    <row r="793" spans="1:15" x14ac:dyDescent="0.3">
      <c r="A793">
        <v>792</v>
      </c>
      <c r="B793">
        <v>1</v>
      </c>
      <c r="C793">
        <v>62</v>
      </c>
      <c r="D793" t="s">
        <v>1500</v>
      </c>
      <c r="E793" t="s">
        <v>67</v>
      </c>
      <c r="F793" t="s">
        <v>309</v>
      </c>
      <c r="G793" t="s">
        <v>2084</v>
      </c>
      <c r="H793" t="s">
        <v>2089</v>
      </c>
      <c r="I793" t="s">
        <v>2237</v>
      </c>
      <c r="J793" t="s">
        <v>2098</v>
      </c>
      <c r="K793" t="s">
        <v>2089</v>
      </c>
      <c r="L793" t="s">
        <v>2089</v>
      </c>
      <c r="M793" t="s">
        <v>2129</v>
      </c>
      <c r="N793" t="s">
        <v>2089</v>
      </c>
      <c r="O793" t="s">
        <v>2165</v>
      </c>
    </row>
    <row r="794" spans="1:15" x14ac:dyDescent="0.3">
      <c r="A794">
        <v>793</v>
      </c>
      <c r="B794">
        <v>1</v>
      </c>
      <c r="C794">
        <v>63</v>
      </c>
      <c r="D794" t="s">
        <v>1500</v>
      </c>
      <c r="E794" t="s">
        <v>67</v>
      </c>
      <c r="F794" t="s">
        <v>312</v>
      </c>
      <c r="G794" t="s">
        <v>2084</v>
      </c>
      <c r="H794" t="s">
        <v>2089</v>
      </c>
      <c r="I794" t="s">
        <v>2106</v>
      </c>
      <c r="J794" t="s">
        <v>2089</v>
      </c>
      <c r="K794" t="s">
        <v>2089</v>
      </c>
      <c r="L794" t="s">
        <v>2089</v>
      </c>
      <c r="M794" t="s">
        <v>2238</v>
      </c>
      <c r="N794" t="s">
        <v>2089</v>
      </c>
      <c r="O794" t="s">
        <v>2089</v>
      </c>
    </row>
    <row r="795" spans="1:15" x14ac:dyDescent="0.3">
      <c r="A795">
        <v>794</v>
      </c>
      <c r="B795">
        <v>1</v>
      </c>
      <c r="C795">
        <v>64</v>
      </c>
      <c r="D795" t="s">
        <v>1500</v>
      </c>
      <c r="E795" t="s">
        <v>47</v>
      </c>
      <c r="F795" t="s">
        <v>315</v>
      </c>
      <c r="G795" t="s">
        <v>2084</v>
      </c>
      <c r="H795" t="s">
        <v>2089</v>
      </c>
      <c r="I795" t="s">
        <v>2723</v>
      </c>
      <c r="J795" t="s">
        <v>2089</v>
      </c>
      <c r="K795" t="s">
        <v>2089</v>
      </c>
      <c r="L795" t="s">
        <v>2089</v>
      </c>
      <c r="M795" t="s">
        <v>2089</v>
      </c>
      <c r="N795" t="s">
        <v>2089</v>
      </c>
      <c r="O795" t="s">
        <v>2724</v>
      </c>
    </row>
    <row r="796" spans="1:15" x14ac:dyDescent="0.3">
      <c r="A796">
        <v>795</v>
      </c>
      <c r="B796">
        <v>1</v>
      </c>
      <c r="C796">
        <v>65</v>
      </c>
      <c r="D796" t="s">
        <v>1500</v>
      </c>
      <c r="E796" t="s">
        <v>67</v>
      </c>
      <c r="F796" t="s">
        <v>317</v>
      </c>
      <c r="G796" t="s">
        <v>2084</v>
      </c>
      <c r="H796" t="s">
        <v>2089</v>
      </c>
      <c r="I796" t="s">
        <v>2725</v>
      </c>
      <c r="J796" t="s">
        <v>2151</v>
      </c>
      <c r="K796" t="s">
        <v>2089</v>
      </c>
      <c r="L796" t="s">
        <v>2089</v>
      </c>
      <c r="M796" t="s">
        <v>2726</v>
      </c>
      <c r="N796" t="s">
        <v>2089</v>
      </c>
      <c r="O796" t="s">
        <v>2089</v>
      </c>
    </row>
    <row r="797" spans="1:15" x14ac:dyDescent="0.3">
      <c r="A797">
        <v>796</v>
      </c>
      <c r="B797">
        <v>1</v>
      </c>
      <c r="C797">
        <v>66</v>
      </c>
      <c r="D797" t="s">
        <v>1500</v>
      </c>
      <c r="E797" t="s">
        <v>47</v>
      </c>
      <c r="F797" t="s">
        <v>322</v>
      </c>
      <c r="G797" t="s">
        <v>2084</v>
      </c>
      <c r="H797" t="s">
        <v>2089</v>
      </c>
      <c r="I797" t="s">
        <v>2244</v>
      </c>
      <c r="J797" t="s">
        <v>2089</v>
      </c>
      <c r="K797" t="s">
        <v>2089</v>
      </c>
      <c r="L797" t="s">
        <v>2089</v>
      </c>
      <c r="M797" t="s">
        <v>2089</v>
      </c>
      <c r="N797" t="s">
        <v>2089</v>
      </c>
      <c r="O797" t="s">
        <v>2098</v>
      </c>
    </row>
    <row r="798" spans="1:15" x14ac:dyDescent="0.3">
      <c r="A798">
        <v>797</v>
      </c>
      <c r="B798">
        <v>1</v>
      </c>
      <c r="C798">
        <v>67</v>
      </c>
      <c r="D798" t="s">
        <v>1500</v>
      </c>
      <c r="E798" t="s">
        <v>37</v>
      </c>
      <c r="F798" t="s">
        <v>323</v>
      </c>
      <c r="G798" t="s">
        <v>2084</v>
      </c>
      <c r="H798" t="s">
        <v>2089</v>
      </c>
      <c r="I798" t="s">
        <v>2245</v>
      </c>
      <c r="J798" t="s">
        <v>2089</v>
      </c>
      <c r="K798" t="s">
        <v>2089</v>
      </c>
      <c r="L798" t="s">
        <v>2089</v>
      </c>
      <c r="M798" t="s">
        <v>2089</v>
      </c>
      <c r="N798" t="s">
        <v>2089</v>
      </c>
      <c r="O798" t="s">
        <v>2246</v>
      </c>
    </row>
    <row r="799" spans="1:15" x14ac:dyDescent="0.3">
      <c r="A799">
        <v>798</v>
      </c>
      <c r="B799">
        <v>1</v>
      </c>
      <c r="C799">
        <v>68</v>
      </c>
      <c r="D799" t="s">
        <v>1500</v>
      </c>
      <c r="E799" t="s">
        <v>77</v>
      </c>
      <c r="F799" t="s">
        <v>324</v>
      </c>
      <c r="G799" t="s">
        <v>2084</v>
      </c>
      <c r="H799" t="s">
        <v>2089</v>
      </c>
      <c r="I799" t="s">
        <v>2247</v>
      </c>
      <c r="J799" t="s">
        <v>2089</v>
      </c>
      <c r="K799" t="s">
        <v>2248</v>
      </c>
      <c r="L799" t="s">
        <v>2089</v>
      </c>
      <c r="M799" t="s">
        <v>2249</v>
      </c>
      <c r="N799" t="s">
        <v>2089</v>
      </c>
      <c r="O799" t="s">
        <v>2089</v>
      </c>
    </row>
    <row r="800" spans="1:15" x14ac:dyDescent="0.3">
      <c r="A800">
        <v>799</v>
      </c>
      <c r="B800">
        <v>1</v>
      </c>
      <c r="C800">
        <v>69</v>
      </c>
      <c r="D800" t="s">
        <v>1500</v>
      </c>
      <c r="E800" t="s">
        <v>47</v>
      </c>
      <c r="F800" t="s">
        <v>327</v>
      </c>
      <c r="G800" t="s">
        <v>2084</v>
      </c>
      <c r="H800" t="s">
        <v>2089</v>
      </c>
      <c r="I800" t="s">
        <v>2727</v>
      </c>
      <c r="J800" t="s">
        <v>2089</v>
      </c>
      <c r="K800" t="s">
        <v>2089</v>
      </c>
      <c r="L800" t="s">
        <v>2089</v>
      </c>
      <c r="M800" t="s">
        <v>2147</v>
      </c>
      <c r="N800" t="s">
        <v>2089</v>
      </c>
      <c r="O800" t="s">
        <v>2189</v>
      </c>
    </row>
    <row r="801" spans="1:15" x14ac:dyDescent="0.3">
      <c r="A801">
        <v>800</v>
      </c>
      <c r="B801">
        <v>1</v>
      </c>
      <c r="C801">
        <v>70</v>
      </c>
      <c r="D801" t="s">
        <v>1500</v>
      </c>
      <c r="E801" t="s">
        <v>47</v>
      </c>
      <c r="F801" t="s">
        <v>330</v>
      </c>
      <c r="G801" t="s">
        <v>2084</v>
      </c>
      <c r="H801" t="s">
        <v>2089</v>
      </c>
      <c r="I801" t="s">
        <v>2660</v>
      </c>
      <c r="J801" t="s">
        <v>2089</v>
      </c>
      <c r="K801" t="s">
        <v>2089</v>
      </c>
      <c r="L801" t="s">
        <v>2089</v>
      </c>
      <c r="M801" t="s">
        <v>2298</v>
      </c>
      <c r="N801" t="s">
        <v>2089</v>
      </c>
      <c r="O801" t="s">
        <v>2728</v>
      </c>
    </row>
    <row r="802" spans="1:15" x14ac:dyDescent="0.3">
      <c r="A802">
        <v>801</v>
      </c>
      <c r="B802">
        <v>1</v>
      </c>
      <c r="C802">
        <v>71</v>
      </c>
      <c r="D802" t="s">
        <v>1500</v>
      </c>
      <c r="E802" t="s">
        <v>37</v>
      </c>
      <c r="F802" t="s">
        <v>336</v>
      </c>
      <c r="G802" t="s">
        <v>2084</v>
      </c>
      <c r="H802" t="s">
        <v>2089</v>
      </c>
      <c r="I802" t="s">
        <v>2304</v>
      </c>
      <c r="J802" t="s">
        <v>2359</v>
      </c>
      <c r="K802" t="s">
        <v>2089</v>
      </c>
      <c r="L802" t="s">
        <v>2089</v>
      </c>
      <c r="M802" t="s">
        <v>2151</v>
      </c>
      <c r="N802" t="s">
        <v>2089</v>
      </c>
      <c r="O802" t="s">
        <v>2364</v>
      </c>
    </row>
    <row r="803" spans="1:15" x14ac:dyDescent="0.3">
      <c r="A803">
        <v>802</v>
      </c>
      <c r="B803">
        <v>1</v>
      </c>
      <c r="C803">
        <v>72</v>
      </c>
      <c r="D803" t="s">
        <v>1500</v>
      </c>
      <c r="E803" t="s">
        <v>77</v>
      </c>
      <c r="F803" t="s">
        <v>337</v>
      </c>
      <c r="G803" t="s">
        <v>2084</v>
      </c>
      <c r="H803" t="s">
        <v>2089</v>
      </c>
      <c r="I803" t="s">
        <v>2257</v>
      </c>
      <c r="J803" t="s">
        <v>2089</v>
      </c>
      <c r="K803" t="s">
        <v>2089</v>
      </c>
      <c r="L803" t="s">
        <v>2089</v>
      </c>
      <c r="M803" t="s">
        <v>2089</v>
      </c>
      <c r="N803" t="s">
        <v>2089</v>
      </c>
      <c r="O803" t="s">
        <v>2258</v>
      </c>
    </row>
    <row r="804" spans="1:15" x14ac:dyDescent="0.3">
      <c r="A804">
        <v>803</v>
      </c>
      <c r="B804">
        <v>1</v>
      </c>
      <c r="C804">
        <v>73</v>
      </c>
      <c r="D804" t="s">
        <v>1500</v>
      </c>
      <c r="E804" t="s">
        <v>67</v>
      </c>
      <c r="F804" t="s">
        <v>338</v>
      </c>
      <c r="G804" t="s">
        <v>2084</v>
      </c>
      <c r="H804" t="s">
        <v>2089</v>
      </c>
      <c r="I804" t="s">
        <v>2566</v>
      </c>
      <c r="J804" t="s">
        <v>2233</v>
      </c>
      <c r="K804" t="s">
        <v>2089</v>
      </c>
      <c r="L804" t="s">
        <v>2089</v>
      </c>
      <c r="M804" t="s">
        <v>2435</v>
      </c>
      <c r="N804" t="s">
        <v>2089</v>
      </c>
      <c r="O804" t="s">
        <v>2272</v>
      </c>
    </row>
    <row r="805" spans="1:15" x14ac:dyDescent="0.3">
      <c r="A805">
        <v>804</v>
      </c>
      <c r="B805">
        <v>1</v>
      </c>
      <c r="C805">
        <v>74</v>
      </c>
      <c r="D805" t="s">
        <v>1500</v>
      </c>
      <c r="E805" t="s">
        <v>67</v>
      </c>
      <c r="F805" t="s">
        <v>342</v>
      </c>
      <c r="G805" t="s">
        <v>2084</v>
      </c>
      <c r="H805" t="s">
        <v>2089</v>
      </c>
      <c r="I805" t="s">
        <v>2130</v>
      </c>
      <c r="J805" t="s">
        <v>2089</v>
      </c>
      <c r="K805" t="s">
        <v>2089</v>
      </c>
      <c r="L805" t="s">
        <v>2089</v>
      </c>
      <c r="M805" t="s">
        <v>2729</v>
      </c>
      <c r="N805" t="s">
        <v>2089</v>
      </c>
      <c r="O805" t="s">
        <v>2089</v>
      </c>
    </row>
    <row r="806" spans="1:15" x14ac:dyDescent="0.3">
      <c r="A806">
        <v>805</v>
      </c>
      <c r="B806">
        <v>1</v>
      </c>
      <c r="C806">
        <v>75</v>
      </c>
      <c r="D806" t="s">
        <v>1500</v>
      </c>
      <c r="E806" t="s">
        <v>47</v>
      </c>
      <c r="F806" t="s">
        <v>345</v>
      </c>
      <c r="G806" t="s">
        <v>2084</v>
      </c>
      <c r="H806" t="s">
        <v>2089</v>
      </c>
      <c r="I806" t="s">
        <v>2213</v>
      </c>
      <c r="J806" t="s">
        <v>2089</v>
      </c>
      <c r="K806" t="s">
        <v>2089</v>
      </c>
      <c r="L806" t="s">
        <v>2089</v>
      </c>
      <c r="M806" t="s">
        <v>2518</v>
      </c>
      <c r="N806" t="s">
        <v>2089</v>
      </c>
      <c r="O806" t="s">
        <v>2089</v>
      </c>
    </row>
    <row r="807" spans="1:15" x14ac:dyDescent="0.3">
      <c r="A807">
        <v>806</v>
      </c>
      <c r="B807">
        <v>1</v>
      </c>
      <c r="C807">
        <v>76</v>
      </c>
      <c r="D807" t="s">
        <v>1500</v>
      </c>
      <c r="E807" t="s">
        <v>47</v>
      </c>
      <c r="F807" t="s">
        <v>348</v>
      </c>
      <c r="G807" t="s">
        <v>2084</v>
      </c>
      <c r="H807" t="s">
        <v>2089</v>
      </c>
      <c r="I807" t="s">
        <v>2730</v>
      </c>
      <c r="J807" t="s">
        <v>2089</v>
      </c>
      <c r="K807" t="s">
        <v>2089</v>
      </c>
      <c r="L807" t="s">
        <v>2089</v>
      </c>
      <c r="M807" t="s">
        <v>2161</v>
      </c>
      <c r="N807" t="s">
        <v>2089</v>
      </c>
      <c r="O807" t="s">
        <v>2731</v>
      </c>
    </row>
    <row r="808" spans="1:15" x14ac:dyDescent="0.3">
      <c r="A808">
        <v>807</v>
      </c>
      <c r="B808">
        <v>1</v>
      </c>
      <c r="C808">
        <v>77</v>
      </c>
      <c r="D808" t="s">
        <v>1500</v>
      </c>
      <c r="E808" t="s">
        <v>67</v>
      </c>
      <c r="F808" t="s">
        <v>354</v>
      </c>
      <c r="G808" t="s">
        <v>2084</v>
      </c>
      <c r="H808" t="s">
        <v>2089</v>
      </c>
      <c r="I808" t="s">
        <v>2646</v>
      </c>
      <c r="J808" t="s">
        <v>2266</v>
      </c>
      <c r="K808" t="s">
        <v>2089</v>
      </c>
      <c r="L808" t="s">
        <v>2089</v>
      </c>
      <c r="M808" t="s">
        <v>2175</v>
      </c>
      <c r="N808" t="s">
        <v>2089</v>
      </c>
      <c r="O808" t="s">
        <v>2130</v>
      </c>
    </row>
    <row r="809" spans="1:15" x14ac:dyDescent="0.3">
      <c r="A809">
        <v>808</v>
      </c>
      <c r="B809">
        <v>1</v>
      </c>
      <c r="C809">
        <v>78</v>
      </c>
      <c r="D809" t="s">
        <v>1500</v>
      </c>
      <c r="E809" t="s">
        <v>47</v>
      </c>
      <c r="F809" t="s">
        <v>358</v>
      </c>
      <c r="G809" t="s">
        <v>2084</v>
      </c>
      <c r="H809" t="s">
        <v>2089</v>
      </c>
      <c r="I809" t="s">
        <v>2270</v>
      </c>
      <c r="J809" t="s">
        <v>2089</v>
      </c>
      <c r="K809" t="s">
        <v>2094</v>
      </c>
      <c r="L809" t="s">
        <v>2198</v>
      </c>
      <c r="M809" t="s">
        <v>2129</v>
      </c>
      <c r="N809" t="s">
        <v>2089</v>
      </c>
      <c r="O809" t="s">
        <v>2128</v>
      </c>
    </row>
    <row r="810" spans="1:15" x14ac:dyDescent="0.3">
      <c r="A810">
        <v>809</v>
      </c>
      <c r="B810">
        <v>1</v>
      </c>
      <c r="C810">
        <v>79</v>
      </c>
      <c r="D810" t="s">
        <v>1500</v>
      </c>
      <c r="E810" t="s">
        <v>47</v>
      </c>
      <c r="F810" t="s">
        <v>359</v>
      </c>
      <c r="G810" t="s">
        <v>2084</v>
      </c>
      <c r="H810" t="s">
        <v>2089</v>
      </c>
      <c r="I810" t="s">
        <v>2732</v>
      </c>
      <c r="J810" t="s">
        <v>2089</v>
      </c>
      <c r="K810" t="s">
        <v>2089</v>
      </c>
      <c r="L810" t="s">
        <v>2089</v>
      </c>
      <c r="M810" t="s">
        <v>2330</v>
      </c>
      <c r="N810" t="s">
        <v>2089</v>
      </c>
      <c r="O810" t="s">
        <v>2266</v>
      </c>
    </row>
    <row r="811" spans="1:15" x14ac:dyDescent="0.3">
      <c r="A811">
        <v>810</v>
      </c>
      <c r="B811">
        <v>1</v>
      </c>
      <c r="C811">
        <v>80</v>
      </c>
      <c r="D811" t="s">
        <v>1500</v>
      </c>
      <c r="E811" t="s">
        <v>27</v>
      </c>
      <c r="F811" t="s">
        <v>363</v>
      </c>
      <c r="G811" t="s">
        <v>2084</v>
      </c>
      <c r="H811" t="s">
        <v>2089</v>
      </c>
      <c r="I811" t="s">
        <v>2273</v>
      </c>
      <c r="J811" t="s">
        <v>2089</v>
      </c>
      <c r="K811" t="s">
        <v>2089</v>
      </c>
      <c r="L811" t="s">
        <v>2089</v>
      </c>
      <c r="M811" t="s">
        <v>2089</v>
      </c>
      <c r="N811" t="s">
        <v>2089</v>
      </c>
      <c r="O811" t="s">
        <v>2147</v>
      </c>
    </row>
    <row r="812" spans="1:15" x14ac:dyDescent="0.3">
      <c r="A812">
        <v>811</v>
      </c>
      <c r="B812">
        <v>1</v>
      </c>
      <c r="C812">
        <v>81</v>
      </c>
      <c r="D812" t="s">
        <v>1500</v>
      </c>
      <c r="E812" t="s">
        <v>37</v>
      </c>
      <c r="F812" t="s">
        <v>364</v>
      </c>
      <c r="G812" t="s">
        <v>2084</v>
      </c>
      <c r="H812" t="s">
        <v>2089</v>
      </c>
      <c r="I812" t="s">
        <v>2274</v>
      </c>
      <c r="J812" t="s">
        <v>2114</v>
      </c>
      <c r="K812" t="s">
        <v>2089</v>
      </c>
      <c r="L812" t="s">
        <v>2089</v>
      </c>
      <c r="M812" t="s">
        <v>2089</v>
      </c>
      <c r="N812" t="s">
        <v>2089</v>
      </c>
      <c r="O812" t="s">
        <v>2089</v>
      </c>
    </row>
    <row r="813" spans="1:15" x14ac:dyDescent="0.3">
      <c r="A813">
        <v>812</v>
      </c>
      <c r="B813">
        <v>1</v>
      </c>
      <c r="C813">
        <v>82</v>
      </c>
      <c r="D813" t="s">
        <v>1500</v>
      </c>
      <c r="E813" t="s">
        <v>37</v>
      </c>
      <c r="F813" t="s">
        <v>365</v>
      </c>
      <c r="G813" t="s">
        <v>2084</v>
      </c>
      <c r="H813" t="s">
        <v>2089</v>
      </c>
      <c r="I813" t="s">
        <v>2275</v>
      </c>
      <c r="J813" t="s">
        <v>2089</v>
      </c>
      <c r="K813" t="s">
        <v>2089</v>
      </c>
      <c r="L813" t="s">
        <v>2089</v>
      </c>
      <c r="M813" t="s">
        <v>2089</v>
      </c>
      <c r="N813" t="s">
        <v>2089</v>
      </c>
      <c r="O813" t="s">
        <v>2147</v>
      </c>
    </row>
    <row r="814" spans="1:15" x14ac:dyDescent="0.3">
      <c r="A814">
        <v>813</v>
      </c>
      <c r="B814">
        <v>1</v>
      </c>
      <c r="C814">
        <v>83</v>
      </c>
      <c r="D814" t="s">
        <v>1500</v>
      </c>
      <c r="E814" t="s">
        <v>77</v>
      </c>
      <c r="F814" t="s">
        <v>367</v>
      </c>
      <c r="G814" t="s">
        <v>2084</v>
      </c>
      <c r="H814" t="s">
        <v>2092</v>
      </c>
      <c r="I814" t="s">
        <v>2276</v>
      </c>
      <c r="J814" t="s">
        <v>2160</v>
      </c>
      <c r="K814" t="s">
        <v>2089</v>
      </c>
      <c r="L814" t="s">
        <v>2089</v>
      </c>
      <c r="M814" t="s">
        <v>2089</v>
      </c>
      <c r="N814" t="s">
        <v>2104</v>
      </c>
      <c r="O814" t="s">
        <v>2098</v>
      </c>
    </row>
    <row r="815" spans="1:15" x14ac:dyDescent="0.3">
      <c r="A815">
        <v>814</v>
      </c>
      <c r="B815">
        <v>1</v>
      </c>
      <c r="C815">
        <v>84</v>
      </c>
      <c r="D815" t="s">
        <v>1500</v>
      </c>
      <c r="E815" t="s">
        <v>37</v>
      </c>
      <c r="F815" t="s">
        <v>368</v>
      </c>
      <c r="G815" t="s">
        <v>2084</v>
      </c>
      <c r="H815" t="s">
        <v>2089</v>
      </c>
      <c r="I815" t="s">
        <v>2729</v>
      </c>
      <c r="J815" t="s">
        <v>2089</v>
      </c>
      <c r="K815" t="s">
        <v>2089</v>
      </c>
      <c r="L815" t="s">
        <v>2089</v>
      </c>
      <c r="M815" t="s">
        <v>2089</v>
      </c>
      <c r="N815" t="s">
        <v>2089</v>
      </c>
      <c r="O815" t="s">
        <v>2103</v>
      </c>
    </row>
    <row r="816" spans="1:15" x14ac:dyDescent="0.3">
      <c r="A816">
        <v>815</v>
      </c>
      <c r="B816">
        <v>1</v>
      </c>
      <c r="C816">
        <v>85</v>
      </c>
      <c r="D816" t="s">
        <v>1500</v>
      </c>
      <c r="E816" t="s">
        <v>67</v>
      </c>
      <c r="F816" t="s">
        <v>371</v>
      </c>
      <c r="G816" t="s">
        <v>2084</v>
      </c>
      <c r="H816" t="s">
        <v>2089</v>
      </c>
      <c r="I816" t="s">
        <v>2362</v>
      </c>
      <c r="J816" t="s">
        <v>2242</v>
      </c>
      <c r="K816" t="s">
        <v>2089</v>
      </c>
      <c r="L816" t="s">
        <v>2089</v>
      </c>
      <c r="M816" t="s">
        <v>2131</v>
      </c>
      <c r="N816" t="s">
        <v>2089</v>
      </c>
      <c r="O816" t="s">
        <v>2094</v>
      </c>
    </row>
    <row r="817" spans="1:15" x14ac:dyDescent="0.3">
      <c r="A817">
        <v>816</v>
      </c>
      <c r="B817">
        <v>1</v>
      </c>
      <c r="C817">
        <v>86</v>
      </c>
      <c r="D817" t="s">
        <v>1500</v>
      </c>
      <c r="E817" t="s">
        <v>67</v>
      </c>
      <c r="F817" t="s">
        <v>375</v>
      </c>
      <c r="G817" t="s">
        <v>2084</v>
      </c>
      <c r="H817" t="s">
        <v>2089</v>
      </c>
      <c r="I817" t="s">
        <v>2675</v>
      </c>
      <c r="J817" t="s">
        <v>2514</v>
      </c>
      <c r="K817" t="s">
        <v>2089</v>
      </c>
      <c r="L817" t="s">
        <v>2089</v>
      </c>
      <c r="M817" t="s">
        <v>2733</v>
      </c>
      <c r="N817" t="s">
        <v>2089</v>
      </c>
      <c r="O817" t="s">
        <v>2203</v>
      </c>
    </row>
    <row r="818" spans="1:15" x14ac:dyDescent="0.3">
      <c r="A818">
        <v>817</v>
      </c>
      <c r="B818">
        <v>1</v>
      </c>
      <c r="C818">
        <v>87</v>
      </c>
      <c r="D818" t="s">
        <v>1500</v>
      </c>
      <c r="E818" t="s">
        <v>37</v>
      </c>
      <c r="F818" t="s">
        <v>377</v>
      </c>
      <c r="G818" t="s">
        <v>2084</v>
      </c>
      <c r="H818" t="s">
        <v>2089</v>
      </c>
      <c r="I818" t="s">
        <v>2734</v>
      </c>
      <c r="J818" t="s">
        <v>2089</v>
      </c>
      <c r="K818" t="s">
        <v>2524</v>
      </c>
      <c r="L818" t="s">
        <v>2089</v>
      </c>
      <c r="M818" t="s">
        <v>2233</v>
      </c>
      <c r="N818" t="s">
        <v>2089</v>
      </c>
      <c r="O818" t="s">
        <v>2151</v>
      </c>
    </row>
    <row r="819" spans="1:15" x14ac:dyDescent="0.3">
      <c r="A819">
        <v>818</v>
      </c>
      <c r="B819">
        <v>1</v>
      </c>
      <c r="C819">
        <v>88</v>
      </c>
      <c r="D819" t="s">
        <v>1500</v>
      </c>
      <c r="E819" t="s">
        <v>37</v>
      </c>
      <c r="F819" t="s">
        <v>380</v>
      </c>
      <c r="G819" t="s">
        <v>2084</v>
      </c>
      <c r="H819" t="s">
        <v>2089</v>
      </c>
      <c r="I819" t="s">
        <v>2380</v>
      </c>
      <c r="J819" t="s">
        <v>2194</v>
      </c>
      <c r="K819" t="s">
        <v>2089</v>
      </c>
      <c r="L819" t="s">
        <v>2089</v>
      </c>
      <c r="M819" t="s">
        <v>2089</v>
      </c>
      <c r="N819" t="s">
        <v>2089</v>
      </c>
      <c r="O819" t="s">
        <v>2686</v>
      </c>
    </row>
    <row r="820" spans="1:15" x14ac:dyDescent="0.3">
      <c r="A820">
        <v>819</v>
      </c>
      <c r="B820">
        <v>1</v>
      </c>
      <c r="C820">
        <v>89</v>
      </c>
      <c r="D820" t="s">
        <v>1500</v>
      </c>
      <c r="E820" t="s">
        <v>47</v>
      </c>
      <c r="F820" t="s">
        <v>383</v>
      </c>
      <c r="G820" t="s">
        <v>2084</v>
      </c>
      <c r="H820" t="s">
        <v>2089</v>
      </c>
      <c r="I820" t="s">
        <v>2116</v>
      </c>
      <c r="J820" t="s">
        <v>2089</v>
      </c>
      <c r="K820" t="s">
        <v>2089</v>
      </c>
      <c r="L820" t="s">
        <v>2089</v>
      </c>
      <c r="M820" t="s">
        <v>2089</v>
      </c>
      <c r="N820" t="s">
        <v>2089</v>
      </c>
      <c r="O820" t="s">
        <v>2089</v>
      </c>
    </row>
    <row r="821" spans="1:15" x14ac:dyDescent="0.3">
      <c r="A821">
        <v>820</v>
      </c>
      <c r="B821">
        <v>1</v>
      </c>
      <c r="C821">
        <v>90</v>
      </c>
      <c r="D821" t="s">
        <v>1500</v>
      </c>
      <c r="E821" t="s">
        <v>37</v>
      </c>
      <c r="F821" t="s">
        <v>384</v>
      </c>
      <c r="G821" t="s">
        <v>2084</v>
      </c>
      <c r="H821" t="s">
        <v>2089</v>
      </c>
      <c r="I821" t="s">
        <v>2735</v>
      </c>
      <c r="J821" t="s">
        <v>2181</v>
      </c>
      <c r="K821" t="s">
        <v>2089</v>
      </c>
      <c r="L821" t="s">
        <v>2089</v>
      </c>
      <c r="M821" t="s">
        <v>2089</v>
      </c>
      <c r="N821" t="s">
        <v>2089</v>
      </c>
      <c r="O821" t="s">
        <v>2378</v>
      </c>
    </row>
    <row r="822" spans="1:15" x14ac:dyDescent="0.3">
      <c r="A822">
        <v>821</v>
      </c>
      <c r="B822">
        <v>1</v>
      </c>
      <c r="C822">
        <v>91</v>
      </c>
      <c r="D822" t="s">
        <v>1500</v>
      </c>
      <c r="E822" t="s">
        <v>77</v>
      </c>
      <c r="F822" t="s">
        <v>387</v>
      </c>
      <c r="G822" t="s">
        <v>2084</v>
      </c>
      <c r="H822" t="s">
        <v>2526</v>
      </c>
      <c r="I822" t="s">
        <v>2329</v>
      </c>
      <c r="J822" t="s">
        <v>2518</v>
      </c>
      <c r="K822" t="s">
        <v>2089</v>
      </c>
      <c r="L822" t="s">
        <v>2089</v>
      </c>
      <c r="M822" t="s">
        <v>2177</v>
      </c>
      <c r="N822" t="s">
        <v>2119</v>
      </c>
      <c r="O822" t="s">
        <v>2736</v>
      </c>
    </row>
    <row r="823" spans="1:15" x14ac:dyDescent="0.3">
      <c r="A823">
        <v>822</v>
      </c>
      <c r="B823">
        <v>1</v>
      </c>
      <c r="C823">
        <v>92</v>
      </c>
      <c r="D823" t="s">
        <v>1500</v>
      </c>
      <c r="E823" t="s">
        <v>47</v>
      </c>
      <c r="F823" t="s">
        <v>393</v>
      </c>
      <c r="G823" t="s">
        <v>2084</v>
      </c>
      <c r="H823" t="s">
        <v>2089</v>
      </c>
      <c r="I823" t="s">
        <v>2550</v>
      </c>
      <c r="J823" t="s">
        <v>2089</v>
      </c>
      <c r="K823" t="s">
        <v>2089</v>
      </c>
      <c r="L823" t="s">
        <v>2089</v>
      </c>
      <c r="M823" t="s">
        <v>2089</v>
      </c>
      <c r="N823" t="s">
        <v>2089</v>
      </c>
      <c r="O823" t="s">
        <v>2405</v>
      </c>
    </row>
    <row r="824" spans="1:15" x14ac:dyDescent="0.3">
      <c r="A824">
        <v>823</v>
      </c>
      <c r="B824">
        <v>1</v>
      </c>
      <c r="C824">
        <v>93</v>
      </c>
      <c r="D824" t="s">
        <v>1500</v>
      </c>
      <c r="E824" t="s">
        <v>47</v>
      </c>
      <c r="F824" t="s">
        <v>396</v>
      </c>
      <c r="G824" t="s">
        <v>2084</v>
      </c>
      <c r="H824" t="s">
        <v>2089</v>
      </c>
      <c r="I824" t="s">
        <v>2134</v>
      </c>
      <c r="J824" t="s">
        <v>2089</v>
      </c>
      <c r="K824" t="s">
        <v>2089</v>
      </c>
      <c r="L824" t="s">
        <v>2089</v>
      </c>
      <c r="M824" t="s">
        <v>2114</v>
      </c>
      <c r="N824" t="s">
        <v>2089</v>
      </c>
      <c r="O824" t="s">
        <v>2309</v>
      </c>
    </row>
    <row r="825" spans="1:15" x14ac:dyDescent="0.3">
      <c r="A825">
        <v>824</v>
      </c>
      <c r="B825">
        <v>1</v>
      </c>
      <c r="C825">
        <v>94</v>
      </c>
      <c r="D825" t="s">
        <v>1500</v>
      </c>
      <c r="E825" t="s">
        <v>77</v>
      </c>
      <c r="F825" t="s">
        <v>398</v>
      </c>
      <c r="G825" t="s">
        <v>2084</v>
      </c>
      <c r="H825" t="s">
        <v>2089</v>
      </c>
      <c r="I825" t="s">
        <v>2228</v>
      </c>
      <c r="J825" t="s">
        <v>2089</v>
      </c>
      <c r="K825" t="s">
        <v>2737</v>
      </c>
      <c r="L825" t="s">
        <v>2089</v>
      </c>
      <c r="M825" t="s">
        <v>2329</v>
      </c>
      <c r="N825" t="s">
        <v>2098</v>
      </c>
      <c r="O825" t="s">
        <v>2089</v>
      </c>
    </row>
    <row r="826" spans="1:15" x14ac:dyDescent="0.3">
      <c r="A826">
        <v>825</v>
      </c>
      <c r="B826">
        <v>1</v>
      </c>
      <c r="C826">
        <v>95</v>
      </c>
      <c r="D826" t="s">
        <v>1500</v>
      </c>
      <c r="E826" t="s">
        <v>77</v>
      </c>
      <c r="F826" t="s">
        <v>406</v>
      </c>
      <c r="G826" t="s">
        <v>2084</v>
      </c>
      <c r="H826" t="s">
        <v>2089</v>
      </c>
      <c r="I826" t="s">
        <v>2511</v>
      </c>
      <c r="J826" t="s">
        <v>2089</v>
      </c>
      <c r="K826" t="s">
        <v>2160</v>
      </c>
      <c r="L826" t="s">
        <v>2089</v>
      </c>
      <c r="M826" t="s">
        <v>2380</v>
      </c>
      <c r="N826" t="s">
        <v>2089</v>
      </c>
      <c r="O826" t="s">
        <v>2089</v>
      </c>
    </row>
    <row r="827" spans="1:15" x14ac:dyDescent="0.3">
      <c r="A827">
        <v>826</v>
      </c>
      <c r="B827">
        <v>1</v>
      </c>
      <c r="C827">
        <v>96</v>
      </c>
      <c r="D827" t="s">
        <v>1500</v>
      </c>
      <c r="E827" t="s">
        <v>77</v>
      </c>
      <c r="F827" t="s">
        <v>411</v>
      </c>
      <c r="G827" t="s">
        <v>2084</v>
      </c>
      <c r="H827" t="s">
        <v>2089</v>
      </c>
      <c r="I827" t="s">
        <v>2089</v>
      </c>
      <c r="J827" t="s">
        <v>2089</v>
      </c>
      <c r="K827" t="s">
        <v>2089</v>
      </c>
      <c r="L827" t="s">
        <v>2089</v>
      </c>
      <c r="M827" t="s">
        <v>2116</v>
      </c>
      <c r="N827" t="s">
        <v>2089</v>
      </c>
      <c r="O827" t="s">
        <v>2089</v>
      </c>
    </row>
    <row r="828" spans="1:15" x14ac:dyDescent="0.3">
      <c r="A828">
        <v>827</v>
      </c>
      <c r="B828">
        <v>1</v>
      </c>
      <c r="C828">
        <v>97</v>
      </c>
      <c r="D828" t="s">
        <v>1500</v>
      </c>
      <c r="E828" t="s">
        <v>57</v>
      </c>
      <c r="F828" t="s">
        <v>414</v>
      </c>
      <c r="G828" t="s">
        <v>2084</v>
      </c>
      <c r="H828" t="s">
        <v>2089</v>
      </c>
      <c r="I828" t="s">
        <v>2089</v>
      </c>
      <c r="J828" t="s">
        <v>2089</v>
      </c>
      <c r="K828" t="s">
        <v>2089</v>
      </c>
      <c r="L828" t="s">
        <v>2089</v>
      </c>
      <c r="M828" t="s">
        <v>2116</v>
      </c>
      <c r="N828" t="s">
        <v>2089</v>
      </c>
      <c r="O828" t="s">
        <v>2089</v>
      </c>
    </row>
    <row r="829" spans="1:15" x14ac:dyDescent="0.3">
      <c r="A829">
        <v>828</v>
      </c>
      <c r="B829">
        <v>1</v>
      </c>
      <c r="C829">
        <v>98</v>
      </c>
      <c r="D829" t="s">
        <v>1500</v>
      </c>
      <c r="E829" t="s">
        <v>47</v>
      </c>
      <c r="F829" t="s">
        <v>417</v>
      </c>
      <c r="G829" t="s">
        <v>2084</v>
      </c>
      <c r="H829" t="s">
        <v>2089</v>
      </c>
      <c r="I829" t="s">
        <v>2465</v>
      </c>
      <c r="J829" t="s">
        <v>2089</v>
      </c>
      <c r="K829" t="s">
        <v>2089</v>
      </c>
      <c r="L829" t="s">
        <v>2089</v>
      </c>
      <c r="M829" t="s">
        <v>2147</v>
      </c>
      <c r="N829" t="s">
        <v>2089</v>
      </c>
      <c r="O829" t="s">
        <v>2231</v>
      </c>
    </row>
    <row r="830" spans="1:15" x14ac:dyDescent="0.3">
      <c r="A830">
        <v>829</v>
      </c>
      <c r="B830">
        <v>1</v>
      </c>
      <c r="C830">
        <v>99</v>
      </c>
      <c r="D830" t="s">
        <v>1500</v>
      </c>
      <c r="E830" t="s">
        <v>47</v>
      </c>
      <c r="F830" t="s">
        <v>419</v>
      </c>
      <c r="G830" t="s">
        <v>2084</v>
      </c>
      <c r="H830" t="s">
        <v>2089</v>
      </c>
      <c r="I830" t="s">
        <v>2302</v>
      </c>
      <c r="J830" t="s">
        <v>2089</v>
      </c>
      <c r="K830" t="s">
        <v>2089</v>
      </c>
      <c r="L830" t="s">
        <v>2089</v>
      </c>
      <c r="M830" t="s">
        <v>2089</v>
      </c>
      <c r="N830" t="s">
        <v>2089</v>
      </c>
      <c r="O830" t="s">
        <v>2190</v>
      </c>
    </row>
    <row r="831" spans="1:15" x14ac:dyDescent="0.3">
      <c r="A831">
        <v>830</v>
      </c>
      <c r="B831">
        <v>1</v>
      </c>
      <c r="C831">
        <v>100</v>
      </c>
      <c r="D831" t="s">
        <v>1500</v>
      </c>
      <c r="E831" t="s">
        <v>57</v>
      </c>
      <c r="F831" t="s">
        <v>420</v>
      </c>
      <c r="G831" t="s">
        <v>2084</v>
      </c>
      <c r="H831" t="s">
        <v>2089</v>
      </c>
      <c r="I831" t="s">
        <v>2194</v>
      </c>
      <c r="J831" t="s">
        <v>2089</v>
      </c>
      <c r="K831" t="s">
        <v>2089</v>
      </c>
      <c r="L831" t="s">
        <v>2738</v>
      </c>
      <c r="M831" t="s">
        <v>2719</v>
      </c>
      <c r="N831" t="s">
        <v>2089</v>
      </c>
      <c r="O831" t="s">
        <v>2143</v>
      </c>
    </row>
    <row r="832" spans="1:15" x14ac:dyDescent="0.3">
      <c r="A832">
        <v>831</v>
      </c>
      <c r="B832">
        <v>1</v>
      </c>
      <c r="C832">
        <v>101</v>
      </c>
      <c r="D832" t="s">
        <v>1500</v>
      </c>
      <c r="E832" t="s">
        <v>47</v>
      </c>
      <c r="F832" t="s">
        <v>423</v>
      </c>
      <c r="G832" t="s">
        <v>2084</v>
      </c>
      <c r="H832" t="s">
        <v>2089</v>
      </c>
      <c r="I832" t="s">
        <v>2303</v>
      </c>
      <c r="J832" t="s">
        <v>2089</v>
      </c>
      <c r="K832" t="s">
        <v>2089</v>
      </c>
      <c r="L832" t="s">
        <v>2089</v>
      </c>
      <c r="M832" t="s">
        <v>2099</v>
      </c>
      <c r="N832" t="s">
        <v>2089</v>
      </c>
      <c r="O832" t="s">
        <v>2582</v>
      </c>
    </row>
    <row r="833" spans="1:15" x14ac:dyDescent="0.3">
      <c r="A833">
        <v>832</v>
      </c>
      <c r="B833">
        <v>1</v>
      </c>
      <c r="C833">
        <v>102</v>
      </c>
      <c r="D833" t="s">
        <v>1500</v>
      </c>
      <c r="E833" t="s">
        <v>37</v>
      </c>
      <c r="F833" t="s">
        <v>428</v>
      </c>
      <c r="G833" t="s">
        <v>2084</v>
      </c>
      <c r="H833" t="s">
        <v>2089</v>
      </c>
      <c r="I833" t="s">
        <v>2739</v>
      </c>
      <c r="J833" t="s">
        <v>2364</v>
      </c>
      <c r="K833" t="s">
        <v>2089</v>
      </c>
      <c r="L833" t="s">
        <v>2089</v>
      </c>
      <c r="M833" t="s">
        <v>2089</v>
      </c>
      <c r="N833" t="s">
        <v>2089</v>
      </c>
      <c r="O833" t="s">
        <v>2096</v>
      </c>
    </row>
    <row r="834" spans="1:15" x14ac:dyDescent="0.3">
      <c r="A834">
        <v>833</v>
      </c>
      <c r="B834">
        <v>1</v>
      </c>
      <c r="C834">
        <v>103</v>
      </c>
      <c r="D834" t="s">
        <v>1500</v>
      </c>
      <c r="E834" t="s">
        <v>77</v>
      </c>
      <c r="F834" t="s">
        <v>430</v>
      </c>
      <c r="G834" t="s">
        <v>2084</v>
      </c>
      <c r="H834" t="s">
        <v>2740</v>
      </c>
      <c r="I834" t="s">
        <v>2198</v>
      </c>
      <c r="J834" t="s">
        <v>2089</v>
      </c>
      <c r="K834" t="s">
        <v>2089</v>
      </c>
      <c r="L834" t="s">
        <v>2089</v>
      </c>
      <c r="M834" t="s">
        <v>2089</v>
      </c>
      <c r="N834" t="s">
        <v>2129</v>
      </c>
      <c r="O834" t="s">
        <v>2741</v>
      </c>
    </row>
    <row r="835" spans="1:15" x14ac:dyDescent="0.3">
      <c r="A835">
        <v>834</v>
      </c>
      <c r="B835">
        <v>1</v>
      </c>
      <c r="C835">
        <v>104</v>
      </c>
      <c r="D835" t="s">
        <v>1500</v>
      </c>
      <c r="E835" t="s">
        <v>57</v>
      </c>
      <c r="F835" t="s">
        <v>436</v>
      </c>
      <c r="G835" t="s">
        <v>2084</v>
      </c>
      <c r="H835" t="s">
        <v>2089</v>
      </c>
      <c r="I835" t="s">
        <v>2198</v>
      </c>
      <c r="J835" t="s">
        <v>2089</v>
      </c>
      <c r="K835" t="s">
        <v>2089</v>
      </c>
      <c r="L835" t="s">
        <v>2089</v>
      </c>
      <c r="M835" t="s">
        <v>2315</v>
      </c>
      <c r="N835" t="s">
        <v>2089</v>
      </c>
      <c r="O835" t="s">
        <v>2089</v>
      </c>
    </row>
    <row r="836" spans="1:15" x14ac:dyDescent="0.3">
      <c r="A836">
        <v>835</v>
      </c>
      <c r="B836">
        <v>1</v>
      </c>
      <c r="C836">
        <v>105</v>
      </c>
      <c r="D836" t="s">
        <v>1500</v>
      </c>
      <c r="E836" t="s">
        <v>77</v>
      </c>
      <c r="F836" t="s">
        <v>438</v>
      </c>
      <c r="G836" t="s">
        <v>2084</v>
      </c>
      <c r="H836" t="s">
        <v>2089</v>
      </c>
      <c r="I836" t="s">
        <v>2742</v>
      </c>
      <c r="J836" t="s">
        <v>2089</v>
      </c>
      <c r="K836" t="s">
        <v>2089</v>
      </c>
      <c r="L836" t="s">
        <v>2089</v>
      </c>
      <c r="M836" t="s">
        <v>2303</v>
      </c>
      <c r="N836" t="s">
        <v>2089</v>
      </c>
      <c r="O836" t="s">
        <v>2109</v>
      </c>
    </row>
    <row r="837" spans="1:15" x14ac:dyDescent="0.3">
      <c r="A837">
        <v>836</v>
      </c>
      <c r="B837">
        <v>1</v>
      </c>
      <c r="C837">
        <v>106</v>
      </c>
      <c r="D837" t="s">
        <v>1500</v>
      </c>
      <c r="E837" t="s">
        <v>67</v>
      </c>
      <c r="F837" t="s">
        <v>443</v>
      </c>
      <c r="G837" t="s">
        <v>2084</v>
      </c>
      <c r="H837" t="s">
        <v>2089</v>
      </c>
      <c r="I837" t="s">
        <v>2743</v>
      </c>
      <c r="J837" t="s">
        <v>2114</v>
      </c>
      <c r="K837" t="s">
        <v>2089</v>
      </c>
      <c r="L837" t="s">
        <v>2089</v>
      </c>
      <c r="M837" t="s">
        <v>2369</v>
      </c>
      <c r="N837" t="s">
        <v>2089</v>
      </c>
      <c r="O837" t="s">
        <v>2138</v>
      </c>
    </row>
    <row r="838" spans="1:15" x14ac:dyDescent="0.3">
      <c r="A838">
        <v>837</v>
      </c>
      <c r="B838">
        <v>1</v>
      </c>
      <c r="C838">
        <v>107</v>
      </c>
      <c r="D838" t="s">
        <v>1500</v>
      </c>
      <c r="E838" t="s">
        <v>77</v>
      </c>
      <c r="F838" t="s">
        <v>449</v>
      </c>
      <c r="G838" t="s">
        <v>2084</v>
      </c>
      <c r="H838" t="s">
        <v>2089</v>
      </c>
      <c r="I838" t="s">
        <v>2315</v>
      </c>
      <c r="J838" t="s">
        <v>2089</v>
      </c>
      <c r="K838" t="s">
        <v>2089</v>
      </c>
      <c r="L838" t="s">
        <v>2089</v>
      </c>
      <c r="M838" t="s">
        <v>2089</v>
      </c>
      <c r="N838" t="s">
        <v>2285</v>
      </c>
      <c r="O838" t="s">
        <v>2089</v>
      </c>
    </row>
    <row r="839" spans="1:15" x14ac:dyDescent="0.3">
      <c r="A839">
        <v>838</v>
      </c>
      <c r="B839">
        <v>1</v>
      </c>
      <c r="C839">
        <v>108</v>
      </c>
      <c r="D839" t="s">
        <v>1500</v>
      </c>
      <c r="E839" t="s">
        <v>47</v>
      </c>
      <c r="F839" t="s">
        <v>450</v>
      </c>
      <c r="G839" t="s">
        <v>2084</v>
      </c>
      <c r="H839" t="s">
        <v>2089</v>
      </c>
      <c r="I839" t="s">
        <v>2258</v>
      </c>
      <c r="J839" t="s">
        <v>2089</v>
      </c>
      <c r="K839" t="s">
        <v>2089</v>
      </c>
      <c r="L839" t="s">
        <v>2089</v>
      </c>
      <c r="M839" t="s">
        <v>2234</v>
      </c>
      <c r="N839" t="s">
        <v>2089</v>
      </c>
      <c r="O839" t="s">
        <v>2089</v>
      </c>
    </row>
    <row r="840" spans="1:15" x14ac:dyDescent="0.3">
      <c r="A840">
        <v>839</v>
      </c>
      <c r="B840">
        <v>1</v>
      </c>
      <c r="C840">
        <v>109</v>
      </c>
      <c r="D840" t="s">
        <v>1500</v>
      </c>
      <c r="E840" t="s">
        <v>57</v>
      </c>
      <c r="F840" t="s">
        <v>453</v>
      </c>
      <c r="G840" t="s">
        <v>2084</v>
      </c>
      <c r="H840" t="s">
        <v>2085</v>
      </c>
      <c r="I840" t="s">
        <v>2373</v>
      </c>
      <c r="J840" t="s">
        <v>2089</v>
      </c>
      <c r="K840" t="s">
        <v>2264</v>
      </c>
      <c r="L840" t="s">
        <v>2089</v>
      </c>
      <c r="M840" t="s">
        <v>2410</v>
      </c>
      <c r="N840" t="s">
        <v>2089</v>
      </c>
      <c r="O840" t="s">
        <v>2089</v>
      </c>
    </row>
    <row r="841" spans="1:15" x14ac:dyDescent="0.3">
      <c r="A841">
        <v>840</v>
      </c>
      <c r="B841">
        <v>1</v>
      </c>
      <c r="C841">
        <v>110</v>
      </c>
      <c r="D841" t="s">
        <v>1500</v>
      </c>
      <c r="E841" t="s">
        <v>77</v>
      </c>
      <c r="F841" t="s">
        <v>454</v>
      </c>
      <c r="G841" t="s">
        <v>2084</v>
      </c>
      <c r="H841" t="s">
        <v>2089</v>
      </c>
      <c r="I841" t="s">
        <v>2178</v>
      </c>
      <c r="J841" t="s">
        <v>2089</v>
      </c>
      <c r="K841" t="s">
        <v>2089</v>
      </c>
      <c r="L841" t="s">
        <v>2089</v>
      </c>
      <c r="M841" t="s">
        <v>2192</v>
      </c>
      <c r="N841" t="s">
        <v>2089</v>
      </c>
      <c r="O841" t="s">
        <v>2089</v>
      </c>
    </row>
    <row r="842" spans="1:15" x14ac:dyDescent="0.3">
      <c r="A842">
        <v>841</v>
      </c>
      <c r="B842">
        <v>1</v>
      </c>
      <c r="C842">
        <v>111</v>
      </c>
      <c r="D842" t="s">
        <v>1500</v>
      </c>
      <c r="E842" t="s">
        <v>77</v>
      </c>
      <c r="F842" t="s">
        <v>456</v>
      </c>
      <c r="G842" t="s">
        <v>2084</v>
      </c>
      <c r="H842" t="s">
        <v>2221</v>
      </c>
      <c r="I842" t="s">
        <v>2160</v>
      </c>
      <c r="J842" t="s">
        <v>2744</v>
      </c>
      <c r="K842" t="s">
        <v>2089</v>
      </c>
      <c r="L842" t="s">
        <v>2089</v>
      </c>
      <c r="M842" t="s">
        <v>2089</v>
      </c>
      <c r="N842" t="s">
        <v>2089</v>
      </c>
      <c r="O842" t="s">
        <v>2089</v>
      </c>
    </row>
    <row r="843" spans="1:15" x14ac:dyDescent="0.3">
      <c r="A843">
        <v>842</v>
      </c>
      <c r="B843">
        <v>1</v>
      </c>
      <c r="C843">
        <v>112</v>
      </c>
      <c r="D843" t="s">
        <v>1500</v>
      </c>
      <c r="E843" t="s">
        <v>47</v>
      </c>
      <c r="F843" t="s">
        <v>460</v>
      </c>
      <c r="G843" t="s">
        <v>2084</v>
      </c>
      <c r="H843" t="s">
        <v>2089</v>
      </c>
      <c r="I843" t="s">
        <v>2745</v>
      </c>
      <c r="J843" t="s">
        <v>2089</v>
      </c>
      <c r="K843" t="s">
        <v>2089</v>
      </c>
      <c r="L843" t="s">
        <v>2089</v>
      </c>
      <c r="M843" t="s">
        <v>2089</v>
      </c>
      <c r="N843" t="s">
        <v>2089</v>
      </c>
      <c r="O843" t="s">
        <v>2746</v>
      </c>
    </row>
    <row r="844" spans="1:15" x14ac:dyDescent="0.3">
      <c r="A844">
        <v>843</v>
      </c>
      <c r="B844">
        <v>1</v>
      </c>
      <c r="C844">
        <v>113</v>
      </c>
      <c r="D844" t="s">
        <v>1500</v>
      </c>
      <c r="E844" t="s">
        <v>57</v>
      </c>
      <c r="F844" t="s">
        <v>461</v>
      </c>
      <c r="G844" t="s">
        <v>2084</v>
      </c>
      <c r="H844" t="s">
        <v>2089</v>
      </c>
      <c r="I844" t="s">
        <v>2322</v>
      </c>
      <c r="J844" t="s">
        <v>2089</v>
      </c>
      <c r="K844" t="s">
        <v>2089</v>
      </c>
      <c r="L844" t="s">
        <v>2089</v>
      </c>
      <c r="M844" t="s">
        <v>2323</v>
      </c>
      <c r="N844" t="s">
        <v>2089</v>
      </c>
      <c r="O844" t="s">
        <v>2089</v>
      </c>
    </row>
    <row r="845" spans="1:15" x14ac:dyDescent="0.3">
      <c r="A845">
        <v>844</v>
      </c>
      <c r="B845">
        <v>1</v>
      </c>
      <c r="C845">
        <v>114</v>
      </c>
      <c r="D845" t="s">
        <v>1500</v>
      </c>
      <c r="E845" t="s">
        <v>67</v>
      </c>
      <c r="F845" t="s">
        <v>463</v>
      </c>
      <c r="G845" t="s">
        <v>2084</v>
      </c>
      <c r="H845" t="s">
        <v>2089</v>
      </c>
      <c r="I845" t="s">
        <v>2531</v>
      </c>
      <c r="J845" t="s">
        <v>2089</v>
      </c>
      <c r="K845" t="s">
        <v>2089</v>
      </c>
      <c r="L845" t="s">
        <v>2089</v>
      </c>
      <c r="M845" t="s">
        <v>2089</v>
      </c>
      <c r="N845" t="s">
        <v>2089</v>
      </c>
      <c r="O845" t="s">
        <v>2136</v>
      </c>
    </row>
    <row r="846" spans="1:15" x14ac:dyDescent="0.3">
      <c r="A846">
        <v>845</v>
      </c>
      <c r="B846">
        <v>1</v>
      </c>
      <c r="C846">
        <v>115</v>
      </c>
      <c r="D846" t="s">
        <v>1500</v>
      </c>
      <c r="E846" t="s">
        <v>67</v>
      </c>
      <c r="F846" t="s">
        <v>465</v>
      </c>
      <c r="G846" t="s">
        <v>2084</v>
      </c>
      <c r="H846" t="s">
        <v>2089</v>
      </c>
      <c r="I846" t="s">
        <v>2590</v>
      </c>
      <c r="J846" t="s">
        <v>2089</v>
      </c>
      <c r="K846" t="s">
        <v>2089</v>
      </c>
      <c r="L846" t="s">
        <v>2089</v>
      </c>
      <c r="M846" t="s">
        <v>2325</v>
      </c>
      <c r="N846" t="s">
        <v>2089</v>
      </c>
      <c r="O846" t="s">
        <v>2114</v>
      </c>
    </row>
    <row r="847" spans="1:15" x14ac:dyDescent="0.3">
      <c r="A847">
        <v>846</v>
      </c>
      <c r="B847">
        <v>1</v>
      </c>
      <c r="C847">
        <v>116</v>
      </c>
      <c r="D847" t="s">
        <v>1500</v>
      </c>
      <c r="E847" t="s">
        <v>57</v>
      </c>
      <c r="F847" t="s">
        <v>468</v>
      </c>
      <c r="G847" t="s">
        <v>2084</v>
      </c>
      <c r="H847" t="s">
        <v>2089</v>
      </c>
      <c r="I847" t="s">
        <v>2136</v>
      </c>
      <c r="J847" t="s">
        <v>2089</v>
      </c>
      <c r="K847" t="s">
        <v>2089</v>
      </c>
      <c r="L847" t="s">
        <v>2089</v>
      </c>
      <c r="M847" t="s">
        <v>2274</v>
      </c>
      <c r="N847" t="s">
        <v>2089</v>
      </c>
      <c r="O847" t="s">
        <v>2089</v>
      </c>
    </row>
    <row r="848" spans="1:15" x14ac:dyDescent="0.3">
      <c r="A848">
        <v>847</v>
      </c>
      <c r="B848">
        <v>1</v>
      </c>
      <c r="C848">
        <v>117</v>
      </c>
      <c r="D848" t="s">
        <v>1500</v>
      </c>
      <c r="E848" t="s">
        <v>47</v>
      </c>
      <c r="F848" t="s">
        <v>471</v>
      </c>
      <c r="G848" t="s">
        <v>2084</v>
      </c>
      <c r="H848" t="s">
        <v>2089</v>
      </c>
      <c r="I848" t="s">
        <v>2134</v>
      </c>
      <c r="J848" t="s">
        <v>2089</v>
      </c>
      <c r="K848" t="s">
        <v>2089</v>
      </c>
      <c r="L848" t="s">
        <v>2089</v>
      </c>
      <c r="M848" t="s">
        <v>2165</v>
      </c>
      <c r="N848" t="s">
        <v>2089</v>
      </c>
      <c r="O848" t="s">
        <v>2128</v>
      </c>
    </row>
    <row r="849" spans="1:15" x14ac:dyDescent="0.3">
      <c r="A849">
        <v>848</v>
      </c>
      <c r="B849">
        <v>1</v>
      </c>
      <c r="C849">
        <v>118</v>
      </c>
      <c r="D849" t="s">
        <v>1500</v>
      </c>
      <c r="E849" t="s">
        <v>47</v>
      </c>
      <c r="F849" t="s">
        <v>472</v>
      </c>
      <c r="G849" t="s">
        <v>2084</v>
      </c>
      <c r="H849" t="s">
        <v>2089</v>
      </c>
      <c r="I849" t="s">
        <v>2127</v>
      </c>
      <c r="J849" t="s">
        <v>2089</v>
      </c>
      <c r="K849" t="s">
        <v>2089</v>
      </c>
      <c r="L849" t="s">
        <v>2089</v>
      </c>
      <c r="M849" t="s">
        <v>2089</v>
      </c>
      <c r="N849" t="s">
        <v>2089</v>
      </c>
      <c r="O849" t="s">
        <v>2705</v>
      </c>
    </row>
    <row r="850" spans="1:15" x14ac:dyDescent="0.3">
      <c r="A850">
        <v>849</v>
      </c>
      <c r="B850">
        <v>1</v>
      </c>
      <c r="C850">
        <v>119</v>
      </c>
      <c r="D850" t="s">
        <v>1500</v>
      </c>
      <c r="E850" t="s">
        <v>47</v>
      </c>
      <c r="F850" t="s">
        <v>475</v>
      </c>
      <c r="G850" t="s">
        <v>2084</v>
      </c>
      <c r="H850" t="s">
        <v>2089</v>
      </c>
      <c r="I850" t="s">
        <v>2703</v>
      </c>
      <c r="J850" t="s">
        <v>2089</v>
      </c>
      <c r="K850" t="s">
        <v>2089</v>
      </c>
      <c r="L850" t="s">
        <v>2089</v>
      </c>
      <c r="M850" t="s">
        <v>2228</v>
      </c>
      <c r="N850" t="s">
        <v>2089</v>
      </c>
      <c r="O850" t="s">
        <v>2707</v>
      </c>
    </row>
    <row r="851" spans="1:15" x14ac:dyDescent="0.3">
      <c r="A851">
        <v>850</v>
      </c>
      <c r="B851">
        <v>1</v>
      </c>
      <c r="C851">
        <v>120</v>
      </c>
      <c r="D851" t="s">
        <v>1500</v>
      </c>
      <c r="E851" t="s">
        <v>77</v>
      </c>
      <c r="F851" t="s">
        <v>478</v>
      </c>
      <c r="G851" t="s">
        <v>2084</v>
      </c>
      <c r="H851" t="s">
        <v>2329</v>
      </c>
      <c r="I851" t="s">
        <v>2330</v>
      </c>
      <c r="J851" t="s">
        <v>2331</v>
      </c>
      <c r="K851" t="s">
        <v>2089</v>
      </c>
      <c r="L851" t="s">
        <v>2089</v>
      </c>
      <c r="M851" t="s">
        <v>2089</v>
      </c>
      <c r="N851" t="s">
        <v>2089</v>
      </c>
      <c r="O851" t="s">
        <v>2190</v>
      </c>
    </row>
    <row r="852" spans="1:15" x14ac:dyDescent="0.3">
      <c r="A852">
        <v>851</v>
      </c>
      <c r="B852">
        <v>1</v>
      </c>
      <c r="C852">
        <v>121</v>
      </c>
      <c r="D852" t="s">
        <v>1500</v>
      </c>
      <c r="E852" t="s">
        <v>47</v>
      </c>
      <c r="F852" t="s">
        <v>479</v>
      </c>
      <c r="G852" t="s">
        <v>2084</v>
      </c>
      <c r="H852" t="s">
        <v>2089</v>
      </c>
      <c r="I852" t="s">
        <v>2747</v>
      </c>
      <c r="J852" t="s">
        <v>2089</v>
      </c>
      <c r="K852" t="s">
        <v>2089</v>
      </c>
      <c r="L852" t="s">
        <v>2089</v>
      </c>
      <c r="M852" t="s">
        <v>2748</v>
      </c>
      <c r="N852" t="s">
        <v>2089</v>
      </c>
      <c r="O852" t="s">
        <v>2092</v>
      </c>
    </row>
    <row r="853" spans="1:15" x14ac:dyDescent="0.3">
      <c r="A853">
        <v>852</v>
      </c>
      <c r="B853">
        <v>1</v>
      </c>
      <c r="C853">
        <v>122</v>
      </c>
      <c r="D853" t="s">
        <v>1500</v>
      </c>
      <c r="E853" t="s">
        <v>67</v>
      </c>
      <c r="F853" t="s">
        <v>482</v>
      </c>
      <c r="G853" t="s">
        <v>2084</v>
      </c>
      <c r="H853" t="s">
        <v>2089</v>
      </c>
      <c r="I853" t="s">
        <v>2202</v>
      </c>
      <c r="J853" t="s">
        <v>2165</v>
      </c>
      <c r="K853" t="s">
        <v>2089</v>
      </c>
      <c r="L853" t="s">
        <v>2089</v>
      </c>
      <c r="M853" t="s">
        <v>2109</v>
      </c>
      <c r="N853" t="s">
        <v>2089</v>
      </c>
      <c r="O853" t="s">
        <v>2445</v>
      </c>
    </row>
    <row r="854" spans="1:15" x14ac:dyDescent="0.3">
      <c r="A854">
        <v>853</v>
      </c>
      <c r="B854">
        <v>1</v>
      </c>
      <c r="C854">
        <v>123</v>
      </c>
      <c r="D854" t="s">
        <v>1500</v>
      </c>
      <c r="E854" t="s">
        <v>67</v>
      </c>
      <c r="F854" t="s">
        <v>487</v>
      </c>
      <c r="G854" t="s">
        <v>2084</v>
      </c>
      <c r="H854" t="s">
        <v>2089</v>
      </c>
      <c r="I854" t="s">
        <v>2434</v>
      </c>
      <c r="J854" t="s">
        <v>2104</v>
      </c>
      <c r="K854" t="s">
        <v>2089</v>
      </c>
      <c r="L854" t="s">
        <v>2089</v>
      </c>
      <c r="M854" t="s">
        <v>2374</v>
      </c>
      <c r="N854" t="s">
        <v>2089</v>
      </c>
      <c r="O854" t="s">
        <v>2160</v>
      </c>
    </row>
    <row r="855" spans="1:15" x14ac:dyDescent="0.3">
      <c r="A855">
        <v>854</v>
      </c>
      <c r="B855">
        <v>1</v>
      </c>
      <c r="C855">
        <v>124</v>
      </c>
      <c r="D855" t="s">
        <v>1500</v>
      </c>
      <c r="E855" t="s">
        <v>77</v>
      </c>
      <c r="F855" t="s">
        <v>491</v>
      </c>
      <c r="G855" t="s">
        <v>2084</v>
      </c>
      <c r="H855" t="s">
        <v>2132</v>
      </c>
      <c r="I855" t="s">
        <v>2184</v>
      </c>
      <c r="J855" t="s">
        <v>2194</v>
      </c>
      <c r="K855" t="s">
        <v>2196</v>
      </c>
      <c r="L855" t="s">
        <v>2089</v>
      </c>
      <c r="M855" t="s">
        <v>2749</v>
      </c>
      <c r="N855" t="s">
        <v>2089</v>
      </c>
      <c r="O855" t="s">
        <v>2089</v>
      </c>
    </row>
    <row r="856" spans="1:15" x14ac:dyDescent="0.3">
      <c r="A856">
        <v>855</v>
      </c>
      <c r="B856">
        <v>1</v>
      </c>
      <c r="C856">
        <v>125</v>
      </c>
      <c r="D856" t="s">
        <v>1500</v>
      </c>
      <c r="E856" t="s">
        <v>77</v>
      </c>
      <c r="F856" t="s">
        <v>496</v>
      </c>
      <c r="G856" t="s">
        <v>2084</v>
      </c>
      <c r="H856" t="s">
        <v>2089</v>
      </c>
      <c r="I856" t="s">
        <v>2089</v>
      </c>
      <c r="J856" t="s">
        <v>2089</v>
      </c>
      <c r="K856" t="s">
        <v>2089</v>
      </c>
      <c r="L856" t="s">
        <v>2089</v>
      </c>
      <c r="M856" t="s">
        <v>2340</v>
      </c>
      <c r="N856" t="s">
        <v>2089</v>
      </c>
      <c r="O856" t="s">
        <v>2089</v>
      </c>
    </row>
    <row r="857" spans="1:15" x14ac:dyDescent="0.3">
      <c r="A857">
        <v>856</v>
      </c>
      <c r="B857">
        <v>1</v>
      </c>
      <c r="C857">
        <v>126</v>
      </c>
      <c r="D857" t="s">
        <v>1500</v>
      </c>
      <c r="E857" t="s">
        <v>67</v>
      </c>
      <c r="F857" t="s">
        <v>497</v>
      </c>
      <c r="G857" t="s">
        <v>2084</v>
      </c>
      <c r="H857" t="s">
        <v>2089</v>
      </c>
      <c r="I857" t="s">
        <v>2228</v>
      </c>
      <c r="J857" t="s">
        <v>2295</v>
      </c>
      <c r="K857" t="s">
        <v>2089</v>
      </c>
      <c r="L857" t="s">
        <v>2089</v>
      </c>
      <c r="M857" t="s">
        <v>2679</v>
      </c>
      <c r="N857" t="s">
        <v>2089</v>
      </c>
      <c r="O857" t="s">
        <v>2089</v>
      </c>
    </row>
    <row r="858" spans="1:15" x14ac:dyDescent="0.3">
      <c r="A858">
        <v>857</v>
      </c>
      <c r="B858">
        <v>1</v>
      </c>
      <c r="C858">
        <v>127</v>
      </c>
      <c r="D858" t="s">
        <v>1500</v>
      </c>
      <c r="E858" t="s">
        <v>47</v>
      </c>
      <c r="F858" t="s">
        <v>500</v>
      </c>
      <c r="G858" t="s">
        <v>2084</v>
      </c>
      <c r="H858" t="s">
        <v>2089</v>
      </c>
      <c r="I858" t="s">
        <v>2315</v>
      </c>
      <c r="J858" t="s">
        <v>2089</v>
      </c>
      <c r="K858" t="s">
        <v>2089</v>
      </c>
      <c r="L858" t="s">
        <v>2089</v>
      </c>
      <c r="M858" t="s">
        <v>2089</v>
      </c>
      <c r="N858" t="s">
        <v>2089</v>
      </c>
      <c r="O858" t="s">
        <v>2147</v>
      </c>
    </row>
    <row r="859" spans="1:15" x14ac:dyDescent="0.3">
      <c r="A859">
        <v>858</v>
      </c>
      <c r="B859">
        <v>1</v>
      </c>
      <c r="C859">
        <v>128</v>
      </c>
      <c r="D859" t="s">
        <v>1500</v>
      </c>
      <c r="E859" t="s">
        <v>77</v>
      </c>
      <c r="F859" t="s">
        <v>502</v>
      </c>
      <c r="G859" t="s">
        <v>2084</v>
      </c>
      <c r="H859" t="s">
        <v>2089</v>
      </c>
      <c r="I859" t="s">
        <v>2341</v>
      </c>
      <c r="J859" t="s">
        <v>2089</v>
      </c>
      <c r="K859" t="s">
        <v>2089</v>
      </c>
      <c r="L859" t="s">
        <v>2089</v>
      </c>
      <c r="M859" t="s">
        <v>2089</v>
      </c>
      <c r="N859" t="s">
        <v>2089</v>
      </c>
      <c r="O859" t="s">
        <v>2160</v>
      </c>
    </row>
    <row r="860" spans="1:15" x14ac:dyDescent="0.3">
      <c r="A860">
        <v>859</v>
      </c>
      <c r="B860">
        <v>1</v>
      </c>
      <c r="C860">
        <v>129</v>
      </c>
      <c r="D860" t="s">
        <v>1500</v>
      </c>
      <c r="E860" t="s">
        <v>37</v>
      </c>
      <c r="F860" t="s">
        <v>503</v>
      </c>
      <c r="G860" t="s">
        <v>2084</v>
      </c>
      <c r="H860" t="s">
        <v>2089</v>
      </c>
      <c r="I860" t="s">
        <v>2342</v>
      </c>
      <c r="J860" t="s">
        <v>2089</v>
      </c>
      <c r="K860" t="s">
        <v>2089</v>
      </c>
      <c r="L860" t="s">
        <v>2089</v>
      </c>
      <c r="M860" t="s">
        <v>2089</v>
      </c>
      <c r="N860" t="s">
        <v>2089</v>
      </c>
      <c r="O860" t="s">
        <v>2228</v>
      </c>
    </row>
    <row r="861" spans="1:15" x14ac:dyDescent="0.3">
      <c r="A861">
        <v>860</v>
      </c>
      <c r="B861">
        <v>1</v>
      </c>
      <c r="C861">
        <v>130</v>
      </c>
      <c r="D861" t="s">
        <v>1500</v>
      </c>
      <c r="E861" t="s">
        <v>67</v>
      </c>
      <c r="F861" t="s">
        <v>504</v>
      </c>
      <c r="G861" t="s">
        <v>2084</v>
      </c>
      <c r="H861" t="s">
        <v>2089</v>
      </c>
      <c r="I861" t="s">
        <v>2089</v>
      </c>
      <c r="J861" t="s">
        <v>2089</v>
      </c>
      <c r="K861" t="s">
        <v>2089</v>
      </c>
      <c r="L861" t="s">
        <v>2089</v>
      </c>
      <c r="M861" t="s">
        <v>2116</v>
      </c>
      <c r="N861" t="s">
        <v>2089</v>
      </c>
      <c r="O861" t="s">
        <v>2089</v>
      </c>
    </row>
    <row r="862" spans="1:15" x14ac:dyDescent="0.3">
      <c r="A862">
        <v>861</v>
      </c>
      <c r="B862">
        <v>1</v>
      </c>
      <c r="C862">
        <v>131</v>
      </c>
      <c r="D862" t="s">
        <v>1500</v>
      </c>
      <c r="E862" t="s">
        <v>67</v>
      </c>
      <c r="F862" t="s">
        <v>506</v>
      </c>
      <c r="G862" t="s">
        <v>2084</v>
      </c>
      <c r="H862" t="s">
        <v>2089</v>
      </c>
      <c r="I862" t="s">
        <v>2535</v>
      </c>
      <c r="J862" t="s">
        <v>2089</v>
      </c>
      <c r="K862" t="s">
        <v>2750</v>
      </c>
      <c r="L862" t="s">
        <v>2089</v>
      </c>
      <c r="M862" t="s">
        <v>2478</v>
      </c>
      <c r="N862" t="s">
        <v>2089</v>
      </c>
      <c r="O862" t="s">
        <v>2089</v>
      </c>
    </row>
    <row r="863" spans="1:15" x14ac:dyDescent="0.3">
      <c r="A863">
        <v>862</v>
      </c>
      <c r="B863">
        <v>1</v>
      </c>
      <c r="C863">
        <v>132</v>
      </c>
      <c r="D863" t="s">
        <v>1500</v>
      </c>
      <c r="E863" t="s">
        <v>67</v>
      </c>
      <c r="F863" t="s">
        <v>508</v>
      </c>
      <c r="G863" t="s">
        <v>2084</v>
      </c>
      <c r="H863" t="s">
        <v>2089</v>
      </c>
      <c r="I863" t="s">
        <v>2089</v>
      </c>
      <c r="J863" t="s">
        <v>2089</v>
      </c>
      <c r="K863" t="s">
        <v>2089</v>
      </c>
      <c r="L863" t="s">
        <v>2089</v>
      </c>
      <c r="M863" t="s">
        <v>2345</v>
      </c>
      <c r="N863" t="s">
        <v>2089</v>
      </c>
      <c r="O863" t="s">
        <v>2089</v>
      </c>
    </row>
    <row r="864" spans="1:15" x14ac:dyDescent="0.3">
      <c r="A864">
        <v>863</v>
      </c>
      <c r="B864">
        <v>1</v>
      </c>
      <c r="C864">
        <v>133</v>
      </c>
      <c r="D864" t="s">
        <v>1500</v>
      </c>
      <c r="E864" t="s">
        <v>37</v>
      </c>
      <c r="F864" t="s">
        <v>509</v>
      </c>
      <c r="G864" t="s">
        <v>2084</v>
      </c>
      <c r="H864" t="s">
        <v>2089</v>
      </c>
      <c r="I864" t="s">
        <v>2491</v>
      </c>
      <c r="J864" t="s">
        <v>2089</v>
      </c>
      <c r="K864" t="s">
        <v>2089</v>
      </c>
      <c r="L864" t="s">
        <v>2089</v>
      </c>
      <c r="M864" t="s">
        <v>2089</v>
      </c>
      <c r="N864" t="s">
        <v>2089</v>
      </c>
      <c r="O864" t="s">
        <v>2552</v>
      </c>
    </row>
    <row r="865" spans="1:15" x14ac:dyDescent="0.3">
      <c r="A865">
        <v>864</v>
      </c>
      <c r="B865">
        <v>1</v>
      </c>
      <c r="C865">
        <v>134</v>
      </c>
      <c r="D865" t="s">
        <v>1500</v>
      </c>
      <c r="E865" t="s">
        <v>77</v>
      </c>
      <c r="F865" t="s">
        <v>512</v>
      </c>
      <c r="G865" t="s">
        <v>2084</v>
      </c>
      <c r="H865" t="s">
        <v>2089</v>
      </c>
      <c r="I865" t="s">
        <v>2346</v>
      </c>
      <c r="J865" t="s">
        <v>2136</v>
      </c>
      <c r="K865" t="s">
        <v>2089</v>
      </c>
      <c r="L865" t="s">
        <v>2089</v>
      </c>
      <c r="M865" t="s">
        <v>2089</v>
      </c>
      <c r="N865" t="s">
        <v>2089</v>
      </c>
      <c r="O865" t="s">
        <v>2089</v>
      </c>
    </row>
    <row r="866" spans="1:15" x14ac:dyDescent="0.3">
      <c r="A866">
        <v>865</v>
      </c>
      <c r="B866">
        <v>1</v>
      </c>
      <c r="C866">
        <v>135</v>
      </c>
      <c r="D866" t="s">
        <v>1500</v>
      </c>
      <c r="E866" t="s">
        <v>47</v>
      </c>
      <c r="F866" t="s">
        <v>513</v>
      </c>
      <c r="G866" t="s">
        <v>2084</v>
      </c>
      <c r="H866" t="s">
        <v>2089</v>
      </c>
      <c r="I866" t="s">
        <v>2311</v>
      </c>
      <c r="J866" t="s">
        <v>2089</v>
      </c>
      <c r="K866" t="s">
        <v>2089</v>
      </c>
      <c r="L866" t="s">
        <v>2089</v>
      </c>
      <c r="M866" t="s">
        <v>2181</v>
      </c>
      <c r="N866" t="s">
        <v>2089</v>
      </c>
      <c r="O866" t="s">
        <v>2114</v>
      </c>
    </row>
    <row r="867" spans="1:15" x14ac:dyDescent="0.3">
      <c r="A867">
        <v>866</v>
      </c>
      <c r="B867">
        <v>1</v>
      </c>
      <c r="C867">
        <v>136</v>
      </c>
      <c r="D867" t="s">
        <v>1500</v>
      </c>
      <c r="E867" t="s">
        <v>47</v>
      </c>
      <c r="F867" t="s">
        <v>515</v>
      </c>
      <c r="G867" t="s">
        <v>2084</v>
      </c>
      <c r="H867" t="s">
        <v>2089</v>
      </c>
      <c r="I867" t="s">
        <v>2348</v>
      </c>
      <c r="J867" t="s">
        <v>2089</v>
      </c>
      <c r="K867" t="s">
        <v>2089</v>
      </c>
      <c r="L867" t="s">
        <v>2098</v>
      </c>
      <c r="M867" t="s">
        <v>2089</v>
      </c>
      <c r="N867" t="s">
        <v>2089</v>
      </c>
      <c r="O867" t="s">
        <v>2349</v>
      </c>
    </row>
    <row r="868" spans="1:15" x14ac:dyDescent="0.3">
      <c r="A868">
        <v>867</v>
      </c>
      <c r="B868">
        <v>1</v>
      </c>
      <c r="C868">
        <v>137</v>
      </c>
      <c r="D868" t="s">
        <v>1500</v>
      </c>
      <c r="E868" t="s">
        <v>77</v>
      </c>
      <c r="F868" t="s">
        <v>516</v>
      </c>
      <c r="G868" t="s">
        <v>2084</v>
      </c>
      <c r="H868" t="s">
        <v>2751</v>
      </c>
      <c r="I868" t="s">
        <v>2285</v>
      </c>
      <c r="J868" t="s">
        <v>2256</v>
      </c>
      <c r="K868" t="s">
        <v>2089</v>
      </c>
      <c r="L868" t="s">
        <v>2089</v>
      </c>
      <c r="M868" t="s">
        <v>2393</v>
      </c>
      <c r="N868" t="s">
        <v>2089</v>
      </c>
      <c r="O868" t="s">
        <v>2626</v>
      </c>
    </row>
    <row r="869" spans="1:15" x14ac:dyDescent="0.3">
      <c r="A869">
        <v>868</v>
      </c>
      <c r="B869">
        <v>1</v>
      </c>
      <c r="C869">
        <v>138</v>
      </c>
      <c r="D869" t="s">
        <v>1500</v>
      </c>
      <c r="E869" t="s">
        <v>47</v>
      </c>
      <c r="F869" t="s">
        <v>518</v>
      </c>
      <c r="G869" t="s">
        <v>2084</v>
      </c>
      <c r="H869" t="s">
        <v>2089</v>
      </c>
      <c r="I869" t="s">
        <v>2752</v>
      </c>
      <c r="J869" t="s">
        <v>2089</v>
      </c>
      <c r="K869" t="s">
        <v>2089</v>
      </c>
      <c r="L869" t="s">
        <v>2089</v>
      </c>
      <c r="M869" t="s">
        <v>2199</v>
      </c>
      <c r="N869" t="s">
        <v>2089</v>
      </c>
      <c r="O869" t="s">
        <v>2128</v>
      </c>
    </row>
    <row r="870" spans="1:15" x14ac:dyDescent="0.3">
      <c r="A870">
        <v>869</v>
      </c>
      <c r="B870">
        <v>1</v>
      </c>
      <c r="C870">
        <v>139</v>
      </c>
      <c r="D870" t="s">
        <v>1500</v>
      </c>
      <c r="E870" t="s">
        <v>37</v>
      </c>
      <c r="F870" t="s">
        <v>519</v>
      </c>
      <c r="G870" t="s">
        <v>2084</v>
      </c>
      <c r="H870" t="s">
        <v>2089</v>
      </c>
      <c r="I870" t="s">
        <v>2354</v>
      </c>
      <c r="J870" t="s">
        <v>2089</v>
      </c>
      <c r="K870" t="s">
        <v>2089</v>
      </c>
      <c r="L870" t="s">
        <v>2089</v>
      </c>
      <c r="M870" t="s">
        <v>2089</v>
      </c>
      <c r="N870" t="s">
        <v>2160</v>
      </c>
      <c r="O870" t="s">
        <v>2355</v>
      </c>
    </row>
    <row r="871" spans="1:15" x14ac:dyDescent="0.3">
      <c r="A871">
        <v>870</v>
      </c>
      <c r="B871">
        <v>1</v>
      </c>
      <c r="C871">
        <v>140</v>
      </c>
      <c r="D871" t="s">
        <v>1500</v>
      </c>
      <c r="E871" t="s">
        <v>57</v>
      </c>
      <c r="F871" t="s">
        <v>520</v>
      </c>
      <c r="G871" t="s">
        <v>2084</v>
      </c>
      <c r="H871" t="s">
        <v>2089</v>
      </c>
      <c r="I871" t="s">
        <v>2089</v>
      </c>
      <c r="J871" t="s">
        <v>2089</v>
      </c>
      <c r="K871" t="s">
        <v>2089</v>
      </c>
      <c r="L871" t="s">
        <v>2089</v>
      </c>
      <c r="M871" t="s">
        <v>2116</v>
      </c>
      <c r="N871" t="s">
        <v>2089</v>
      </c>
      <c r="O871" t="s">
        <v>2089</v>
      </c>
    </row>
    <row r="872" spans="1:15" x14ac:dyDescent="0.3">
      <c r="A872">
        <v>871</v>
      </c>
      <c r="B872">
        <v>1</v>
      </c>
      <c r="C872">
        <v>141</v>
      </c>
      <c r="D872" t="s">
        <v>1500</v>
      </c>
      <c r="E872" t="s">
        <v>67</v>
      </c>
      <c r="F872" t="s">
        <v>523</v>
      </c>
      <c r="G872" t="s">
        <v>2084</v>
      </c>
      <c r="H872" t="s">
        <v>2089</v>
      </c>
      <c r="I872" t="s">
        <v>2332</v>
      </c>
      <c r="J872" t="s">
        <v>2178</v>
      </c>
      <c r="K872" t="s">
        <v>2089</v>
      </c>
      <c r="L872" t="s">
        <v>2089</v>
      </c>
      <c r="M872" t="s">
        <v>2269</v>
      </c>
      <c r="N872" t="s">
        <v>2089</v>
      </c>
      <c r="O872" t="s">
        <v>2528</v>
      </c>
    </row>
    <row r="873" spans="1:15" x14ac:dyDescent="0.3">
      <c r="A873">
        <v>872</v>
      </c>
      <c r="B873">
        <v>1</v>
      </c>
      <c r="C873">
        <v>142</v>
      </c>
      <c r="D873" t="s">
        <v>1500</v>
      </c>
      <c r="E873" t="s">
        <v>77</v>
      </c>
      <c r="F873" t="s">
        <v>527</v>
      </c>
      <c r="G873" t="s">
        <v>2084</v>
      </c>
      <c r="H873" t="s">
        <v>2666</v>
      </c>
      <c r="I873" t="s">
        <v>2359</v>
      </c>
      <c r="J873" t="s">
        <v>2261</v>
      </c>
      <c r="K873" t="s">
        <v>2098</v>
      </c>
      <c r="L873" t="s">
        <v>2089</v>
      </c>
      <c r="M873" t="s">
        <v>2364</v>
      </c>
      <c r="N873" t="s">
        <v>2089</v>
      </c>
      <c r="O873" t="s">
        <v>2089</v>
      </c>
    </row>
    <row r="874" spans="1:15" x14ac:dyDescent="0.3">
      <c r="A874">
        <v>873</v>
      </c>
      <c r="B874">
        <v>1</v>
      </c>
      <c r="C874">
        <v>143</v>
      </c>
      <c r="D874" t="s">
        <v>1500</v>
      </c>
      <c r="E874" t="s">
        <v>67</v>
      </c>
      <c r="F874" t="s">
        <v>533</v>
      </c>
      <c r="G874" t="s">
        <v>2084</v>
      </c>
      <c r="H874" t="s">
        <v>2089</v>
      </c>
      <c r="I874" t="s">
        <v>2347</v>
      </c>
      <c r="J874" t="s">
        <v>2089</v>
      </c>
      <c r="K874" t="s">
        <v>2089</v>
      </c>
      <c r="L874" t="s">
        <v>2089</v>
      </c>
      <c r="M874" t="s">
        <v>2089</v>
      </c>
      <c r="N874" t="s">
        <v>2089</v>
      </c>
      <c r="O874" t="s">
        <v>2194</v>
      </c>
    </row>
    <row r="875" spans="1:15" x14ac:dyDescent="0.3">
      <c r="A875">
        <v>874</v>
      </c>
      <c r="B875">
        <v>1</v>
      </c>
      <c r="C875">
        <v>144</v>
      </c>
      <c r="D875" t="s">
        <v>1500</v>
      </c>
      <c r="E875" t="s">
        <v>77</v>
      </c>
      <c r="F875" t="s">
        <v>536</v>
      </c>
      <c r="G875" t="s">
        <v>2084</v>
      </c>
      <c r="H875" t="s">
        <v>2092</v>
      </c>
      <c r="I875" t="s">
        <v>2360</v>
      </c>
      <c r="J875" t="s">
        <v>2361</v>
      </c>
      <c r="K875" t="s">
        <v>2089</v>
      </c>
      <c r="L875" t="s">
        <v>2089</v>
      </c>
      <c r="M875" t="s">
        <v>2089</v>
      </c>
      <c r="N875" t="s">
        <v>2357</v>
      </c>
      <c r="O875" t="s">
        <v>2203</v>
      </c>
    </row>
    <row r="876" spans="1:15" x14ac:dyDescent="0.3">
      <c r="A876">
        <v>875</v>
      </c>
      <c r="B876">
        <v>1</v>
      </c>
      <c r="C876">
        <v>145</v>
      </c>
      <c r="D876" t="s">
        <v>1500</v>
      </c>
      <c r="E876" t="s">
        <v>77</v>
      </c>
      <c r="F876" t="s">
        <v>537</v>
      </c>
      <c r="G876" t="s">
        <v>2084</v>
      </c>
      <c r="H876" t="s">
        <v>2184</v>
      </c>
      <c r="I876" t="s">
        <v>2089</v>
      </c>
      <c r="J876" t="s">
        <v>2130</v>
      </c>
      <c r="K876" t="s">
        <v>2250</v>
      </c>
      <c r="L876" t="s">
        <v>2089</v>
      </c>
      <c r="M876" t="s">
        <v>2135</v>
      </c>
      <c r="N876" t="s">
        <v>2089</v>
      </c>
      <c r="O876" t="s">
        <v>2089</v>
      </c>
    </row>
    <row r="877" spans="1:15" x14ac:dyDescent="0.3">
      <c r="A877">
        <v>876</v>
      </c>
      <c r="B877">
        <v>1</v>
      </c>
      <c r="C877">
        <v>146</v>
      </c>
      <c r="D877" t="s">
        <v>1500</v>
      </c>
      <c r="E877" t="s">
        <v>47</v>
      </c>
      <c r="F877" t="s">
        <v>542</v>
      </c>
      <c r="G877" t="s">
        <v>2084</v>
      </c>
      <c r="H877" t="s">
        <v>2089</v>
      </c>
      <c r="I877" t="s">
        <v>2669</v>
      </c>
      <c r="J877" t="s">
        <v>2089</v>
      </c>
      <c r="K877" t="s">
        <v>2089</v>
      </c>
      <c r="L877" t="s">
        <v>2089</v>
      </c>
      <c r="M877" t="s">
        <v>2152</v>
      </c>
      <c r="N877" t="s">
        <v>2089</v>
      </c>
      <c r="O877" t="s">
        <v>2660</v>
      </c>
    </row>
    <row r="878" spans="1:15" x14ac:dyDescent="0.3">
      <c r="A878">
        <v>877</v>
      </c>
      <c r="B878">
        <v>1</v>
      </c>
      <c r="C878">
        <v>148</v>
      </c>
      <c r="D878" t="s">
        <v>1500</v>
      </c>
      <c r="E878" t="s">
        <v>77</v>
      </c>
      <c r="F878" t="s">
        <v>546</v>
      </c>
      <c r="G878" t="s">
        <v>2084</v>
      </c>
      <c r="H878" t="s">
        <v>2089</v>
      </c>
      <c r="I878" t="s">
        <v>2131</v>
      </c>
      <c r="J878" t="s">
        <v>2089</v>
      </c>
      <c r="K878" t="s">
        <v>2089</v>
      </c>
      <c r="L878" t="s">
        <v>2089</v>
      </c>
      <c r="M878" t="s">
        <v>2177</v>
      </c>
      <c r="N878" t="s">
        <v>2089</v>
      </c>
      <c r="O878" t="s">
        <v>2367</v>
      </c>
    </row>
    <row r="879" spans="1:15" x14ac:dyDescent="0.3">
      <c r="A879">
        <v>878</v>
      </c>
      <c r="B879">
        <v>1</v>
      </c>
      <c r="C879">
        <v>149</v>
      </c>
      <c r="D879" t="s">
        <v>1500</v>
      </c>
      <c r="E879" t="s">
        <v>77</v>
      </c>
      <c r="F879" t="s">
        <v>547</v>
      </c>
      <c r="G879" t="s">
        <v>2084</v>
      </c>
      <c r="H879" t="s">
        <v>2198</v>
      </c>
      <c r="I879" t="s">
        <v>2559</v>
      </c>
      <c r="J879" t="s">
        <v>2089</v>
      </c>
      <c r="K879" t="s">
        <v>2107</v>
      </c>
      <c r="L879" t="s">
        <v>2089</v>
      </c>
      <c r="M879" t="s">
        <v>2228</v>
      </c>
      <c r="N879" t="s">
        <v>2089</v>
      </c>
      <c r="O879" t="s">
        <v>2321</v>
      </c>
    </row>
    <row r="880" spans="1:15" x14ac:dyDescent="0.3">
      <c r="A880">
        <v>879</v>
      </c>
      <c r="B880">
        <v>1</v>
      </c>
      <c r="C880">
        <v>150</v>
      </c>
      <c r="D880" t="s">
        <v>1500</v>
      </c>
      <c r="E880" t="s">
        <v>37</v>
      </c>
      <c r="F880" t="s">
        <v>550</v>
      </c>
      <c r="G880" t="s">
        <v>2084</v>
      </c>
      <c r="H880" t="s">
        <v>2089</v>
      </c>
      <c r="I880" t="s">
        <v>2512</v>
      </c>
      <c r="J880" t="s">
        <v>2119</v>
      </c>
      <c r="K880" t="s">
        <v>2089</v>
      </c>
      <c r="L880" t="s">
        <v>2089</v>
      </c>
      <c r="M880" t="s">
        <v>2089</v>
      </c>
      <c r="N880" t="s">
        <v>2089</v>
      </c>
      <c r="O880" t="s">
        <v>2386</v>
      </c>
    </row>
    <row r="881" spans="1:15" x14ac:dyDescent="0.3">
      <c r="A881">
        <v>880</v>
      </c>
      <c r="B881">
        <v>1</v>
      </c>
      <c r="C881">
        <v>151</v>
      </c>
      <c r="D881" t="s">
        <v>1500</v>
      </c>
      <c r="E881" t="s">
        <v>67</v>
      </c>
      <c r="F881" t="s">
        <v>553</v>
      </c>
      <c r="G881" t="s">
        <v>2084</v>
      </c>
      <c r="H881" t="s">
        <v>2089</v>
      </c>
      <c r="I881" t="s">
        <v>2092</v>
      </c>
      <c r="J881" t="s">
        <v>2089</v>
      </c>
      <c r="K881" t="s">
        <v>2089</v>
      </c>
      <c r="L881" t="s">
        <v>2089</v>
      </c>
      <c r="M881" t="s">
        <v>2244</v>
      </c>
      <c r="N881" t="s">
        <v>2089</v>
      </c>
      <c r="O881" t="s">
        <v>2089</v>
      </c>
    </row>
    <row r="882" spans="1:15" x14ac:dyDescent="0.3">
      <c r="A882">
        <v>881</v>
      </c>
      <c r="B882">
        <v>1</v>
      </c>
      <c r="C882">
        <v>152</v>
      </c>
      <c r="D882" t="s">
        <v>1500</v>
      </c>
      <c r="E882" t="s">
        <v>67</v>
      </c>
      <c r="F882" t="s">
        <v>556</v>
      </c>
      <c r="G882" t="s">
        <v>2084</v>
      </c>
      <c r="H882" t="s">
        <v>2089</v>
      </c>
      <c r="I882" t="s">
        <v>2594</v>
      </c>
      <c r="J882" t="s">
        <v>2098</v>
      </c>
      <c r="K882" t="s">
        <v>2089</v>
      </c>
      <c r="L882" t="s">
        <v>2089</v>
      </c>
      <c r="M882" t="s">
        <v>2753</v>
      </c>
      <c r="N882" t="s">
        <v>2089</v>
      </c>
      <c r="O882" t="s">
        <v>2089</v>
      </c>
    </row>
    <row r="883" spans="1:15" x14ac:dyDescent="0.3">
      <c r="A883">
        <v>882</v>
      </c>
      <c r="B883">
        <v>1</v>
      </c>
      <c r="C883">
        <v>153</v>
      </c>
      <c r="D883" t="s">
        <v>1500</v>
      </c>
      <c r="E883" t="s">
        <v>77</v>
      </c>
      <c r="F883" t="s">
        <v>561</v>
      </c>
      <c r="G883" t="s">
        <v>2084</v>
      </c>
      <c r="H883" t="s">
        <v>2089</v>
      </c>
      <c r="I883" t="s">
        <v>2372</v>
      </c>
      <c r="J883" t="s">
        <v>2089</v>
      </c>
      <c r="K883" t="s">
        <v>2089</v>
      </c>
      <c r="L883" t="s">
        <v>2089</v>
      </c>
      <c r="M883" t="s">
        <v>2089</v>
      </c>
      <c r="N883" t="s">
        <v>2089</v>
      </c>
      <c r="O883" t="s">
        <v>2107</v>
      </c>
    </row>
    <row r="884" spans="1:15" x14ac:dyDescent="0.3">
      <c r="A884">
        <v>883</v>
      </c>
      <c r="B884">
        <v>1</v>
      </c>
      <c r="C884">
        <v>154</v>
      </c>
      <c r="D884" t="s">
        <v>1500</v>
      </c>
      <c r="E884" t="s">
        <v>77</v>
      </c>
      <c r="F884" t="s">
        <v>562</v>
      </c>
      <c r="G884" t="s">
        <v>2084</v>
      </c>
      <c r="H884" t="s">
        <v>2160</v>
      </c>
      <c r="I884" t="s">
        <v>2194</v>
      </c>
      <c r="J884" t="s">
        <v>2373</v>
      </c>
      <c r="K884" t="s">
        <v>2089</v>
      </c>
      <c r="L884" t="s">
        <v>2089</v>
      </c>
      <c r="M884" t="s">
        <v>2089</v>
      </c>
      <c r="N884" t="s">
        <v>2374</v>
      </c>
      <c r="O884" t="s">
        <v>2375</v>
      </c>
    </row>
    <row r="885" spans="1:15" x14ac:dyDescent="0.3">
      <c r="A885">
        <v>884</v>
      </c>
      <c r="B885">
        <v>1</v>
      </c>
      <c r="C885">
        <v>155</v>
      </c>
      <c r="D885" t="s">
        <v>1500</v>
      </c>
      <c r="E885" t="s">
        <v>77</v>
      </c>
      <c r="F885" t="s">
        <v>567</v>
      </c>
      <c r="G885" t="s">
        <v>2084</v>
      </c>
      <c r="H885" t="s">
        <v>2286</v>
      </c>
      <c r="I885" t="s">
        <v>2376</v>
      </c>
      <c r="J885" t="s">
        <v>2196</v>
      </c>
      <c r="K885" t="s">
        <v>2089</v>
      </c>
      <c r="L885" t="s">
        <v>2089</v>
      </c>
      <c r="M885" t="s">
        <v>2089</v>
      </c>
      <c r="N885" t="s">
        <v>2092</v>
      </c>
      <c r="O885" t="s">
        <v>2095</v>
      </c>
    </row>
    <row r="886" spans="1:15" x14ac:dyDescent="0.3">
      <c r="A886">
        <v>885</v>
      </c>
      <c r="B886">
        <v>1</v>
      </c>
      <c r="C886">
        <v>156</v>
      </c>
      <c r="D886" t="s">
        <v>1500</v>
      </c>
      <c r="E886" t="s">
        <v>47</v>
      </c>
      <c r="F886" t="s">
        <v>568</v>
      </c>
      <c r="G886" t="s">
        <v>2084</v>
      </c>
      <c r="H886" t="s">
        <v>2114</v>
      </c>
      <c r="I886" t="s">
        <v>2754</v>
      </c>
      <c r="J886" t="s">
        <v>2089</v>
      </c>
      <c r="K886" t="s">
        <v>2089</v>
      </c>
      <c r="L886" t="s">
        <v>2089</v>
      </c>
      <c r="M886" t="s">
        <v>2253</v>
      </c>
      <c r="N886" t="s">
        <v>2089</v>
      </c>
      <c r="O886" t="s">
        <v>2386</v>
      </c>
    </row>
    <row r="887" spans="1:15" x14ac:dyDescent="0.3">
      <c r="A887">
        <v>886</v>
      </c>
      <c r="B887">
        <v>1</v>
      </c>
      <c r="C887">
        <v>157</v>
      </c>
      <c r="D887" t="s">
        <v>1500</v>
      </c>
      <c r="E887" t="s">
        <v>57</v>
      </c>
      <c r="F887" t="s">
        <v>571</v>
      </c>
      <c r="G887" t="s">
        <v>2084</v>
      </c>
      <c r="H887" t="s">
        <v>2089</v>
      </c>
      <c r="I887" t="s">
        <v>2266</v>
      </c>
      <c r="J887" t="s">
        <v>2089</v>
      </c>
      <c r="K887" t="s">
        <v>2193</v>
      </c>
      <c r="L887" t="s">
        <v>2089</v>
      </c>
      <c r="M887" t="s">
        <v>2640</v>
      </c>
      <c r="N887" t="s">
        <v>2089</v>
      </c>
      <c r="O887" t="s">
        <v>2089</v>
      </c>
    </row>
    <row r="888" spans="1:15" x14ac:dyDescent="0.3">
      <c r="A888">
        <v>887</v>
      </c>
      <c r="B888">
        <v>1</v>
      </c>
      <c r="C888">
        <v>158</v>
      </c>
      <c r="D888" t="s">
        <v>1500</v>
      </c>
      <c r="E888" t="s">
        <v>77</v>
      </c>
      <c r="F888" t="s">
        <v>574</v>
      </c>
      <c r="G888" t="s">
        <v>2084</v>
      </c>
      <c r="H888" t="s">
        <v>2089</v>
      </c>
      <c r="I888" t="s">
        <v>2160</v>
      </c>
      <c r="J888" t="s">
        <v>2089</v>
      </c>
      <c r="K888" t="s">
        <v>2194</v>
      </c>
      <c r="L888" t="s">
        <v>2089</v>
      </c>
      <c r="M888" t="s">
        <v>2342</v>
      </c>
      <c r="N888" t="s">
        <v>2089</v>
      </c>
      <c r="O888" t="s">
        <v>2089</v>
      </c>
    </row>
    <row r="889" spans="1:15" x14ac:dyDescent="0.3">
      <c r="A889">
        <v>888</v>
      </c>
      <c r="B889">
        <v>1</v>
      </c>
      <c r="C889">
        <v>159</v>
      </c>
      <c r="D889" t="s">
        <v>1500</v>
      </c>
      <c r="E889" t="s">
        <v>77</v>
      </c>
      <c r="F889" t="s">
        <v>579</v>
      </c>
      <c r="G889" t="s">
        <v>2084</v>
      </c>
      <c r="H889" t="s">
        <v>2089</v>
      </c>
      <c r="I889" t="s">
        <v>2380</v>
      </c>
      <c r="J889" t="s">
        <v>2089</v>
      </c>
      <c r="K889" t="s">
        <v>2089</v>
      </c>
      <c r="L889" t="s">
        <v>2089</v>
      </c>
      <c r="M889" t="s">
        <v>2089</v>
      </c>
      <c r="N889" t="s">
        <v>2367</v>
      </c>
      <c r="O889" t="s">
        <v>2181</v>
      </c>
    </row>
    <row r="890" spans="1:15" x14ac:dyDescent="0.3">
      <c r="A890">
        <v>889</v>
      </c>
      <c r="B890">
        <v>1</v>
      </c>
      <c r="C890">
        <v>160</v>
      </c>
      <c r="D890" t="s">
        <v>1500</v>
      </c>
      <c r="E890" t="s">
        <v>57</v>
      </c>
      <c r="F890" t="s">
        <v>580</v>
      </c>
      <c r="G890" t="s">
        <v>2084</v>
      </c>
      <c r="H890" t="s">
        <v>2089</v>
      </c>
      <c r="I890" t="s">
        <v>2104</v>
      </c>
      <c r="J890" t="s">
        <v>2089</v>
      </c>
      <c r="K890" t="s">
        <v>2089</v>
      </c>
      <c r="L890" t="s">
        <v>2089</v>
      </c>
      <c r="M890" t="s">
        <v>2121</v>
      </c>
      <c r="N890" t="s">
        <v>2089</v>
      </c>
      <c r="O890" t="s">
        <v>2089</v>
      </c>
    </row>
    <row r="891" spans="1:15" x14ac:dyDescent="0.3">
      <c r="A891">
        <v>890</v>
      </c>
      <c r="B891">
        <v>1</v>
      </c>
      <c r="C891">
        <v>161</v>
      </c>
      <c r="D891" t="s">
        <v>1500</v>
      </c>
      <c r="E891" t="s">
        <v>37</v>
      </c>
      <c r="F891" t="s">
        <v>581</v>
      </c>
      <c r="G891" t="s">
        <v>2084</v>
      </c>
      <c r="H891" t="s">
        <v>2089</v>
      </c>
      <c r="I891" t="s">
        <v>2432</v>
      </c>
      <c r="J891" t="s">
        <v>2089</v>
      </c>
      <c r="K891" t="s">
        <v>2089</v>
      </c>
      <c r="L891" t="s">
        <v>2089</v>
      </c>
      <c r="M891" t="s">
        <v>2089</v>
      </c>
      <c r="N891" t="s">
        <v>2089</v>
      </c>
      <c r="O891" t="s">
        <v>2233</v>
      </c>
    </row>
    <row r="892" spans="1:15" x14ac:dyDescent="0.3">
      <c r="A892">
        <v>891</v>
      </c>
      <c r="B892">
        <v>1</v>
      </c>
      <c r="C892">
        <v>162</v>
      </c>
      <c r="D892" t="s">
        <v>1500</v>
      </c>
      <c r="E892" t="s">
        <v>77</v>
      </c>
      <c r="F892" t="s">
        <v>584</v>
      </c>
      <c r="G892" t="s">
        <v>2084</v>
      </c>
      <c r="H892" t="s">
        <v>2089</v>
      </c>
      <c r="I892" t="s">
        <v>2116</v>
      </c>
      <c r="J892" t="s">
        <v>2089</v>
      </c>
      <c r="K892" t="s">
        <v>2089</v>
      </c>
      <c r="L892" t="s">
        <v>2089</v>
      </c>
      <c r="M892" t="s">
        <v>2089</v>
      </c>
      <c r="N892" t="s">
        <v>2089</v>
      </c>
      <c r="O892" t="s">
        <v>2089</v>
      </c>
    </row>
    <row r="893" spans="1:15" x14ac:dyDescent="0.3">
      <c r="A893">
        <v>892</v>
      </c>
      <c r="B893">
        <v>1</v>
      </c>
      <c r="C893">
        <v>163</v>
      </c>
      <c r="D893" t="s">
        <v>1500</v>
      </c>
      <c r="E893" t="s">
        <v>37</v>
      </c>
      <c r="F893" t="s">
        <v>587</v>
      </c>
      <c r="G893" t="s">
        <v>2084</v>
      </c>
      <c r="H893" t="s">
        <v>2089</v>
      </c>
      <c r="I893" t="s">
        <v>2324</v>
      </c>
      <c r="J893" t="s">
        <v>2094</v>
      </c>
      <c r="K893" t="s">
        <v>2089</v>
      </c>
      <c r="L893" t="s">
        <v>2089</v>
      </c>
      <c r="M893" t="s">
        <v>2089</v>
      </c>
      <c r="N893" t="s">
        <v>2089</v>
      </c>
      <c r="O893" t="s">
        <v>2092</v>
      </c>
    </row>
    <row r="894" spans="1:15" x14ac:dyDescent="0.3">
      <c r="A894">
        <v>893</v>
      </c>
      <c r="B894">
        <v>1</v>
      </c>
      <c r="C894">
        <v>164</v>
      </c>
      <c r="D894" t="s">
        <v>1500</v>
      </c>
      <c r="E894" t="s">
        <v>37</v>
      </c>
      <c r="F894" t="s">
        <v>590</v>
      </c>
      <c r="G894" t="s">
        <v>2084</v>
      </c>
      <c r="H894" t="s">
        <v>2089</v>
      </c>
      <c r="I894" t="s">
        <v>2346</v>
      </c>
      <c r="J894" t="s">
        <v>2089</v>
      </c>
      <c r="K894" t="s">
        <v>2089</v>
      </c>
      <c r="L894" t="s">
        <v>2089</v>
      </c>
      <c r="M894" t="s">
        <v>2089</v>
      </c>
      <c r="N894" t="s">
        <v>2089</v>
      </c>
      <c r="O894" t="s">
        <v>2107</v>
      </c>
    </row>
    <row r="895" spans="1:15" x14ac:dyDescent="0.3">
      <c r="A895">
        <v>894</v>
      </c>
      <c r="B895">
        <v>1</v>
      </c>
      <c r="C895">
        <v>165</v>
      </c>
      <c r="D895" t="s">
        <v>1500</v>
      </c>
      <c r="E895" t="s">
        <v>77</v>
      </c>
      <c r="F895" t="s">
        <v>594</v>
      </c>
      <c r="G895" t="s">
        <v>2084</v>
      </c>
      <c r="H895" t="s">
        <v>2089</v>
      </c>
      <c r="I895" t="s">
        <v>2432</v>
      </c>
      <c r="J895" t="s">
        <v>2104</v>
      </c>
      <c r="K895" t="s">
        <v>2089</v>
      </c>
      <c r="L895" t="s">
        <v>2089</v>
      </c>
      <c r="M895" t="s">
        <v>2135</v>
      </c>
      <c r="N895" t="s">
        <v>2089</v>
      </c>
      <c r="O895" t="s">
        <v>2089</v>
      </c>
    </row>
    <row r="896" spans="1:15" x14ac:dyDescent="0.3">
      <c r="A896">
        <v>895</v>
      </c>
      <c r="B896">
        <v>1</v>
      </c>
      <c r="C896">
        <v>167</v>
      </c>
      <c r="D896" t="s">
        <v>1500</v>
      </c>
      <c r="E896" t="s">
        <v>47</v>
      </c>
      <c r="F896" t="s">
        <v>599</v>
      </c>
      <c r="G896" t="s">
        <v>2084</v>
      </c>
      <c r="H896" t="s">
        <v>2089</v>
      </c>
      <c r="I896" t="s">
        <v>2270</v>
      </c>
      <c r="J896" t="s">
        <v>2089</v>
      </c>
      <c r="K896" t="s">
        <v>2089</v>
      </c>
      <c r="L896" t="s">
        <v>2089</v>
      </c>
      <c r="M896" t="s">
        <v>2089</v>
      </c>
      <c r="N896" t="s">
        <v>2089</v>
      </c>
      <c r="O896" t="s">
        <v>2231</v>
      </c>
    </row>
    <row r="897" spans="1:15" x14ac:dyDescent="0.3">
      <c r="A897">
        <v>896</v>
      </c>
      <c r="B897">
        <v>1</v>
      </c>
      <c r="C897">
        <v>168</v>
      </c>
      <c r="D897" t="s">
        <v>1500</v>
      </c>
      <c r="E897" t="s">
        <v>47</v>
      </c>
      <c r="F897" t="s">
        <v>603</v>
      </c>
      <c r="G897" t="s">
        <v>2084</v>
      </c>
      <c r="H897" t="s">
        <v>2089</v>
      </c>
      <c r="I897" t="s">
        <v>2735</v>
      </c>
      <c r="J897" t="s">
        <v>2089</v>
      </c>
      <c r="K897" t="s">
        <v>2089</v>
      </c>
      <c r="L897" t="s">
        <v>2089</v>
      </c>
      <c r="M897" t="s">
        <v>2089</v>
      </c>
      <c r="N897" t="s">
        <v>2089</v>
      </c>
      <c r="O897" t="s">
        <v>2287</v>
      </c>
    </row>
    <row r="898" spans="1:15" x14ac:dyDescent="0.3">
      <c r="A898">
        <v>897</v>
      </c>
      <c r="B898">
        <v>1</v>
      </c>
      <c r="C898">
        <v>169</v>
      </c>
      <c r="D898" t="s">
        <v>1500</v>
      </c>
      <c r="E898" t="s">
        <v>37</v>
      </c>
      <c r="F898" t="s">
        <v>606</v>
      </c>
      <c r="G898" t="s">
        <v>2084</v>
      </c>
      <c r="H898" t="s">
        <v>2089</v>
      </c>
      <c r="I898" t="s">
        <v>2145</v>
      </c>
      <c r="J898" t="s">
        <v>2089</v>
      </c>
      <c r="K898" t="s">
        <v>2089</v>
      </c>
      <c r="L898" t="s">
        <v>2089</v>
      </c>
      <c r="M898" t="s">
        <v>2089</v>
      </c>
      <c r="N898" t="s">
        <v>2089</v>
      </c>
      <c r="O898" t="s">
        <v>2147</v>
      </c>
    </row>
    <row r="899" spans="1:15" x14ac:dyDescent="0.3">
      <c r="A899">
        <v>898</v>
      </c>
      <c r="B899">
        <v>1</v>
      </c>
      <c r="C899">
        <v>170</v>
      </c>
      <c r="D899" t="s">
        <v>1500</v>
      </c>
      <c r="E899" t="s">
        <v>57</v>
      </c>
      <c r="F899" t="s">
        <v>608</v>
      </c>
      <c r="G899" t="s">
        <v>2084</v>
      </c>
      <c r="H899" t="s">
        <v>2171</v>
      </c>
      <c r="I899" t="s">
        <v>2337</v>
      </c>
      <c r="J899" t="s">
        <v>2089</v>
      </c>
      <c r="K899" t="s">
        <v>2096</v>
      </c>
      <c r="L899" t="s">
        <v>2089</v>
      </c>
      <c r="M899" t="s">
        <v>2157</v>
      </c>
      <c r="N899" t="s">
        <v>2089</v>
      </c>
      <c r="O899" t="s">
        <v>2089</v>
      </c>
    </row>
    <row r="900" spans="1:15" x14ac:dyDescent="0.3">
      <c r="A900">
        <v>899</v>
      </c>
      <c r="B900">
        <v>1</v>
      </c>
      <c r="C900">
        <v>171</v>
      </c>
      <c r="D900" t="s">
        <v>1500</v>
      </c>
      <c r="E900" t="s">
        <v>67</v>
      </c>
      <c r="F900" t="s">
        <v>611</v>
      </c>
      <c r="G900" t="s">
        <v>2084</v>
      </c>
      <c r="H900" t="s">
        <v>2089</v>
      </c>
      <c r="I900" t="s">
        <v>2159</v>
      </c>
      <c r="J900" t="s">
        <v>2089</v>
      </c>
      <c r="K900" t="s">
        <v>2203</v>
      </c>
      <c r="L900" t="s">
        <v>2089</v>
      </c>
      <c r="M900" t="s">
        <v>2125</v>
      </c>
      <c r="N900" t="s">
        <v>2092</v>
      </c>
      <c r="O900" t="s">
        <v>2194</v>
      </c>
    </row>
    <row r="901" spans="1:15" x14ac:dyDescent="0.3">
      <c r="A901">
        <v>900</v>
      </c>
      <c r="B901">
        <v>1</v>
      </c>
      <c r="C901">
        <v>172</v>
      </c>
      <c r="D901" t="s">
        <v>1500</v>
      </c>
      <c r="E901" t="s">
        <v>47</v>
      </c>
      <c r="F901" t="s">
        <v>614</v>
      </c>
      <c r="G901" t="s">
        <v>2084</v>
      </c>
      <c r="H901" t="s">
        <v>2089</v>
      </c>
      <c r="I901" t="s">
        <v>2116</v>
      </c>
      <c r="J901" t="s">
        <v>2089</v>
      </c>
      <c r="K901" t="s">
        <v>2089</v>
      </c>
      <c r="L901" t="s">
        <v>2089</v>
      </c>
      <c r="M901" t="s">
        <v>2089</v>
      </c>
      <c r="N901" t="s">
        <v>2089</v>
      </c>
      <c r="O901" t="s">
        <v>2089</v>
      </c>
    </row>
    <row r="902" spans="1:15" x14ac:dyDescent="0.3">
      <c r="A902">
        <v>901</v>
      </c>
      <c r="B902">
        <v>1</v>
      </c>
      <c r="C902">
        <v>173</v>
      </c>
      <c r="D902" t="s">
        <v>1500</v>
      </c>
      <c r="E902" t="s">
        <v>47</v>
      </c>
      <c r="F902" t="s">
        <v>617</v>
      </c>
      <c r="G902" t="s">
        <v>2084</v>
      </c>
      <c r="H902" t="s">
        <v>2089</v>
      </c>
      <c r="I902" t="s">
        <v>2642</v>
      </c>
      <c r="J902" t="s">
        <v>2089</v>
      </c>
      <c r="K902" t="s">
        <v>2089</v>
      </c>
      <c r="L902" t="s">
        <v>2089</v>
      </c>
      <c r="M902" t="s">
        <v>2088</v>
      </c>
      <c r="N902" t="s">
        <v>2089</v>
      </c>
      <c r="O902" t="s">
        <v>2396</v>
      </c>
    </row>
    <row r="903" spans="1:15" x14ac:dyDescent="0.3">
      <c r="A903">
        <v>902</v>
      </c>
      <c r="B903">
        <v>1</v>
      </c>
      <c r="C903">
        <v>174</v>
      </c>
      <c r="D903" t="s">
        <v>1500</v>
      </c>
      <c r="E903" t="s">
        <v>67</v>
      </c>
      <c r="F903" t="s">
        <v>622</v>
      </c>
      <c r="G903" t="s">
        <v>2084</v>
      </c>
      <c r="H903" t="s">
        <v>2089</v>
      </c>
      <c r="I903" t="s">
        <v>2425</v>
      </c>
      <c r="J903" t="s">
        <v>2089</v>
      </c>
      <c r="K903" t="s">
        <v>2089</v>
      </c>
      <c r="L903" t="s">
        <v>2089</v>
      </c>
      <c r="M903" t="s">
        <v>2128</v>
      </c>
      <c r="N903" t="s">
        <v>2089</v>
      </c>
      <c r="O903" t="s">
        <v>2109</v>
      </c>
    </row>
    <row r="904" spans="1:15" x14ac:dyDescent="0.3">
      <c r="A904">
        <v>903</v>
      </c>
      <c r="B904">
        <v>1</v>
      </c>
      <c r="C904">
        <v>175</v>
      </c>
      <c r="D904" t="s">
        <v>1500</v>
      </c>
      <c r="E904" t="s">
        <v>67</v>
      </c>
      <c r="F904" t="s">
        <v>626</v>
      </c>
      <c r="G904" t="s">
        <v>2084</v>
      </c>
      <c r="H904" t="s">
        <v>2089</v>
      </c>
      <c r="I904" t="s">
        <v>2342</v>
      </c>
      <c r="J904" t="s">
        <v>2089</v>
      </c>
      <c r="K904" t="s">
        <v>2089</v>
      </c>
      <c r="L904" t="s">
        <v>2089</v>
      </c>
      <c r="M904" t="s">
        <v>2089</v>
      </c>
      <c r="N904" t="s">
        <v>2089</v>
      </c>
      <c r="O904" t="s">
        <v>2107</v>
      </c>
    </row>
    <row r="905" spans="1:15" x14ac:dyDescent="0.3">
      <c r="A905">
        <v>904</v>
      </c>
      <c r="B905">
        <v>1</v>
      </c>
      <c r="C905">
        <v>176</v>
      </c>
      <c r="D905" t="s">
        <v>1500</v>
      </c>
      <c r="E905" t="s">
        <v>37</v>
      </c>
      <c r="F905" t="s">
        <v>627</v>
      </c>
      <c r="G905" t="s">
        <v>2084</v>
      </c>
      <c r="H905" t="s">
        <v>2089</v>
      </c>
      <c r="I905" t="s">
        <v>2390</v>
      </c>
      <c r="J905" t="s">
        <v>2114</v>
      </c>
      <c r="K905" t="s">
        <v>2160</v>
      </c>
      <c r="L905" t="s">
        <v>2089</v>
      </c>
      <c r="M905" t="s">
        <v>2089</v>
      </c>
      <c r="N905" t="s">
        <v>2089</v>
      </c>
      <c r="O905" t="s">
        <v>2104</v>
      </c>
    </row>
    <row r="906" spans="1:15" x14ac:dyDescent="0.3">
      <c r="A906">
        <v>905</v>
      </c>
      <c r="B906">
        <v>1</v>
      </c>
      <c r="C906">
        <v>177</v>
      </c>
      <c r="D906" t="s">
        <v>1500</v>
      </c>
      <c r="E906" t="s">
        <v>37</v>
      </c>
      <c r="F906" t="s">
        <v>628</v>
      </c>
      <c r="G906" t="s">
        <v>2084</v>
      </c>
      <c r="H906" t="s">
        <v>2089</v>
      </c>
      <c r="I906" t="s">
        <v>2563</v>
      </c>
      <c r="J906" t="s">
        <v>2089</v>
      </c>
      <c r="K906" t="s">
        <v>2089</v>
      </c>
      <c r="L906" t="s">
        <v>2089</v>
      </c>
      <c r="M906" t="s">
        <v>2089</v>
      </c>
      <c r="N906" t="s">
        <v>2104</v>
      </c>
      <c r="O906" t="s">
        <v>2401</v>
      </c>
    </row>
    <row r="907" spans="1:15" x14ac:dyDescent="0.3">
      <c r="A907">
        <v>906</v>
      </c>
      <c r="B907">
        <v>1</v>
      </c>
      <c r="C907">
        <v>178</v>
      </c>
      <c r="D907" t="s">
        <v>1500</v>
      </c>
      <c r="E907" t="s">
        <v>27</v>
      </c>
      <c r="F907" t="s">
        <v>629</v>
      </c>
      <c r="G907" t="s">
        <v>2084</v>
      </c>
      <c r="H907" t="s">
        <v>2089</v>
      </c>
      <c r="I907" t="s">
        <v>2392</v>
      </c>
      <c r="J907" t="s">
        <v>2089</v>
      </c>
      <c r="K907" t="s">
        <v>2089</v>
      </c>
      <c r="L907" t="s">
        <v>2089</v>
      </c>
      <c r="M907" t="s">
        <v>2089</v>
      </c>
      <c r="N907" t="s">
        <v>2114</v>
      </c>
      <c r="O907" t="s">
        <v>2393</v>
      </c>
    </row>
    <row r="908" spans="1:15" x14ac:dyDescent="0.3">
      <c r="A908">
        <v>907</v>
      </c>
      <c r="B908">
        <v>1</v>
      </c>
      <c r="C908">
        <v>179</v>
      </c>
      <c r="D908" t="s">
        <v>1500</v>
      </c>
      <c r="E908" t="s">
        <v>37</v>
      </c>
      <c r="F908" t="s">
        <v>630</v>
      </c>
      <c r="G908" t="s">
        <v>2084</v>
      </c>
      <c r="H908" t="s">
        <v>2089</v>
      </c>
      <c r="I908" t="s">
        <v>2237</v>
      </c>
      <c r="J908" t="s">
        <v>2194</v>
      </c>
      <c r="K908" t="s">
        <v>2256</v>
      </c>
      <c r="L908" t="s">
        <v>2089</v>
      </c>
      <c r="M908" t="s">
        <v>2160</v>
      </c>
      <c r="N908" t="s">
        <v>2194</v>
      </c>
      <c r="O908" t="s">
        <v>2147</v>
      </c>
    </row>
    <row r="909" spans="1:15" x14ac:dyDescent="0.3">
      <c r="A909">
        <v>908</v>
      </c>
      <c r="B909">
        <v>1</v>
      </c>
      <c r="C909">
        <v>180</v>
      </c>
      <c r="D909" t="s">
        <v>1500</v>
      </c>
      <c r="E909" t="s">
        <v>77</v>
      </c>
      <c r="F909" t="s">
        <v>631</v>
      </c>
      <c r="G909" t="s">
        <v>2084</v>
      </c>
      <c r="H909" t="s">
        <v>2089</v>
      </c>
      <c r="I909" t="s">
        <v>2347</v>
      </c>
      <c r="J909" t="s">
        <v>2089</v>
      </c>
      <c r="K909" t="s">
        <v>2089</v>
      </c>
      <c r="L909" t="s">
        <v>2089</v>
      </c>
      <c r="M909" t="s">
        <v>2089</v>
      </c>
      <c r="N909" t="s">
        <v>2089</v>
      </c>
      <c r="O909" t="s">
        <v>2194</v>
      </c>
    </row>
    <row r="910" spans="1:15" x14ac:dyDescent="0.3">
      <c r="A910">
        <v>909</v>
      </c>
      <c r="B910">
        <v>1</v>
      </c>
      <c r="C910">
        <v>181</v>
      </c>
      <c r="D910" t="s">
        <v>1500</v>
      </c>
      <c r="E910" t="s">
        <v>47</v>
      </c>
      <c r="F910" t="s">
        <v>632</v>
      </c>
      <c r="G910" t="s">
        <v>2084</v>
      </c>
      <c r="H910" t="s">
        <v>2089</v>
      </c>
      <c r="I910" t="s">
        <v>2394</v>
      </c>
      <c r="J910" t="s">
        <v>2089</v>
      </c>
      <c r="K910" t="s">
        <v>2089</v>
      </c>
      <c r="L910" t="s">
        <v>2089</v>
      </c>
      <c r="M910" t="s">
        <v>2089</v>
      </c>
      <c r="N910" t="s">
        <v>2089</v>
      </c>
      <c r="O910" t="s">
        <v>2330</v>
      </c>
    </row>
    <row r="911" spans="1:15" x14ac:dyDescent="0.3">
      <c r="A911">
        <v>910</v>
      </c>
      <c r="B911">
        <v>1</v>
      </c>
      <c r="C911">
        <v>182</v>
      </c>
      <c r="D911" t="s">
        <v>1500</v>
      </c>
      <c r="E911" t="s">
        <v>67</v>
      </c>
      <c r="F911" t="s">
        <v>633</v>
      </c>
      <c r="G911" t="s">
        <v>2084</v>
      </c>
      <c r="H911" t="s">
        <v>2089</v>
      </c>
      <c r="I911" t="s">
        <v>2118</v>
      </c>
      <c r="J911" t="s">
        <v>2146</v>
      </c>
      <c r="K911" t="s">
        <v>2089</v>
      </c>
      <c r="L911" t="s">
        <v>2089</v>
      </c>
      <c r="M911" t="s">
        <v>2089</v>
      </c>
      <c r="N911" t="s">
        <v>2242</v>
      </c>
      <c r="O911" t="s">
        <v>2428</v>
      </c>
    </row>
    <row r="912" spans="1:15" x14ac:dyDescent="0.3">
      <c r="A912">
        <v>911</v>
      </c>
      <c r="B912">
        <v>1</v>
      </c>
      <c r="C912">
        <v>183</v>
      </c>
      <c r="D912" t="s">
        <v>1500</v>
      </c>
      <c r="E912" t="s">
        <v>57</v>
      </c>
      <c r="F912" t="s">
        <v>634</v>
      </c>
      <c r="G912" t="s">
        <v>2084</v>
      </c>
      <c r="H912" t="s">
        <v>2089</v>
      </c>
      <c r="I912" t="s">
        <v>2171</v>
      </c>
      <c r="J912" t="s">
        <v>2089</v>
      </c>
      <c r="K912" t="s">
        <v>2160</v>
      </c>
      <c r="L912" t="s">
        <v>2089</v>
      </c>
      <c r="M912" t="s">
        <v>2649</v>
      </c>
      <c r="N912" t="s">
        <v>2089</v>
      </c>
      <c r="O912" t="s">
        <v>2089</v>
      </c>
    </row>
    <row r="913" spans="1:15" x14ac:dyDescent="0.3">
      <c r="A913">
        <v>912</v>
      </c>
      <c r="B913">
        <v>1</v>
      </c>
      <c r="C913">
        <v>184</v>
      </c>
      <c r="D913" t="s">
        <v>1500</v>
      </c>
      <c r="E913" t="s">
        <v>67</v>
      </c>
      <c r="F913" t="s">
        <v>637</v>
      </c>
      <c r="G913" t="s">
        <v>2084</v>
      </c>
      <c r="H913" t="s">
        <v>2089</v>
      </c>
      <c r="I913" t="s">
        <v>2177</v>
      </c>
      <c r="J913" t="s">
        <v>2089</v>
      </c>
      <c r="K913" t="s">
        <v>2089</v>
      </c>
      <c r="L913" t="s">
        <v>2089</v>
      </c>
      <c r="M913" t="s">
        <v>2311</v>
      </c>
      <c r="N913" t="s">
        <v>2089</v>
      </c>
      <c r="O913" t="s">
        <v>2089</v>
      </c>
    </row>
    <row r="914" spans="1:15" x14ac:dyDescent="0.3">
      <c r="A914">
        <v>913</v>
      </c>
      <c r="B914">
        <v>1</v>
      </c>
      <c r="C914">
        <v>185</v>
      </c>
      <c r="D914" t="s">
        <v>1500</v>
      </c>
      <c r="E914" t="s">
        <v>47</v>
      </c>
      <c r="F914" t="s">
        <v>640</v>
      </c>
      <c r="G914" t="s">
        <v>2084</v>
      </c>
      <c r="H914" t="s">
        <v>2089</v>
      </c>
      <c r="I914" t="s">
        <v>2713</v>
      </c>
      <c r="J914" t="s">
        <v>2089</v>
      </c>
      <c r="K914" t="s">
        <v>2089</v>
      </c>
      <c r="L914" t="s">
        <v>2089</v>
      </c>
      <c r="M914" t="s">
        <v>2715</v>
      </c>
      <c r="N914" t="s">
        <v>2089</v>
      </c>
      <c r="O914" t="s">
        <v>2256</v>
      </c>
    </row>
    <row r="915" spans="1:15" x14ac:dyDescent="0.3">
      <c r="A915">
        <v>914</v>
      </c>
      <c r="B915">
        <v>1</v>
      </c>
      <c r="C915">
        <v>186</v>
      </c>
      <c r="D915" t="s">
        <v>1500</v>
      </c>
      <c r="E915" t="s">
        <v>67</v>
      </c>
      <c r="F915" t="s">
        <v>641</v>
      </c>
      <c r="G915" t="s">
        <v>2084</v>
      </c>
      <c r="H915" t="s">
        <v>2089</v>
      </c>
      <c r="I915" t="s">
        <v>2257</v>
      </c>
      <c r="J915" t="s">
        <v>2089</v>
      </c>
      <c r="K915" t="s">
        <v>2198</v>
      </c>
      <c r="L915" t="s">
        <v>2089</v>
      </c>
      <c r="M915" t="s">
        <v>2092</v>
      </c>
      <c r="N915" t="s">
        <v>2089</v>
      </c>
      <c r="O915" t="s">
        <v>2198</v>
      </c>
    </row>
    <row r="916" spans="1:15" x14ac:dyDescent="0.3">
      <c r="A916">
        <v>915</v>
      </c>
      <c r="B916">
        <v>1</v>
      </c>
      <c r="C916">
        <v>187</v>
      </c>
      <c r="D916" t="s">
        <v>1500</v>
      </c>
      <c r="E916" t="s">
        <v>67</v>
      </c>
      <c r="F916" t="s">
        <v>642</v>
      </c>
      <c r="G916" t="s">
        <v>2084</v>
      </c>
      <c r="H916" t="s">
        <v>2089</v>
      </c>
      <c r="I916" t="s">
        <v>2251</v>
      </c>
      <c r="J916" t="s">
        <v>2089</v>
      </c>
      <c r="K916" t="s">
        <v>2089</v>
      </c>
      <c r="L916" t="s">
        <v>2089</v>
      </c>
      <c r="M916" t="s">
        <v>2553</v>
      </c>
      <c r="N916" t="s">
        <v>2089</v>
      </c>
      <c r="O916" t="s">
        <v>2089</v>
      </c>
    </row>
    <row r="917" spans="1:15" x14ac:dyDescent="0.3">
      <c r="A917">
        <v>916</v>
      </c>
      <c r="B917">
        <v>1</v>
      </c>
      <c r="C917">
        <v>188</v>
      </c>
      <c r="D917" t="s">
        <v>1500</v>
      </c>
      <c r="E917" t="s">
        <v>77</v>
      </c>
      <c r="F917" t="s">
        <v>646</v>
      </c>
      <c r="G917" t="s">
        <v>2084</v>
      </c>
      <c r="H917" t="s">
        <v>2755</v>
      </c>
      <c r="I917" t="s">
        <v>2329</v>
      </c>
      <c r="J917" t="s">
        <v>2242</v>
      </c>
      <c r="K917" t="s">
        <v>2161</v>
      </c>
      <c r="L917" t="s">
        <v>2089</v>
      </c>
      <c r="M917" t="s">
        <v>2167</v>
      </c>
      <c r="N917" t="s">
        <v>2379</v>
      </c>
      <c r="O917" t="s">
        <v>2091</v>
      </c>
    </row>
    <row r="918" spans="1:15" x14ac:dyDescent="0.3">
      <c r="A918">
        <v>917</v>
      </c>
      <c r="B918">
        <v>1</v>
      </c>
      <c r="C918">
        <v>189</v>
      </c>
      <c r="D918" t="s">
        <v>1500</v>
      </c>
      <c r="E918" t="s">
        <v>47</v>
      </c>
      <c r="F918" t="s">
        <v>649</v>
      </c>
      <c r="G918" t="s">
        <v>2084</v>
      </c>
      <c r="H918" t="s">
        <v>2089</v>
      </c>
      <c r="I918" t="s">
        <v>2525</v>
      </c>
      <c r="J918" t="s">
        <v>2089</v>
      </c>
      <c r="K918" t="s">
        <v>2089</v>
      </c>
      <c r="L918" t="s">
        <v>2089</v>
      </c>
      <c r="M918" t="s">
        <v>2089</v>
      </c>
      <c r="N918" t="s">
        <v>2089</v>
      </c>
      <c r="O918" t="s">
        <v>2163</v>
      </c>
    </row>
    <row r="919" spans="1:15" x14ac:dyDescent="0.3">
      <c r="A919">
        <v>918</v>
      </c>
      <c r="B919">
        <v>1</v>
      </c>
      <c r="C919">
        <v>190</v>
      </c>
      <c r="D919" t="s">
        <v>1500</v>
      </c>
      <c r="E919" t="s">
        <v>47</v>
      </c>
      <c r="F919" t="s">
        <v>651</v>
      </c>
      <c r="G919" t="s">
        <v>2084</v>
      </c>
      <c r="H919" t="s">
        <v>2089</v>
      </c>
      <c r="I919" t="s">
        <v>2756</v>
      </c>
      <c r="J919" t="s">
        <v>2089</v>
      </c>
      <c r="K919" t="s">
        <v>2089</v>
      </c>
      <c r="L919" t="s">
        <v>2089</v>
      </c>
      <c r="M919" t="s">
        <v>2203</v>
      </c>
      <c r="N919" t="s">
        <v>2089</v>
      </c>
      <c r="O919" t="s">
        <v>2277</v>
      </c>
    </row>
    <row r="920" spans="1:15" x14ac:dyDescent="0.3">
      <c r="A920">
        <v>919</v>
      </c>
      <c r="B920">
        <v>1</v>
      </c>
      <c r="C920">
        <v>191</v>
      </c>
      <c r="D920" t="s">
        <v>1500</v>
      </c>
      <c r="E920" t="s">
        <v>77</v>
      </c>
      <c r="F920" t="s">
        <v>653</v>
      </c>
      <c r="G920" t="s">
        <v>2084</v>
      </c>
      <c r="H920" t="s">
        <v>2089</v>
      </c>
      <c r="I920" t="s">
        <v>2347</v>
      </c>
      <c r="J920" t="s">
        <v>2114</v>
      </c>
      <c r="K920" t="s">
        <v>2089</v>
      </c>
      <c r="L920" t="s">
        <v>2089</v>
      </c>
      <c r="M920" t="s">
        <v>2089</v>
      </c>
      <c r="N920" t="s">
        <v>2089</v>
      </c>
      <c r="O920" t="s">
        <v>2089</v>
      </c>
    </row>
    <row r="921" spans="1:15" x14ac:dyDescent="0.3">
      <c r="A921">
        <v>920</v>
      </c>
      <c r="B921">
        <v>1</v>
      </c>
      <c r="C921">
        <v>192</v>
      </c>
      <c r="D921" t="s">
        <v>1500</v>
      </c>
      <c r="E921" t="s">
        <v>67</v>
      </c>
      <c r="F921" t="s">
        <v>655</v>
      </c>
      <c r="G921" t="s">
        <v>2084</v>
      </c>
      <c r="H921" t="s">
        <v>2089</v>
      </c>
      <c r="I921" t="s">
        <v>2089</v>
      </c>
      <c r="J921" t="s">
        <v>2089</v>
      </c>
      <c r="K921" t="s">
        <v>2089</v>
      </c>
      <c r="L921" t="s">
        <v>2089</v>
      </c>
      <c r="M921" t="s">
        <v>2116</v>
      </c>
      <c r="N921" t="s">
        <v>2089</v>
      </c>
      <c r="O921" t="s">
        <v>2089</v>
      </c>
    </row>
    <row r="922" spans="1:15" x14ac:dyDescent="0.3">
      <c r="A922">
        <v>921</v>
      </c>
      <c r="B922">
        <v>1</v>
      </c>
      <c r="C922">
        <v>193</v>
      </c>
      <c r="D922" t="s">
        <v>1500</v>
      </c>
      <c r="E922" t="s">
        <v>67</v>
      </c>
      <c r="F922" t="s">
        <v>657</v>
      </c>
      <c r="G922" t="s">
        <v>2084</v>
      </c>
      <c r="H922" t="s">
        <v>2089</v>
      </c>
      <c r="I922" t="s">
        <v>2757</v>
      </c>
      <c r="J922" t="s">
        <v>2089</v>
      </c>
      <c r="K922" t="s">
        <v>2089</v>
      </c>
      <c r="L922" t="s">
        <v>2089</v>
      </c>
      <c r="M922" t="s">
        <v>2228</v>
      </c>
      <c r="N922" t="s">
        <v>2089</v>
      </c>
      <c r="O922" t="s">
        <v>2582</v>
      </c>
    </row>
    <row r="923" spans="1:15" x14ac:dyDescent="0.3">
      <c r="A923">
        <v>922</v>
      </c>
      <c r="B923">
        <v>1</v>
      </c>
      <c r="C923">
        <v>194</v>
      </c>
      <c r="D923" t="s">
        <v>1500</v>
      </c>
      <c r="E923" t="s">
        <v>77</v>
      </c>
      <c r="F923" t="s">
        <v>662</v>
      </c>
      <c r="G923" t="s">
        <v>2084</v>
      </c>
      <c r="H923" t="s">
        <v>2167</v>
      </c>
      <c r="I923" t="s">
        <v>2608</v>
      </c>
      <c r="J923" t="s">
        <v>2089</v>
      </c>
      <c r="K923" t="s">
        <v>2089</v>
      </c>
      <c r="L923" t="s">
        <v>2089</v>
      </c>
      <c r="M923" t="s">
        <v>2089</v>
      </c>
      <c r="N923" t="s">
        <v>2089</v>
      </c>
      <c r="O923" t="s">
        <v>2477</v>
      </c>
    </row>
    <row r="924" spans="1:15" x14ac:dyDescent="0.3">
      <c r="A924">
        <v>923</v>
      </c>
      <c r="B924">
        <v>1</v>
      </c>
      <c r="C924">
        <v>195</v>
      </c>
      <c r="D924" t="s">
        <v>1500</v>
      </c>
      <c r="E924" t="s">
        <v>47</v>
      </c>
      <c r="F924" t="s">
        <v>667</v>
      </c>
      <c r="G924" t="s">
        <v>2084</v>
      </c>
      <c r="H924" t="s">
        <v>2089</v>
      </c>
      <c r="I924" t="s">
        <v>2758</v>
      </c>
      <c r="J924" t="s">
        <v>2089</v>
      </c>
      <c r="K924" t="s">
        <v>2089</v>
      </c>
      <c r="L924" t="s">
        <v>2089</v>
      </c>
      <c r="M924" t="s">
        <v>2087</v>
      </c>
      <c r="N924" t="s">
        <v>2089</v>
      </c>
      <c r="O924" t="s">
        <v>2619</v>
      </c>
    </row>
    <row r="925" spans="1:15" x14ac:dyDescent="0.3">
      <c r="A925">
        <v>924</v>
      </c>
      <c r="B925">
        <v>1</v>
      </c>
      <c r="C925">
        <v>196</v>
      </c>
      <c r="D925" t="s">
        <v>1500</v>
      </c>
      <c r="E925" t="s">
        <v>77</v>
      </c>
      <c r="F925" t="s">
        <v>670</v>
      </c>
      <c r="G925" t="s">
        <v>2084</v>
      </c>
      <c r="H925" t="s">
        <v>2759</v>
      </c>
      <c r="I925" t="s">
        <v>2715</v>
      </c>
      <c r="J925" t="s">
        <v>2089</v>
      </c>
      <c r="K925" t="s">
        <v>2678</v>
      </c>
      <c r="L925" t="s">
        <v>2089</v>
      </c>
      <c r="M925" t="s">
        <v>2349</v>
      </c>
      <c r="N925" t="s">
        <v>2089</v>
      </c>
      <c r="O925" t="s">
        <v>2089</v>
      </c>
    </row>
    <row r="926" spans="1:15" x14ac:dyDescent="0.3">
      <c r="A926">
        <v>925</v>
      </c>
      <c r="B926">
        <v>1</v>
      </c>
      <c r="C926">
        <v>197</v>
      </c>
      <c r="D926" t="s">
        <v>1500</v>
      </c>
      <c r="E926" t="s">
        <v>57</v>
      </c>
      <c r="F926" t="s">
        <v>676</v>
      </c>
      <c r="G926" t="s">
        <v>2084</v>
      </c>
      <c r="H926" t="s">
        <v>2089</v>
      </c>
      <c r="I926" t="s">
        <v>2141</v>
      </c>
      <c r="J926" t="s">
        <v>2177</v>
      </c>
      <c r="K926" t="s">
        <v>2089</v>
      </c>
      <c r="L926" t="s">
        <v>2089</v>
      </c>
      <c r="M926" t="s">
        <v>2413</v>
      </c>
      <c r="N926" t="s">
        <v>2089</v>
      </c>
      <c r="O926" t="s">
        <v>2095</v>
      </c>
    </row>
    <row r="927" spans="1:15" x14ac:dyDescent="0.3">
      <c r="A927">
        <v>926</v>
      </c>
      <c r="B927">
        <v>1</v>
      </c>
      <c r="C927">
        <v>198</v>
      </c>
      <c r="D927" t="s">
        <v>1500</v>
      </c>
      <c r="E927" t="s">
        <v>37</v>
      </c>
      <c r="F927" t="s">
        <v>681</v>
      </c>
      <c r="G927" t="s">
        <v>2084</v>
      </c>
      <c r="H927" t="s">
        <v>2089</v>
      </c>
      <c r="I927" t="s">
        <v>2760</v>
      </c>
      <c r="J927" t="s">
        <v>2283</v>
      </c>
      <c r="K927" t="s">
        <v>2572</v>
      </c>
      <c r="L927" t="s">
        <v>2089</v>
      </c>
      <c r="M927" t="s">
        <v>2396</v>
      </c>
      <c r="N927" t="s">
        <v>2194</v>
      </c>
      <c r="O927" t="s">
        <v>2359</v>
      </c>
    </row>
    <row r="928" spans="1:15" x14ac:dyDescent="0.3">
      <c r="A928">
        <v>927</v>
      </c>
      <c r="B928">
        <v>1</v>
      </c>
      <c r="C928">
        <v>199</v>
      </c>
      <c r="D928" t="s">
        <v>1500</v>
      </c>
      <c r="E928" t="s">
        <v>67</v>
      </c>
      <c r="F928" t="s">
        <v>682</v>
      </c>
      <c r="G928" t="s">
        <v>2084</v>
      </c>
      <c r="H928" t="s">
        <v>2089</v>
      </c>
      <c r="I928" t="s">
        <v>2761</v>
      </c>
      <c r="J928" t="s">
        <v>2092</v>
      </c>
      <c r="K928" t="s">
        <v>2089</v>
      </c>
      <c r="L928" t="s">
        <v>2089</v>
      </c>
      <c r="M928" t="s">
        <v>2089</v>
      </c>
      <c r="N928" t="s">
        <v>2089</v>
      </c>
      <c r="O928" t="s">
        <v>2123</v>
      </c>
    </row>
    <row r="929" spans="1:15" x14ac:dyDescent="0.3">
      <c r="A929">
        <v>928</v>
      </c>
      <c r="B929">
        <v>1</v>
      </c>
      <c r="C929">
        <v>200</v>
      </c>
      <c r="D929" t="s">
        <v>1500</v>
      </c>
      <c r="E929" t="s">
        <v>47</v>
      </c>
      <c r="F929" t="s">
        <v>684</v>
      </c>
      <c r="G929" t="s">
        <v>2084</v>
      </c>
      <c r="H929" t="s">
        <v>2095</v>
      </c>
      <c r="I929" t="s">
        <v>2762</v>
      </c>
      <c r="J929" t="s">
        <v>2089</v>
      </c>
      <c r="K929" t="s">
        <v>2089</v>
      </c>
      <c r="L929" t="s">
        <v>2089</v>
      </c>
      <c r="M929" t="s">
        <v>2362</v>
      </c>
      <c r="N929" t="s">
        <v>2089</v>
      </c>
      <c r="O929" t="s">
        <v>2763</v>
      </c>
    </row>
    <row r="930" spans="1:15" x14ac:dyDescent="0.3">
      <c r="A930">
        <v>929</v>
      </c>
      <c r="B930">
        <v>1</v>
      </c>
      <c r="C930">
        <v>201</v>
      </c>
      <c r="D930" t="s">
        <v>1500</v>
      </c>
      <c r="E930" t="s">
        <v>47</v>
      </c>
      <c r="F930" t="s">
        <v>689</v>
      </c>
      <c r="G930" t="s">
        <v>2084</v>
      </c>
      <c r="H930" t="s">
        <v>2089</v>
      </c>
      <c r="I930" t="s">
        <v>2247</v>
      </c>
      <c r="J930" t="s">
        <v>2089</v>
      </c>
      <c r="K930" t="s">
        <v>2089</v>
      </c>
      <c r="L930" t="s">
        <v>2089</v>
      </c>
      <c r="M930" t="s">
        <v>2715</v>
      </c>
      <c r="N930" t="s">
        <v>2089</v>
      </c>
      <c r="O930" t="s">
        <v>2764</v>
      </c>
    </row>
    <row r="931" spans="1:15" x14ac:dyDescent="0.3">
      <c r="A931">
        <v>930</v>
      </c>
      <c r="B931">
        <v>1</v>
      </c>
      <c r="C931">
        <v>202</v>
      </c>
      <c r="D931" t="s">
        <v>1500</v>
      </c>
      <c r="E931" t="s">
        <v>57</v>
      </c>
      <c r="F931" t="s">
        <v>692</v>
      </c>
      <c r="G931" t="s">
        <v>2084</v>
      </c>
      <c r="H931" t="s">
        <v>2089</v>
      </c>
      <c r="I931" t="s">
        <v>2126</v>
      </c>
      <c r="J931" t="s">
        <v>2089</v>
      </c>
      <c r="K931" t="s">
        <v>2089</v>
      </c>
      <c r="L931" t="s">
        <v>2089</v>
      </c>
      <c r="M931" t="s">
        <v>2419</v>
      </c>
      <c r="N931" t="s">
        <v>2089</v>
      </c>
      <c r="O931" t="s">
        <v>2194</v>
      </c>
    </row>
    <row r="932" spans="1:15" x14ac:dyDescent="0.3">
      <c r="A932">
        <v>931</v>
      </c>
      <c r="B932">
        <v>1</v>
      </c>
      <c r="C932">
        <v>203</v>
      </c>
      <c r="D932" t="s">
        <v>1500</v>
      </c>
      <c r="E932" t="s">
        <v>77</v>
      </c>
      <c r="F932" t="s">
        <v>695</v>
      </c>
      <c r="G932" t="s">
        <v>2084</v>
      </c>
      <c r="H932" t="s">
        <v>2683</v>
      </c>
      <c r="I932" t="s">
        <v>2249</v>
      </c>
      <c r="J932" t="s">
        <v>2765</v>
      </c>
      <c r="K932" t="s">
        <v>2089</v>
      </c>
      <c r="L932" t="s">
        <v>2089</v>
      </c>
      <c r="M932" t="s">
        <v>2089</v>
      </c>
      <c r="N932" t="s">
        <v>2289</v>
      </c>
      <c r="O932" t="s">
        <v>2564</v>
      </c>
    </row>
    <row r="933" spans="1:15" x14ac:dyDescent="0.3">
      <c r="A933">
        <v>932</v>
      </c>
      <c r="B933">
        <v>1</v>
      </c>
      <c r="C933">
        <v>204</v>
      </c>
      <c r="D933" t="s">
        <v>1500</v>
      </c>
      <c r="E933" t="s">
        <v>77</v>
      </c>
      <c r="F933" t="s">
        <v>701</v>
      </c>
      <c r="G933" t="s">
        <v>2084</v>
      </c>
      <c r="H933" t="s">
        <v>2089</v>
      </c>
      <c r="I933" t="s">
        <v>2194</v>
      </c>
      <c r="J933" t="s">
        <v>2089</v>
      </c>
      <c r="K933" t="s">
        <v>2089</v>
      </c>
      <c r="L933" t="s">
        <v>2089</v>
      </c>
      <c r="M933" t="s">
        <v>2469</v>
      </c>
      <c r="N933" t="s">
        <v>2089</v>
      </c>
      <c r="O933" t="s">
        <v>2160</v>
      </c>
    </row>
    <row r="934" spans="1:15" x14ac:dyDescent="0.3">
      <c r="A934">
        <v>933</v>
      </c>
      <c r="B934">
        <v>1</v>
      </c>
      <c r="C934">
        <v>205</v>
      </c>
      <c r="D934" t="s">
        <v>1500</v>
      </c>
      <c r="E934" t="s">
        <v>67</v>
      </c>
      <c r="F934" t="s">
        <v>703</v>
      </c>
      <c r="G934" t="s">
        <v>2084</v>
      </c>
      <c r="H934" t="s">
        <v>2089</v>
      </c>
      <c r="I934" t="s">
        <v>2766</v>
      </c>
      <c r="J934" t="s">
        <v>2089</v>
      </c>
      <c r="K934" t="s">
        <v>2089</v>
      </c>
      <c r="L934" t="s">
        <v>2089</v>
      </c>
      <c r="M934" t="s">
        <v>2767</v>
      </c>
      <c r="N934" t="s">
        <v>2089</v>
      </c>
      <c r="O934" t="s">
        <v>2194</v>
      </c>
    </row>
    <row r="935" spans="1:15" x14ac:dyDescent="0.3">
      <c r="A935">
        <v>934</v>
      </c>
      <c r="B935">
        <v>1</v>
      </c>
      <c r="C935">
        <v>206</v>
      </c>
      <c r="D935" t="s">
        <v>1500</v>
      </c>
      <c r="E935" t="s">
        <v>77</v>
      </c>
      <c r="F935" t="s">
        <v>707</v>
      </c>
      <c r="G935" t="s">
        <v>2084</v>
      </c>
      <c r="H935" t="s">
        <v>2391</v>
      </c>
      <c r="I935" t="s">
        <v>2095</v>
      </c>
      <c r="J935" t="s">
        <v>2089</v>
      </c>
      <c r="K935" t="s">
        <v>2089</v>
      </c>
      <c r="L935" t="s">
        <v>2089</v>
      </c>
      <c r="M935" t="s">
        <v>2357</v>
      </c>
      <c r="N935" t="s">
        <v>2089</v>
      </c>
      <c r="O935" t="s">
        <v>2089</v>
      </c>
    </row>
    <row r="936" spans="1:15" x14ac:dyDescent="0.3">
      <c r="A936">
        <v>935</v>
      </c>
      <c r="B936">
        <v>1</v>
      </c>
      <c r="C936">
        <v>207</v>
      </c>
      <c r="D936" t="s">
        <v>1500</v>
      </c>
      <c r="E936" t="s">
        <v>77</v>
      </c>
      <c r="F936" t="s">
        <v>711</v>
      </c>
      <c r="G936" t="s">
        <v>2084</v>
      </c>
      <c r="H936" t="s">
        <v>2089</v>
      </c>
      <c r="I936" t="s">
        <v>2116</v>
      </c>
      <c r="J936" t="s">
        <v>2089</v>
      </c>
      <c r="K936" t="s">
        <v>2089</v>
      </c>
      <c r="L936" t="s">
        <v>2089</v>
      </c>
      <c r="M936" t="s">
        <v>2089</v>
      </c>
      <c r="N936" t="s">
        <v>2089</v>
      </c>
      <c r="O936" t="s">
        <v>2089</v>
      </c>
    </row>
    <row r="937" spans="1:15" x14ac:dyDescent="0.3">
      <c r="A937">
        <v>936</v>
      </c>
      <c r="B937">
        <v>1</v>
      </c>
      <c r="C937">
        <v>208</v>
      </c>
      <c r="D937" t="s">
        <v>1500</v>
      </c>
      <c r="E937" t="s">
        <v>67</v>
      </c>
      <c r="F937" t="s">
        <v>713</v>
      </c>
      <c r="G937" t="s">
        <v>2084</v>
      </c>
      <c r="H937" t="s">
        <v>2089</v>
      </c>
      <c r="I937" t="s">
        <v>2768</v>
      </c>
      <c r="J937" t="s">
        <v>2728</v>
      </c>
      <c r="K937" t="s">
        <v>2089</v>
      </c>
      <c r="L937" t="s">
        <v>2089</v>
      </c>
      <c r="M937" t="s">
        <v>2428</v>
      </c>
      <c r="N937" t="s">
        <v>2089</v>
      </c>
      <c r="O937" t="s">
        <v>2283</v>
      </c>
    </row>
    <row r="938" spans="1:15" x14ac:dyDescent="0.3">
      <c r="A938">
        <v>937</v>
      </c>
      <c r="B938">
        <v>1</v>
      </c>
      <c r="C938">
        <v>209</v>
      </c>
      <c r="D938" t="s">
        <v>1500</v>
      </c>
      <c r="E938" t="s">
        <v>77</v>
      </c>
      <c r="F938" t="s">
        <v>716</v>
      </c>
      <c r="G938" t="s">
        <v>2084</v>
      </c>
      <c r="H938" t="s">
        <v>2089</v>
      </c>
      <c r="I938" t="s">
        <v>2116</v>
      </c>
      <c r="J938" t="s">
        <v>2089</v>
      </c>
      <c r="K938" t="s">
        <v>2089</v>
      </c>
      <c r="L938" t="s">
        <v>2089</v>
      </c>
      <c r="M938" t="s">
        <v>2089</v>
      </c>
      <c r="N938" t="s">
        <v>2089</v>
      </c>
      <c r="O938" t="s">
        <v>2089</v>
      </c>
    </row>
    <row r="939" spans="1:15" x14ac:dyDescent="0.3">
      <c r="A939">
        <v>938</v>
      </c>
      <c r="B939">
        <v>1</v>
      </c>
      <c r="C939">
        <v>210</v>
      </c>
      <c r="D939" t="s">
        <v>1500</v>
      </c>
      <c r="E939" t="s">
        <v>77</v>
      </c>
      <c r="F939" t="s">
        <v>717</v>
      </c>
      <c r="G939" t="s">
        <v>2084</v>
      </c>
      <c r="H939" t="s">
        <v>2089</v>
      </c>
      <c r="I939" t="s">
        <v>2429</v>
      </c>
      <c r="J939" t="s">
        <v>2089</v>
      </c>
      <c r="K939" t="s">
        <v>2089</v>
      </c>
      <c r="L939" t="s">
        <v>2089</v>
      </c>
      <c r="M939" t="s">
        <v>2089</v>
      </c>
      <c r="N939" t="s">
        <v>2089</v>
      </c>
      <c r="O939" t="s">
        <v>2089</v>
      </c>
    </row>
    <row r="940" spans="1:15" x14ac:dyDescent="0.3">
      <c r="A940">
        <v>939</v>
      </c>
      <c r="B940">
        <v>1</v>
      </c>
      <c r="C940">
        <v>211</v>
      </c>
      <c r="D940" t="s">
        <v>1500</v>
      </c>
      <c r="E940" t="s">
        <v>37</v>
      </c>
      <c r="F940" t="s">
        <v>718</v>
      </c>
      <c r="G940" t="s">
        <v>2084</v>
      </c>
      <c r="H940" t="s">
        <v>2089</v>
      </c>
      <c r="I940" t="s">
        <v>2245</v>
      </c>
      <c r="J940" t="s">
        <v>2198</v>
      </c>
      <c r="K940" t="s">
        <v>2769</v>
      </c>
      <c r="L940" t="s">
        <v>2089</v>
      </c>
      <c r="M940" t="s">
        <v>2261</v>
      </c>
      <c r="N940" t="s">
        <v>2160</v>
      </c>
      <c r="O940" t="s">
        <v>2094</v>
      </c>
    </row>
    <row r="941" spans="1:15" x14ac:dyDescent="0.3">
      <c r="A941">
        <v>940</v>
      </c>
      <c r="B941">
        <v>1</v>
      </c>
      <c r="C941">
        <v>212</v>
      </c>
      <c r="D941" t="s">
        <v>1500</v>
      </c>
      <c r="E941" t="s">
        <v>57</v>
      </c>
      <c r="F941" t="s">
        <v>720</v>
      </c>
      <c r="G941" t="s">
        <v>2084</v>
      </c>
      <c r="H941" t="s">
        <v>2089</v>
      </c>
      <c r="I941" t="s">
        <v>2089</v>
      </c>
      <c r="J941" t="s">
        <v>2089</v>
      </c>
      <c r="K941" t="s">
        <v>2089</v>
      </c>
      <c r="L941" t="s">
        <v>2089</v>
      </c>
      <c r="M941" t="s">
        <v>2116</v>
      </c>
      <c r="N941" t="s">
        <v>2089</v>
      </c>
      <c r="O941" t="s">
        <v>2089</v>
      </c>
    </row>
    <row r="942" spans="1:15" x14ac:dyDescent="0.3">
      <c r="A942">
        <v>941</v>
      </c>
      <c r="B942">
        <v>1</v>
      </c>
      <c r="C942">
        <v>213</v>
      </c>
      <c r="D942" t="s">
        <v>1500</v>
      </c>
      <c r="E942" t="s">
        <v>77</v>
      </c>
      <c r="F942" t="s">
        <v>723</v>
      </c>
      <c r="G942" t="s">
        <v>2084</v>
      </c>
      <c r="H942" t="s">
        <v>2089</v>
      </c>
      <c r="I942" t="s">
        <v>2089</v>
      </c>
      <c r="J942" t="s">
        <v>2089</v>
      </c>
      <c r="K942" t="s">
        <v>2089</v>
      </c>
      <c r="L942" t="s">
        <v>2089</v>
      </c>
      <c r="M942" t="s">
        <v>2244</v>
      </c>
      <c r="N942" t="s">
        <v>2089</v>
      </c>
      <c r="O942" t="s">
        <v>2181</v>
      </c>
    </row>
    <row r="943" spans="1:15" x14ac:dyDescent="0.3">
      <c r="A943">
        <v>942</v>
      </c>
      <c r="B943">
        <v>1</v>
      </c>
      <c r="C943">
        <v>214</v>
      </c>
      <c r="D943" t="s">
        <v>1500</v>
      </c>
      <c r="E943" t="s">
        <v>77</v>
      </c>
      <c r="F943" t="s">
        <v>726</v>
      </c>
      <c r="G943" t="s">
        <v>2084</v>
      </c>
      <c r="H943" t="s">
        <v>2089</v>
      </c>
      <c r="I943" t="s">
        <v>2283</v>
      </c>
      <c r="J943" t="s">
        <v>2089</v>
      </c>
      <c r="K943" t="s">
        <v>2089</v>
      </c>
      <c r="L943" t="s">
        <v>2089</v>
      </c>
      <c r="M943" t="s">
        <v>2649</v>
      </c>
      <c r="N943" t="s">
        <v>2089</v>
      </c>
      <c r="O943" t="s">
        <v>2089</v>
      </c>
    </row>
    <row r="944" spans="1:15" x14ac:dyDescent="0.3">
      <c r="A944">
        <v>943</v>
      </c>
      <c r="B944">
        <v>1</v>
      </c>
      <c r="C944">
        <v>215</v>
      </c>
      <c r="D944" t="s">
        <v>1500</v>
      </c>
      <c r="E944" t="s">
        <v>37</v>
      </c>
      <c r="F944" t="s">
        <v>728</v>
      </c>
      <c r="G944" t="s">
        <v>2084</v>
      </c>
      <c r="H944" t="s">
        <v>2089</v>
      </c>
      <c r="I944" t="s">
        <v>2432</v>
      </c>
      <c r="J944" t="s">
        <v>2136</v>
      </c>
      <c r="K944" t="s">
        <v>2089</v>
      </c>
      <c r="L944" t="s">
        <v>2089</v>
      </c>
      <c r="M944" t="s">
        <v>2089</v>
      </c>
      <c r="N944" t="s">
        <v>2089</v>
      </c>
      <c r="O944" t="s">
        <v>2364</v>
      </c>
    </row>
    <row r="945" spans="1:15" x14ac:dyDescent="0.3">
      <c r="A945">
        <v>944</v>
      </c>
      <c r="B945">
        <v>1</v>
      </c>
      <c r="C945">
        <v>216</v>
      </c>
      <c r="D945" t="s">
        <v>1500</v>
      </c>
      <c r="E945" t="s">
        <v>77</v>
      </c>
      <c r="F945" t="s">
        <v>729</v>
      </c>
      <c r="G945" t="s">
        <v>2084</v>
      </c>
      <c r="H945" t="s">
        <v>2089</v>
      </c>
      <c r="I945" t="s">
        <v>2385</v>
      </c>
      <c r="J945" t="s">
        <v>2089</v>
      </c>
      <c r="K945" t="s">
        <v>2089</v>
      </c>
      <c r="L945" t="s">
        <v>2089</v>
      </c>
      <c r="M945" t="s">
        <v>2089</v>
      </c>
      <c r="N945" t="s">
        <v>2151</v>
      </c>
      <c r="O945" t="s">
        <v>2114</v>
      </c>
    </row>
    <row r="946" spans="1:15" x14ac:dyDescent="0.3">
      <c r="A946">
        <v>945</v>
      </c>
      <c r="B946">
        <v>1</v>
      </c>
      <c r="C946">
        <v>217</v>
      </c>
      <c r="D946" t="s">
        <v>1500</v>
      </c>
      <c r="E946" t="s">
        <v>67</v>
      </c>
      <c r="F946" t="s">
        <v>730</v>
      </c>
      <c r="G946" t="s">
        <v>2084</v>
      </c>
      <c r="H946" t="s">
        <v>2089</v>
      </c>
      <c r="I946" t="s">
        <v>2313</v>
      </c>
      <c r="J946" t="s">
        <v>2089</v>
      </c>
      <c r="K946" t="s">
        <v>2089</v>
      </c>
      <c r="L946" t="s">
        <v>2089</v>
      </c>
      <c r="M946" t="s">
        <v>2526</v>
      </c>
      <c r="N946" t="s">
        <v>2089</v>
      </c>
      <c r="O946" t="s">
        <v>2089</v>
      </c>
    </row>
    <row r="947" spans="1:15" x14ac:dyDescent="0.3">
      <c r="A947">
        <v>946</v>
      </c>
      <c r="B947">
        <v>1</v>
      </c>
      <c r="C947">
        <v>218</v>
      </c>
      <c r="D947" t="s">
        <v>1500</v>
      </c>
      <c r="E947" t="s">
        <v>47</v>
      </c>
      <c r="F947" t="s">
        <v>734</v>
      </c>
      <c r="G947" t="s">
        <v>2084</v>
      </c>
      <c r="H947" t="s">
        <v>2089</v>
      </c>
      <c r="I947" t="s">
        <v>2489</v>
      </c>
      <c r="J947" t="s">
        <v>2089</v>
      </c>
      <c r="K947" t="s">
        <v>2089</v>
      </c>
      <c r="L947" t="s">
        <v>2089</v>
      </c>
      <c r="M947" t="s">
        <v>2128</v>
      </c>
      <c r="N947" t="s">
        <v>2089</v>
      </c>
      <c r="O947" t="s">
        <v>2180</v>
      </c>
    </row>
    <row r="948" spans="1:15" x14ac:dyDescent="0.3">
      <c r="A948">
        <v>947</v>
      </c>
      <c r="B948">
        <v>1</v>
      </c>
      <c r="C948">
        <v>219</v>
      </c>
      <c r="D948" t="s">
        <v>1500</v>
      </c>
      <c r="E948" t="s">
        <v>57</v>
      </c>
      <c r="F948" t="s">
        <v>739</v>
      </c>
      <c r="G948" t="s">
        <v>2084</v>
      </c>
      <c r="H948" t="s">
        <v>2136</v>
      </c>
      <c r="I948" t="s">
        <v>2337</v>
      </c>
      <c r="J948" t="s">
        <v>2089</v>
      </c>
      <c r="K948" t="s">
        <v>2111</v>
      </c>
      <c r="L948" t="s">
        <v>2089</v>
      </c>
      <c r="M948" t="s">
        <v>2752</v>
      </c>
      <c r="N948" t="s">
        <v>2089</v>
      </c>
      <c r="O948" t="s">
        <v>2092</v>
      </c>
    </row>
    <row r="949" spans="1:15" x14ac:dyDescent="0.3">
      <c r="A949">
        <v>948</v>
      </c>
      <c r="B949">
        <v>1</v>
      </c>
      <c r="C949">
        <v>220</v>
      </c>
      <c r="D949" t="s">
        <v>1500</v>
      </c>
      <c r="E949" t="s">
        <v>47</v>
      </c>
      <c r="F949" t="s">
        <v>742</v>
      </c>
      <c r="G949" t="s">
        <v>2084</v>
      </c>
      <c r="H949" t="s">
        <v>2089</v>
      </c>
      <c r="I949" t="s">
        <v>2706</v>
      </c>
      <c r="J949" t="s">
        <v>2089</v>
      </c>
      <c r="K949" t="s">
        <v>2151</v>
      </c>
      <c r="L949" t="s">
        <v>2089</v>
      </c>
      <c r="M949" t="s">
        <v>2184</v>
      </c>
      <c r="N949" t="s">
        <v>2089</v>
      </c>
      <c r="O949" t="s">
        <v>2586</v>
      </c>
    </row>
    <row r="950" spans="1:15" x14ac:dyDescent="0.3">
      <c r="A950">
        <v>949</v>
      </c>
      <c r="B950">
        <v>1</v>
      </c>
      <c r="C950">
        <v>221</v>
      </c>
      <c r="D950" t="s">
        <v>1500</v>
      </c>
      <c r="E950" t="s">
        <v>27</v>
      </c>
      <c r="F950" t="s">
        <v>747</v>
      </c>
      <c r="G950" t="s">
        <v>2084</v>
      </c>
      <c r="H950" t="s">
        <v>2119</v>
      </c>
      <c r="I950" t="s">
        <v>2770</v>
      </c>
      <c r="J950" t="s">
        <v>2089</v>
      </c>
      <c r="K950" t="s">
        <v>2092</v>
      </c>
      <c r="L950" t="s">
        <v>2160</v>
      </c>
      <c r="M950" t="s">
        <v>2094</v>
      </c>
      <c r="N950" t="s">
        <v>2114</v>
      </c>
      <c r="O950" t="s">
        <v>2771</v>
      </c>
    </row>
    <row r="951" spans="1:15" x14ac:dyDescent="0.3">
      <c r="A951">
        <v>950</v>
      </c>
      <c r="B951">
        <v>1</v>
      </c>
      <c r="C951">
        <v>222</v>
      </c>
      <c r="D951" t="s">
        <v>1500</v>
      </c>
      <c r="E951" t="s">
        <v>37</v>
      </c>
      <c r="F951" t="s">
        <v>754</v>
      </c>
      <c r="G951" t="s">
        <v>2084</v>
      </c>
      <c r="H951" t="s">
        <v>2089</v>
      </c>
      <c r="I951" t="s">
        <v>2440</v>
      </c>
      <c r="J951" t="s">
        <v>2089</v>
      </c>
      <c r="K951" t="s">
        <v>2089</v>
      </c>
      <c r="L951" t="s">
        <v>2089</v>
      </c>
      <c r="M951" t="s">
        <v>2089</v>
      </c>
      <c r="N951" t="s">
        <v>2089</v>
      </c>
      <c r="O951" t="s">
        <v>2103</v>
      </c>
    </row>
    <row r="952" spans="1:15" x14ac:dyDescent="0.3">
      <c r="A952">
        <v>951</v>
      </c>
      <c r="B952">
        <v>1</v>
      </c>
      <c r="C952">
        <v>223</v>
      </c>
      <c r="D952" t="s">
        <v>1500</v>
      </c>
      <c r="E952" t="s">
        <v>37</v>
      </c>
      <c r="F952" t="s">
        <v>755</v>
      </c>
      <c r="G952" t="s">
        <v>2084</v>
      </c>
      <c r="H952" t="s">
        <v>2089</v>
      </c>
      <c r="I952" t="s">
        <v>2753</v>
      </c>
      <c r="J952" t="s">
        <v>2089</v>
      </c>
      <c r="K952" t="s">
        <v>2089</v>
      </c>
      <c r="L952" t="s">
        <v>2089</v>
      </c>
      <c r="M952" t="s">
        <v>2089</v>
      </c>
      <c r="N952" t="s">
        <v>2089</v>
      </c>
      <c r="O952" t="s">
        <v>2772</v>
      </c>
    </row>
    <row r="953" spans="1:15" x14ac:dyDescent="0.3">
      <c r="A953">
        <v>952</v>
      </c>
      <c r="B953">
        <v>1</v>
      </c>
      <c r="C953">
        <v>224</v>
      </c>
      <c r="D953" t="s">
        <v>1500</v>
      </c>
      <c r="E953" t="s">
        <v>77</v>
      </c>
      <c r="F953" t="s">
        <v>758</v>
      </c>
      <c r="G953" t="s">
        <v>2084</v>
      </c>
      <c r="H953" t="s">
        <v>2089</v>
      </c>
      <c r="I953" t="s">
        <v>2104</v>
      </c>
      <c r="J953" t="s">
        <v>2089</v>
      </c>
      <c r="K953" t="s">
        <v>2089</v>
      </c>
      <c r="L953" t="s">
        <v>2089</v>
      </c>
      <c r="M953" t="s">
        <v>2381</v>
      </c>
      <c r="N953" t="s">
        <v>2089</v>
      </c>
      <c r="O953" t="s">
        <v>2089</v>
      </c>
    </row>
    <row r="954" spans="1:15" x14ac:dyDescent="0.3">
      <c r="A954">
        <v>953</v>
      </c>
      <c r="B954">
        <v>1</v>
      </c>
      <c r="C954">
        <v>225</v>
      </c>
      <c r="D954" t="s">
        <v>1500</v>
      </c>
      <c r="E954" t="s">
        <v>77</v>
      </c>
      <c r="F954" t="s">
        <v>760</v>
      </c>
      <c r="G954" t="s">
        <v>2084</v>
      </c>
      <c r="H954" t="s">
        <v>2089</v>
      </c>
      <c r="I954" t="s">
        <v>2354</v>
      </c>
      <c r="J954" t="s">
        <v>2129</v>
      </c>
      <c r="K954" t="s">
        <v>2089</v>
      </c>
      <c r="L954" t="s">
        <v>2089</v>
      </c>
      <c r="M954" t="s">
        <v>2089</v>
      </c>
      <c r="N954" t="s">
        <v>2119</v>
      </c>
      <c r="O954" t="s">
        <v>2092</v>
      </c>
    </row>
    <row r="955" spans="1:15" x14ac:dyDescent="0.3">
      <c r="A955">
        <v>954</v>
      </c>
      <c r="B955">
        <v>1</v>
      </c>
      <c r="C955">
        <v>226</v>
      </c>
      <c r="D955" t="s">
        <v>1500</v>
      </c>
      <c r="E955" t="s">
        <v>37</v>
      </c>
      <c r="F955" t="s">
        <v>761</v>
      </c>
      <c r="G955" t="s">
        <v>2084</v>
      </c>
      <c r="H955" t="s">
        <v>2089</v>
      </c>
      <c r="I955" t="s">
        <v>2713</v>
      </c>
      <c r="J955" t="s">
        <v>2089</v>
      </c>
      <c r="K955" t="s">
        <v>2089</v>
      </c>
      <c r="L955" t="s">
        <v>2089</v>
      </c>
      <c r="M955" t="s">
        <v>2089</v>
      </c>
      <c r="N955" t="s">
        <v>2089</v>
      </c>
      <c r="O955" t="s">
        <v>2184</v>
      </c>
    </row>
    <row r="956" spans="1:15" x14ac:dyDescent="0.3">
      <c r="A956">
        <v>955</v>
      </c>
      <c r="B956">
        <v>1</v>
      </c>
      <c r="C956">
        <v>227</v>
      </c>
      <c r="D956" t="s">
        <v>1500</v>
      </c>
      <c r="E956" t="s">
        <v>77</v>
      </c>
      <c r="F956" t="s">
        <v>764</v>
      </c>
      <c r="G956" t="s">
        <v>2084</v>
      </c>
      <c r="H956" t="s">
        <v>2773</v>
      </c>
      <c r="I956" t="s">
        <v>2717</v>
      </c>
      <c r="J956" t="s">
        <v>2774</v>
      </c>
      <c r="K956" t="s">
        <v>2089</v>
      </c>
      <c r="L956" t="s">
        <v>2089</v>
      </c>
      <c r="M956" t="s">
        <v>2089</v>
      </c>
      <c r="N956" t="s">
        <v>2089</v>
      </c>
      <c r="O956" t="s">
        <v>2108</v>
      </c>
    </row>
    <row r="957" spans="1:15" x14ac:dyDescent="0.3">
      <c r="A957">
        <v>956</v>
      </c>
      <c r="B957">
        <v>1</v>
      </c>
      <c r="C957">
        <v>228</v>
      </c>
      <c r="D957" t="s">
        <v>1500</v>
      </c>
      <c r="E957" t="s">
        <v>77</v>
      </c>
      <c r="F957" t="s">
        <v>770</v>
      </c>
      <c r="G957" t="s">
        <v>2084</v>
      </c>
      <c r="H957" t="s">
        <v>2089</v>
      </c>
      <c r="I957" t="s">
        <v>2347</v>
      </c>
      <c r="J957" t="s">
        <v>2181</v>
      </c>
      <c r="K957" t="s">
        <v>2089</v>
      </c>
      <c r="L957" t="s">
        <v>2089</v>
      </c>
      <c r="M957" t="s">
        <v>2089</v>
      </c>
      <c r="N957" t="s">
        <v>2089</v>
      </c>
      <c r="O957" t="s">
        <v>2089</v>
      </c>
    </row>
    <row r="958" spans="1:15" x14ac:dyDescent="0.3">
      <c r="A958">
        <v>957</v>
      </c>
      <c r="B958">
        <v>1</v>
      </c>
      <c r="C958">
        <v>229</v>
      </c>
      <c r="D958" t="s">
        <v>1500</v>
      </c>
      <c r="E958" t="s">
        <v>57</v>
      </c>
      <c r="F958" t="s">
        <v>771</v>
      </c>
      <c r="G958" t="s">
        <v>2084</v>
      </c>
      <c r="H958" t="s">
        <v>2089</v>
      </c>
      <c r="I958" t="s">
        <v>2089</v>
      </c>
      <c r="J958" t="s">
        <v>2089</v>
      </c>
      <c r="K958" t="s">
        <v>2089</v>
      </c>
      <c r="L958" t="s">
        <v>2089</v>
      </c>
      <c r="M958" t="s">
        <v>2116</v>
      </c>
      <c r="N958" t="s">
        <v>2089</v>
      </c>
      <c r="O958" t="s">
        <v>2089</v>
      </c>
    </row>
    <row r="959" spans="1:15" x14ac:dyDescent="0.3">
      <c r="A959">
        <v>958</v>
      </c>
      <c r="B959">
        <v>1</v>
      </c>
      <c r="C959">
        <v>230</v>
      </c>
      <c r="D959" t="s">
        <v>1500</v>
      </c>
      <c r="E959" t="s">
        <v>57</v>
      </c>
      <c r="F959" t="s">
        <v>772</v>
      </c>
      <c r="G959" t="s">
        <v>2084</v>
      </c>
      <c r="H959" t="s">
        <v>2089</v>
      </c>
      <c r="I959" t="s">
        <v>2089</v>
      </c>
      <c r="J959" t="s">
        <v>2089</v>
      </c>
      <c r="K959" t="s">
        <v>2089</v>
      </c>
      <c r="L959" t="s">
        <v>2089</v>
      </c>
      <c r="M959" t="s">
        <v>2116</v>
      </c>
      <c r="N959" t="s">
        <v>2089</v>
      </c>
      <c r="O959" t="s">
        <v>2089</v>
      </c>
    </row>
    <row r="960" spans="1:15" x14ac:dyDescent="0.3">
      <c r="A960">
        <v>959</v>
      </c>
      <c r="B960">
        <v>1</v>
      </c>
      <c r="C960">
        <v>231</v>
      </c>
      <c r="D960" t="s">
        <v>1500</v>
      </c>
      <c r="E960" t="s">
        <v>67</v>
      </c>
      <c r="F960" t="s">
        <v>775</v>
      </c>
      <c r="G960" t="s">
        <v>2084</v>
      </c>
      <c r="H960" t="s">
        <v>2089</v>
      </c>
      <c r="I960" t="s">
        <v>2144</v>
      </c>
      <c r="J960" t="s">
        <v>2089</v>
      </c>
      <c r="K960" t="s">
        <v>2089</v>
      </c>
      <c r="L960" t="s">
        <v>2089</v>
      </c>
      <c r="M960" t="s">
        <v>2089</v>
      </c>
      <c r="N960" t="s">
        <v>2095</v>
      </c>
      <c r="O960" t="s">
        <v>2089</v>
      </c>
    </row>
    <row r="961" spans="1:15" x14ac:dyDescent="0.3">
      <c r="A961">
        <v>960</v>
      </c>
      <c r="B961">
        <v>1</v>
      </c>
      <c r="C961">
        <v>232</v>
      </c>
      <c r="D961" t="s">
        <v>1500</v>
      </c>
      <c r="E961" t="s">
        <v>67</v>
      </c>
      <c r="F961" t="s">
        <v>778</v>
      </c>
      <c r="G961" t="s">
        <v>2084</v>
      </c>
      <c r="H961" t="s">
        <v>2089</v>
      </c>
      <c r="I961" t="s">
        <v>2775</v>
      </c>
      <c r="J961" t="s">
        <v>2364</v>
      </c>
      <c r="K961" t="s">
        <v>2089</v>
      </c>
      <c r="L961" t="s">
        <v>2089</v>
      </c>
      <c r="M961" t="s">
        <v>2095</v>
      </c>
      <c r="N961" t="s">
        <v>2089</v>
      </c>
      <c r="O961" t="s">
        <v>2552</v>
      </c>
    </row>
    <row r="962" spans="1:15" x14ac:dyDescent="0.3">
      <c r="A962">
        <v>961</v>
      </c>
      <c r="B962">
        <v>1</v>
      </c>
      <c r="C962">
        <v>237</v>
      </c>
      <c r="D962" t="s">
        <v>1500</v>
      </c>
      <c r="E962" t="s">
        <v>67</v>
      </c>
      <c r="F962" t="s">
        <v>781</v>
      </c>
      <c r="G962" t="s">
        <v>2084</v>
      </c>
      <c r="H962" t="s">
        <v>2089</v>
      </c>
      <c r="I962" t="s">
        <v>2449</v>
      </c>
      <c r="J962" t="s">
        <v>2450</v>
      </c>
      <c r="K962" t="s">
        <v>2089</v>
      </c>
      <c r="L962" t="s">
        <v>2089</v>
      </c>
      <c r="M962" t="s">
        <v>2185</v>
      </c>
      <c r="N962" t="s">
        <v>2089</v>
      </c>
      <c r="O962" t="s">
        <v>2089</v>
      </c>
    </row>
    <row r="963" spans="1:15" x14ac:dyDescent="0.3">
      <c r="A963">
        <v>962</v>
      </c>
      <c r="B963">
        <v>1</v>
      </c>
      <c r="C963">
        <v>238</v>
      </c>
      <c r="D963" t="s">
        <v>1500</v>
      </c>
      <c r="E963" t="s">
        <v>37</v>
      </c>
      <c r="F963" t="s">
        <v>783</v>
      </c>
      <c r="G963" t="s">
        <v>2084</v>
      </c>
      <c r="H963" t="s">
        <v>2089</v>
      </c>
      <c r="I963" t="s">
        <v>2170</v>
      </c>
      <c r="J963" t="s">
        <v>2181</v>
      </c>
      <c r="K963" t="s">
        <v>2089</v>
      </c>
      <c r="L963" t="s">
        <v>2089</v>
      </c>
      <c r="M963" t="s">
        <v>2089</v>
      </c>
      <c r="N963" t="s">
        <v>2089</v>
      </c>
      <c r="O963" t="s">
        <v>2107</v>
      </c>
    </row>
    <row r="964" spans="1:15" x14ac:dyDescent="0.3">
      <c r="A964">
        <v>963</v>
      </c>
      <c r="B964">
        <v>1</v>
      </c>
      <c r="C964">
        <v>239</v>
      </c>
      <c r="D964" t="s">
        <v>1500</v>
      </c>
      <c r="E964" t="s">
        <v>37</v>
      </c>
      <c r="F964" t="s">
        <v>784</v>
      </c>
      <c r="G964" t="s">
        <v>2084</v>
      </c>
      <c r="H964" t="s">
        <v>2089</v>
      </c>
      <c r="I964" t="s">
        <v>2170</v>
      </c>
      <c r="J964" t="s">
        <v>2181</v>
      </c>
      <c r="K964" t="s">
        <v>2089</v>
      </c>
      <c r="L964" t="s">
        <v>2089</v>
      </c>
      <c r="M964" t="s">
        <v>2089</v>
      </c>
      <c r="N964" t="s">
        <v>2089</v>
      </c>
      <c r="O964" t="s">
        <v>2107</v>
      </c>
    </row>
    <row r="965" spans="1:15" x14ac:dyDescent="0.3">
      <c r="A965">
        <v>964</v>
      </c>
      <c r="B965">
        <v>1</v>
      </c>
      <c r="C965">
        <v>240</v>
      </c>
      <c r="D965" t="s">
        <v>1500</v>
      </c>
      <c r="E965" t="s">
        <v>37</v>
      </c>
      <c r="F965" t="s">
        <v>785</v>
      </c>
      <c r="G965" t="s">
        <v>2084</v>
      </c>
      <c r="H965" t="s">
        <v>2089</v>
      </c>
      <c r="I965" t="s">
        <v>2170</v>
      </c>
      <c r="J965" t="s">
        <v>2181</v>
      </c>
      <c r="K965" t="s">
        <v>2089</v>
      </c>
      <c r="L965" t="s">
        <v>2089</v>
      </c>
      <c r="M965" t="s">
        <v>2089</v>
      </c>
      <c r="N965" t="s">
        <v>2089</v>
      </c>
      <c r="O965" t="s">
        <v>2107</v>
      </c>
    </row>
    <row r="966" spans="1:15" x14ac:dyDescent="0.3">
      <c r="A966">
        <v>965</v>
      </c>
      <c r="B966">
        <v>3</v>
      </c>
      <c r="C966">
        <v>10000</v>
      </c>
      <c r="D966" t="s">
        <v>1802</v>
      </c>
      <c r="E966" t="s">
        <v>16</v>
      </c>
      <c r="F966" t="s">
        <v>17</v>
      </c>
      <c r="G966" t="s">
        <v>2084</v>
      </c>
      <c r="H966" t="s">
        <v>2401</v>
      </c>
      <c r="I966" t="s">
        <v>2086</v>
      </c>
      <c r="J966" t="s">
        <v>2355</v>
      </c>
      <c r="K966" t="s">
        <v>2404</v>
      </c>
      <c r="L966" t="s">
        <v>2089</v>
      </c>
      <c r="M966" t="s">
        <v>2776</v>
      </c>
      <c r="N966" t="s">
        <v>2089</v>
      </c>
      <c r="O966" t="s">
        <v>2288</v>
      </c>
    </row>
    <row r="967" spans="1:15" x14ac:dyDescent="0.3">
      <c r="A967">
        <v>966</v>
      </c>
      <c r="B967">
        <v>2</v>
      </c>
      <c r="C967">
        <v>1001</v>
      </c>
      <c r="D967" t="s">
        <v>1802</v>
      </c>
      <c r="E967" t="s">
        <v>27</v>
      </c>
      <c r="F967" t="s">
        <v>17</v>
      </c>
      <c r="G967" t="s">
        <v>2100</v>
      </c>
      <c r="H967" t="s">
        <v>2119</v>
      </c>
      <c r="I967" t="s">
        <v>2777</v>
      </c>
      <c r="J967" t="s">
        <v>2089</v>
      </c>
      <c r="K967" t="s">
        <v>2114</v>
      </c>
      <c r="L967" t="s">
        <v>2119</v>
      </c>
      <c r="M967" t="s">
        <v>2138</v>
      </c>
      <c r="N967" t="s">
        <v>2160</v>
      </c>
      <c r="O967" t="s">
        <v>2712</v>
      </c>
    </row>
    <row r="968" spans="1:15" x14ac:dyDescent="0.3">
      <c r="A968">
        <v>967</v>
      </c>
      <c r="B968">
        <v>2</v>
      </c>
      <c r="C968">
        <v>1002</v>
      </c>
      <c r="D968" t="s">
        <v>1802</v>
      </c>
      <c r="E968" t="s">
        <v>37</v>
      </c>
      <c r="F968" t="s">
        <v>17</v>
      </c>
      <c r="G968" t="s">
        <v>2084</v>
      </c>
      <c r="H968" t="s">
        <v>2089</v>
      </c>
      <c r="I968" t="s">
        <v>2176</v>
      </c>
      <c r="J968" t="s">
        <v>2151</v>
      </c>
      <c r="K968" t="s">
        <v>2089</v>
      </c>
      <c r="L968" t="s">
        <v>2089</v>
      </c>
      <c r="M968" t="s">
        <v>2089</v>
      </c>
      <c r="N968" t="s">
        <v>2089</v>
      </c>
      <c r="O968" t="s">
        <v>2717</v>
      </c>
    </row>
    <row r="969" spans="1:15" x14ac:dyDescent="0.3">
      <c r="A969">
        <v>968</v>
      </c>
      <c r="B969">
        <v>2</v>
      </c>
      <c r="C969">
        <v>1003</v>
      </c>
      <c r="D969" t="s">
        <v>1802</v>
      </c>
      <c r="E969" t="s">
        <v>47</v>
      </c>
      <c r="F969" t="s">
        <v>17</v>
      </c>
      <c r="G969" t="s">
        <v>2100</v>
      </c>
      <c r="H969" t="s">
        <v>2089</v>
      </c>
      <c r="I969" t="s">
        <v>2565</v>
      </c>
      <c r="J969" t="s">
        <v>2089</v>
      </c>
      <c r="K969" t="s">
        <v>2089</v>
      </c>
      <c r="L969" t="s">
        <v>2089</v>
      </c>
      <c r="M969" t="s">
        <v>2217</v>
      </c>
      <c r="N969" t="s">
        <v>2089</v>
      </c>
      <c r="O969" t="s">
        <v>2225</v>
      </c>
    </row>
    <row r="970" spans="1:15" x14ac:dyDescent="0.3">
      <c r="A970">
        <v>969</v>
      </c>
      <c r="B970">
        <v>2</v>
      </c>
      <c r="C970">
        <v>1004</v>
      </c>
      <c r="D970" t="s">
        <v>1802</v>
      </c>
      <c r="E970" t="s">
        <v>57</v>
      </c>
      <c r="F970" t="s">
        <v>17</v>
      </c>
      <c r="G970" t="s">
        <v>2084</v>
      </c>
      <c r="H970" t="s">
        <v>2089</v>
      </c>
      <c r="I970" t="s">
        <v>2146</v>
      </c>
      <c r="J970" t="s">
        <v>2089</v>
      </c>
      <c r="K970" t="s">
        <v>2089</v>
      </c>
      <c r="L970" t="s">
        <v>2119</v>
      </c>
      <c r="M970" t="s">
        <v>2778</v>
      </c>
      <c r="N970" t="s">
        <v>2089</v>
      </c>
      <c r="O970" t="s">
        <v>2089</v>
      </c>
    </row>
    <row r="971" spans="1:15" x14ac:dyDescent="0.3">
      <c r="A971">
        <v>970</v>
      </c>
      <c r="B971">
        <v>2</v>
      </c>
      <c r="C971">
        <v>1005</v>
      </c>
      <c r="D971" t="s">
        <v>1802</v>
      </c>
      <c r="E971" t="s">
        <v>67</v>
      </c>
      <c r="F971" t="s">
        <v>17</v>
      </c>
      <c r="G971" t="s">
        <v>2084</v>
      </c>
      <c r="H971" t="s">
        <v>2089</v>
      </c>
      <c r="I971" t="s">
        <v>2627</v>
      </c>
      <c r="J971" t="s">
        <v>2109</v>
      </c>
      <c r="K971" t="s">
        <v>2089</v>
      </c>
      <c r="L971" t="s">
        <v>2089</v>
      </c>
      <c r="M971" t="s">
        <v>2424</v>
      </c>
      <c r="N971" t="s">
        <v>2089</v>
      </c>
      <c r="O971" t="s">
        <v>2136</v>
      </c>
    </row>
    <row r="972" spans="1:15" x14ac:dyDescent="0.3">
      <c r="A972">
        <v>971</v>
      </c>
      <c r="B972">
        <v>2</v>
      </c>
      <c r="C972">
        <v>1006</v>
      </c>
      <c r="D972" t="s">
        <v>1802</v>
      </c>
      <c r="E972" t="s">
        <v>77</v>
      </c>
      <c r="F972" t="s">
        <v>17</v>
      </c>
      <c r="G972" t="s">
        <v>2084</v>
      </c>
      <c r="H972" t="s">
        <v>2659</v>
      </c>
      <c r="I972" t="s">
        <v>2099</v>
      </c>
      <c r="J972" t="s">
        <v>2357</v>
      </c>
      <c r="K972" t="s">
        <v>2779</v>
      </c>
      <c r="L972" t="s">
        <v>2089</v>
      </c>
      <c r="M972" t="s">
        <v>2780</v>
      </c>
      <c r="N972" t="s">
        <v>2089</v>
      </c>
      <c r="O972" t="s">
        <v>2528</v>
      </c>
    </row>
    <row r="973" spans="1:15" x14ac:dyDescent="0.3">
      <c r="A973">
        <v>972</v>
      </c>
      <c r="B973">
        <v>1</v>
      </c>
      <c r="C973">
        <v>1</v>
      </c>
      <c r="D973" t="s">
        <v>1802</v>
      </c>
      <c r="E973" t="s">
        <v>77</v>
      </c>
      <c r="F973" t="s">
        <v>87</v>
      </c>
      <c r="G973" t="s">
        <v>2084</v>
      </c>
      <c r="H973" t="s">
        <v>2089</v>
      </c>
      <c r="I973" t="s">
        <v>2089</v>
      </c>
      <c r="J973" t="s">
        <v>2089</v>
      </c>
      <c r="K973" t="s">
        <v>2089</v>
      </c>
      <c r="L973" t="s">
        <v>2089</v>
      </c>
      <c r="M973" t="s">
        <v>2116</v>
      </c>
      <c r="N973" t="s">
        <v>2089</v>
      </c>
      <c r="O973" t="s">
        <v>2089</v>
      </c>
    </row>
    <row r="974" spans="1:15" x14ac:dyDescent="0.3">
      <c r="A974">
        <v>973</v>
      </c>
      <c r="B974">
        <v>1</v>
      </c>
      <c r="C974">
        <v>2</v>
      </c>
      <c r="D974" t="s">
        <v>1802</v>
      </c>
      <c r="E974" t="s">
        <v>47</v>
      </c>
      <c r="F974" t="s">
        <v>93</v>
      </c>
      <c r="G974" t="s">
        <v>2084</v>
      </c>
      <c r="H974" t="s">
        <v>2089</v>
      </c>
      <c r="I974" t="s">
        <v>2526</v>
      </c>
      <c r="J974" t="s">
        <v>2089</v>
      </c>
      <c r="K974" t="s">
        <v>2089</v>
      </c>
      <c r="L974" t="s">
        <v>2089</v>
      </c>
      <c r="M974" t="s">
        <v>2213</v>
      </c>
      <c r="N974" t="s">
        <v>2089</v>
      </c>
      <c r="O974" t="s">
        <v>2089</v>
      </c>
    </row>
    <row r="975" spans="1:15" x14ac:dyDescent="0.3">
      <c r="A975">
        <v>974</v>
      </c>
      <c r="B975">
        <v>1</v>
      </c>
      <c r="C975">
        <v>3</v>
      </c>
      <c r="D975" t="s">
        <v>1802</v>
      </c>
      <c r="E975" t="s">
        <v>57</v>
      </c>
      <c r="F975" t="s">
        <v>98</v>
      </c>
      <c r="G975" t="s">
        <v>2084</v>
      </c>
      <c r="H975" t="s">
        <v>2089</v>
      </c>
      <c r="I975" t="s">
        <v>2089</v>
      </c>
      <c r="J975" t="s">
        <v>2089</v>
      </c>
      <c r="K975" t="s">
        <v>2089</v>
      </c>
      <c r="L975" t="s">
        <v>2089</v>
      </c>
      <c r="M975" t="s">
        <v>2244</v>
      </c>
      <c r="N975" t="s">
        <v>2089</v>
      </c>
      <c r="O975" t="s">
        <v>2094</v>
      </c>
    </row>
    <row r="976" spans="1:15" x14ac:dyDescent="0.3">
      <c r="A976">
        <v>975</v>
      </c>
      <c r="B976">
        <v>1</v>
      </c>
      <c r="C976">
        <v>4</v>
      </c>
      <c r="D976" t="s">
        <v>1802</v>
      </c>
      <c r="E976" t="s">
        <v>77</v>
      </c>
      <c r="F976" t="s">
        <v>102</v>
      </c>
      <c r="G976" t="s">
        <v>2084</v>
      </c>
      <c r="H976" t="s">
        <v>2089</v>
      </c>
      <c r="I976" t="s">
        <v>2121</v>
      </c>
      <c r="J976" t="s">
        <v>2089</v>
      </c>
      <c r="K976" t="s">
        <v>2089</v>
      </c>
      <c r="L976" t="s">
        <v>2089</v>
      </c>
      <c r="M976" t="s">
        <v>2089</v>
      </c>
      <c r="N976" t="s">
        <v>2089</v>
      </c>
      <c r="O976" t="s">
        <v>2089</v>
      </c>
    </row>
    <row r="977" spans="1:15" x14ac:dyDescent="0.3">
      <c r="A977">
        <v>976</v>
      </c>
      <c r="B977">
        <v>1</v>
      </c>
      <c r="C977">
        <v>5</v>
      </c>
      <c r="D977" t="s">
        <v>1802</v>
      </c>
      <c r="E977" t="s">
        <v>47</v>
      </c>
      <c r="F977" t="s">
        <v>103</v>
      </c>
      <c r="G977" t="s">
        <v>2084</v>
      </c>
      <c r="H977" t="s">
        <v>2089</v>
      </c>
      <c r="I977" t="s">
        <v>2122</v>
      </c>
      <c r="J977" t="s">
        <v>2089</v>
      </c>
      <c r="K977" t="s">
        <v>2089</v>
      </c>
      <c r="L977" t="s">
        <v>2089</v>
      </c>
      <c r="M977" t="s">
        <v>2089</v>
      </c>
      <c r="N977" t="s">
        <v>2089</v>
      </c>
      <c r="O977" t="s">
        <v>2123</v>
      </c>
    </row>
    <row r="978" spans="1:15" x14ac:dyDescent="0.3">
      <c r="A978">
        <v>977</v>
      </c>
      <c r="B978">
        <v>1</v>
      </c>
      <c r="C978">
        <v>6</v>
      </c>
      <c r="D978" t="s">
        <v>1802</v>
      </c>
      <c r="E978" t="s">
        <v>67</v>
      </c>
      <c r="F978" t="s">
        <v>106</v>
      </c>
      <c r="G978" t="s">
        <v>2084</v>
      </c>
      <c r="H978" t="s">
        <v>2089</v>
      </c>
      <c r="I978" t="s">
        <v>2124</v>
      </c>
      <c r="J978" t="s">
        <v>2171</v>
      </c>
      <c r="K978" t="s">
        <v>2089</v>
      </c>
      <c r="L978" t="s">
        <v>2089</v>
      </c>
      <c r="M978" t="s">
        <v>2089</v>
      </c>
      <c r="N978" t="s">
        <v>2089</v>
      </c>
      <c r="O978" t="s">
        <v>2401</v>
      </c>
    </row>
    <row r="979" spans="1:15" x14ac:dyDescent="0.3">
      <c r="A979">
        <v>978</v>
      </c>
      <c r="B979">
        <v>1</v>
      </c>
      <c r="C979">
        <v>7</v>
      </c>
      <c r="D979" t="s">
        <v>1802</v>
      </c>
      <c r="E979" t="s">
        <v>37</v>
      </c>
      <c r="F979" t="s">
        <v>112</v>
      </c>
      <c r="G979" t="s">
        <v>2084</v>
      </c>
      <c r="H979" t="s">
        <v>2089</v>
      </c>
      <c r="I979" t="s">
        <v>2127</v>
      </c>
      <c r="J979" t="s">
        <v>2128</v>
      </c>
      <c r="K979" t="s">
        <v>2089</v>
      </c>
      <c r="L979" t="s">
        <v>2089</v>
      </c>
      <c r="M979" t="s">
        <v>2089</v>
      </c>
      <c r="N979" t="s">
        <v>2104</v>
      </c>
      <c r="O979" t="s">
        <v>2129</v>
      </c>
    </row>
    <row r="980" spans="1:15" x14ac:dyDescent="0.3">
      <c r="A980">
        <v>979</v>
      </c>
      <c r="B980">
        <v>1</v>
      </c>
      <c r="C980">
        <v>8</v>
      </c>
      <c r="D980" t="s">
        <v>1802</v>
      </c>
      <c r="E980" t="s">
        <v>37</v>
      </c>
      <c r="F980" t="s">
        <v>113</v>
      </c>
      <c r="G980" t="s">
        <v>2084</v>
      </c>
      <c r="H980" t="s">
        <v>2089</v>
      </c>
      <c r="I980" t="s">
        <v>2105</v>
      </c>
      <c r="J980" t="s">
        <v>2130</v>
      </c>
      <c r="K980" t="s">
        <v>2089</v>
      </c>
      <c r="L980" t="s">
        <v>2089</v>
      </c>
      <c r="M980" t="s">
        <v>2089</v>
      </c>
      <c r="N980" t="s">
        <v>2089</v>
      </c>
      <c r="O980" t="s">
        <v>2098</v>
      </c>
    </row>
    <row r="981" spans="1:15" x14ac:dyDescent="0.3">
      <c r="A981">
        <v>980</v>
      </c>
      <c r="B981">
        <v>1</v>
      </c>
      <c r="C981">
        <v>9</v>
      </c>
      <c r="D981" t="s">
        <v>1802</v>
      </c>
      <c r="E981" t="s">
        <v>37</v>
      </c>
      <c r="F981" t="s">
        <v>115</v>
      </c>
      <c r="G981" t="s">
        <v>2084</v>
      </c>
      <c r="H981" t="s">
        <v>2089</v>
      </c>
      <c r="I981" t="s">
        <v>2695</v>
      </c>
      <c r="J981" t="s">
        <v>2089</v>
      </c>
      <c r="K981" t="s">
        <v>2089</v>
      </c>
      <c r="L981" t="s">
        <v>2089</v>
      </c>
      <c r="M981" t="s">
        <v>2089</v>
      </c>
      <c r="N981" t="s">
        <v>2089</v>
      </c>
      <c r="O981" t="s">
        <v>2433</v>
      </c>
    </row>
    <row r="982" spans="1:15" x14ac:dyDescent="0.3">
      <c r="A982">
        <v>981</v>
      </c>
      <c r="B982">
        <v>1</v>
      </c>
      <c r="C982">
        <v>10</v>
      </c>
      <c r="D982" t="s">
        <v>1802</v>
      </c>
      <c r="E982" t="s">
        <v>77</v>
      </c>
      <c r="F982" t="s">
        <v>122</v>
      </c>
      <c r="G982" t="s">
        <v>2084</v>
      </c>
      <c r="H982" t="s">
        <v>2089</v>
      </c>
      <c r="I982" t="s">
        <v>2347</v>
      </c>
      <c r="J982" t="s">
        <v>2089</v>
      </c>
      <c r="K982" t="s">
        <v>2089</v>
      </c>
      <c r="L982" t="s">
        <v>2089</v>
      </c>
      <c r="M982" t="s">
        <v>2092</v>
      </c>
      <c r="N982" t="s">
        <v>2089</v>
      </c>
      <c r="O982" t="s">
        <v>2114</v>
      </c>
    </row>
    <row r="983" spans="1:15" x14ac:dyDescent="0.3">
      <c r="A983">
        <v>982</v>
      </c>
      <c r="B983">
        <v>1</v>
      </c>
      <c r="C983">
        <v>11</v>
      </c>
      <c r="D983" t="s">
        <v>1802</v>
      </c>
      <c r="E983" t="s">
        <v>37</v>
      </c>
      <c r="F983" t="s">
        <v>125</v>
      </c>
      <c r="G983" t="s">
        <v>2084</v>
      </c>
      <c r="H983" t="s">
        <v>2089</v>
      </c>
      <c r="I983" t="s">
        <v>2215</v>
      </c>
      <c r="J983" t="s">
        <v>2119</v>
      </c>
      <c r="K983" t="s">
        <v>2089</v>
      </c>
      <c r="L983" t="s">
        <v>2089</v>
      </c>
      <c r="M983" t="s">
        <v>2089</v>
      </c>
      <c r="N983" t="s">
        <v>2089</v>
      </c>
      <c r="O983" t="s">
        <v>2457</v>
      </c>
    </row>
    <row r="984" spans="1:15" x14ac:dyDescent="0.3">
      <c r="A984">
        <v>983</v>
      </c>
      <c r="B984">
        <v>1</v>
      </c>
      <c r="C984">
        <v>12</v>
      </c>
      <c r="D984" t="s">
        <v>1802</v>
      </c>
      <c r="E984" t="s">
        <v>77</v>
      </c>
      <c r="F984" t="s">
        <v>127</v>
      </c>
      <c r="G984" t="s">
        <v>2084</v>
      </c>
      <c r="H984" t="s">
        <v>2146</v>
      </c>
      <c r="I984" t="s">
        <v>2781</v>
      </c>
      <c r="J984" t="s">
        <v>2089</v>
      </c>
      <c r="K984" t="s">
        <v>2228</v>
      </c>
      <c r="L984" t="s">
        <v>2089</v>
      </c>
      <c r="M984" t="s">
        <v>2258</v>
      </c>
      <c r="N984" t="s">
        <v>2089</v>
      </c>
      <c r="O984" t="s">
        <v>2782</v>
      </c>
    </row>
    <row r="985" spans="1:15" x14ac:dyDescent="0.3">
      <c r="A985">
        <v>984</v>
      </c>
      <c r="B985">
        <v>1</v>
      </c>
      <c r="C985">
        <v>13</v>
      </c>
      <c r="D985" t="s">
        <v>1802</v>
      </c>
      <c r="E985" t="s">
        <v>47</v>
      </c>
      <c r="F985" t="s">
        <v>136</v>
      </c>
      <c r="G985" t="s">
        <v>2084</v>
      </c>
      <c r="H985" t="s">
        <v>2089</v>
      </c>
      <c r="I985" t="s">
        <v>2783</v>
      </c>
      <c r="J985" t="s">
        <v>2089</v>
      </c>
      <c r="K985" t="s">
        <v>2089</v>
      </c>
      <c r="L985" t="s">
        <v>2089</v>
      </c>
      <c r="M985" t="s">
        <v>2161</v>
      </c>
      <c r="N985" t="s">
        <v>2089</v>
      </c>
      <c r="O985" t="s">
        <v>2307</v>
      </c>
    </row>
    <row r="986" spans="1:15" x14ac:dyDescent="0.3">
      <c r="A986">
        <v>985</v>
      </c>
      <c r="B986">
        <v>1</v>
      </c>
      <c r="C986">
        <v>14</v>
      </c>
      <c r="D986" t="s">
        <v>1802</v>
      </c>
      <c r="E986" t="s">
        <v>77</v>
      </c>
      <c r="F986" t="s">
        <v>141</v>
      </c>
      <c r="G986" t="s">
        <v>2084</v>
      </c>
      <c r="H986" t="s">
        <v>2089</v>
      </c>
      <c r="I986" t="s">
        <v>2151</v>
      </c>
      <c r="J986" t="s">
        <v>2089</v>
      </c>
      <c r="K986" t="s">
        <v>2089</v>
      </c>
      <c r="L986" t="s">
        <v>2089</v>
      </c>
      <c r="M986" t="s">
        <v>2244</v>
      </c>
      <c r="N986" t="s">
        <v>2089</v>
      </c>
      <c r="O986" t="s">
        <v>2089</v>
      </c>
    </row>
    <row r="987" spans="1:15" x14ac:dyDescent="0.3">
      <c r="A987">
        <v>986</v>
      </c>
      <c r="B987">
        <v>1</v>
      </c>
      <c r="C987">
        <v>15</v>
      </c>
      <c r="D987" t="s">
        <v>1802</v>
      </c>
      <c r="E987" t="s">
        <v>37</v>
      </c>
      <c r="F987" t="s">
        <v>145</v>
      </c>
      <c r="G987" t="s">
        <v>2084</v>
      </c>
      <c r="H987" t="s">
        <v>2089</v>
      </c>
      <c r="I987" t="s">
        <v>2385</v>
      </c>
      <c r="J987" t="s">
        <v>2089</v>
      </c>
      <c r="K987" t="s">
        <v>2089</v>
      </c>
      <c r="L987" t="s">
        <v>2089</v>
      </c>
      <c r="M987" t="s">
        <v>2089</v>
      </c>
      <c r="N987" t="s">
        <v>2089</v>
      </c>
      <c r="O987" t="s">
        <v>2242</v>
      </c>
    </row>
    <row r="988" spans="1:15" x14ac:dyDescent="0.3">
      <c r="A988">
        <v>987</v>
      </c>
      <c r="B988">
        <v>1</v>
      </c>
      <c r="C988">
        <v>16</v>
      </c>
      <c r="D988" t="s">
        <v>1802</v>
      </c>
      <c r="E988" t="s">
        <v>57</v>
      </c>
      <c r="F988" t="s">
        <v>147</v>
      </c>
      <c r="G988" t="s">
        <v>2084</v>
      </c>
      <c r="H988" t="s">
        <v>2129</v>
      </c>
      <c r="I988" t="s">
        <v>2466</v>
      </c>
      <c r="J988" t="s">
        <v>2089</v>
      </c>
      <c r="K988" t="s">
        <v>2264</v>
      </c>
      <c r="L988" t="s">
        <v>2089</v>
      </c>
      <c r="M988" t="s">
        <v>2784</v>
      </c>
      <c r="N988" t="s">
        <v>2089</v>
      </c>
      <c r="O988" t="s">
        <v>2198</v>
      </c>
    </row>
    <row r="989" spans="1:15" x14ac:dyDescent="0.3">
      <c r="A989">
        <v>988</v>
      </c>
      <c r="B989">
        <v>1</v>
      </c>
      <c r="C989">
        <v>17</v>
      </c>
      <c r="D989" t="s">
        <v>1802</v>
      </c>
      <c r="E989" t="s">
        <v>77</v>
      </c>
      <c r="F989" t="s">
        <v>150</v>
      </c>
      <c r="G989" t="s">
        <v>2084</v>
      </c>
      <c r="H989" t="s">
        <v>2089</v>
      </c>
      <c r="I989" t="s">
        <v>2089</v>
      </c>
      <c r="J989" t="s">
        <v>2089</v>
      </c>
      <c r="K989" t="s">
        <v>2411</v>
      </c>
      <c r="L989" t="s">
        <v>2089</v>
      </c>
      <c r="M989" t="s">
        <v>2785</v>
      </c>
      <c r="N989" t="s">
        <v>2089</v>
      </c>
      <c r="O989" t="s">
        <v>2089</v>
      </c>
    </row>
    <row r="990" spans="1:15" x14ac:dyDescent="0.3">
      <c r="A990">
        <v>989</v>
      </c>
      <c r="B990">
        <v>1</v>
      </c>
      <c r="C990">
        <v>18</v>
      </c>
      <c r="D990" t="s">
        <v>1802</v>
      </c>
      <c r="E990" t="s">
        <v>37</v>
      </c>
      <c r="F990" t="s">
        <v>155</v>
      </c>
      <c r="G990" t="s">
        <v>2084</v>
      </c>
      <c r="H990" t="s">
        <v>2089</v>
      </c>
      <c r="I990" t="s">
        <v>2154</v>
      </c>
      <c r="J990" t="s">
        <v>2089</v>
      </c>
      <c r="K990" t="s">
        <v>2089</v>
      </c>
      <c r="L990" t="s">
        <v>2089</v>
      </c>
      <c r="M990" t="s">
        <v>2089</v>
      </c>
      <c r="N990" t="s">
        <v>2119</v>
      </c>
      <c r="O990" t="s">
        <v>2151</v>
      </c>
    </row>
    <row r="991" spans="1:15" x14ac:dyDescent="0.3">
      <c r="A991">
        <v>990</v>
      </c>
      <c r="B991">
        <v>1</v>
      </c>
      <c r="C991">
        <v>19</v>
      </c>
      <c r="D991" t="s">
        <v>1802</v>
      </c>
      <c r="E991" t="s">
        <v>47</v>
      </c>
      <c r="F991" t="s">
        <v>158</v>
      </c>
      <c r="G991" t="s">
        <v>2084</v>
      </c>
      <c r="H991" t="s">
        <v>2089</v>
      </c>
      <c r="I991" t="s">
        <v>2155</v>
      </c>
      <c r="J991" t="s">
        <v>2089</v>
      </c>
      <c r="K991" t="s">
        <v>2089</v>
      </c>
      <c r="L991" t="s">
        <v>2089</v>
      </c>
      <c r="M991" t="s">
        <v>2138</v>
      </c>
      <c r="N991" t="s">
        <v>2089</v>
      </c>
      <c r="O991" t="s">
        <v>2786</v>
      </c>
    </row>
    <row r="992" spans="1:15" x14ac:dyDescent="0.3">
      <c r="A992">
        <v>991</v>
      </c>
      <c r="B992">
        <v>1</v>
      </c>
      <c r="C992">
        <v>20</v>
      </c>
      <c r="D992" t="s">
        <v>1802</v>
      </c>
      <c r="E992" t="s">
        <v>47</v>
      </c>
      <c r="F992" t="s">
        <v>162</v>
      </c>
      <c r="G992" t="s">
        <v>2084</v>
      </c>
      <c r="H992" t="s">
        <v>2089</v>
      </c>
      <c r="I992" t="s">
        <v>2787</v>
      </c>
      <c r="J992" t="s">
        <v>2089</v>
      </c>
      <c r="K992" t="s">
        <v>2089</v>
      </c>
      <c r="L992" t="s">
        <v>2089</v>
      </c>
      <c r="M992" t="s">
        <v>2227</v>
      </c>
      <c r="N992" t="s">
        <v>2089</v>
      </c>
      <c r="O992" t="s">
        <v>2788</v>
      </c>
    </row>
    <row r="993" spans="1:15" x14ac:dyDescent="0.3">
      <c r="A993">
        <v>992</v>
      </c>
      <c r="B993">
        <v>1</v>
      </c>
      <c r="C993">
        <v>21</v>
      </c>
      <c r="D993" t="s">
        <v>1802</v>
      </c>
      <c r="E993" t="s">
        <v>37</v>
      </c>
      <c r="F993" t="s">
        <v>167</v>
      </c>
      <c r="G993" t="s">
        <v>2084</v>
      </c>
      <c r="H993" t="s">
        <v>2089</v>
      </c>
      <c r="I993" t="s">
        <v>2624</v>
      </c>
      <c r="J993" t="s">
        <v>2160</v>
      </c>
      <c r="K993" t="s">
        <v>2089</v>
      </c>
      <c r="L993" t="s">
        <v>2092</v>
      </c>
      <c r="M993" t="s">
        <v>2089</v>
      </c>
      <c r="N993" t="s">
        <v>2089</v>
      </c>
      <c r="O993" t="s">
        <v>2705</v>
      </c>
    </row>
    <row r="994" spans="1:15" x14ac:dyDescent="0.3">
      <c r="A994">
        <v>993</v>
      </c>
      <c r="B994">
        <v>1</v>
      </c>
      <c r="C994">
        <v>22</v>
      </c>
      <c r="D994" t="s">
        <v>1802</v>
      </c>
      <c r="E994" t="s">
        <v>67</v>
      </c>
      <c r="F994" t="s">
        <v>168</v>
      </c>
      <c r="G994" t="s">
        <v>2084</v>
      </c>
      <c r="H994" t="s">
        <v>2089</v>
      </c>
      <c r="I994" t="s">
        <v>2344</v>
      </c>
      <c r="J994" t="s">
        <v>2623</v>
      </c>
      <c r="K994" t="s">
        <v>2089</v>
      </c>
      <c r="L994" t="s">
        <v>2089</v>
      </c>
      <c r="M994" t="s">
        <v>2740</v>
      </c>
      <c r="N994" t="s">
        <v>2089</v>
      </c>
      <c r="O994" t="s">
        <v>2266</v>
      </c>
    </row>
    <row r="995" spans="1:15" x14ac:dyDescent="0.3">
      <c r="A995">
        <v>994</v>
      </c>
      <c r="B995">
        <v>1</v>
      </c>
      <c r="C995">
        <v>23</v>
      </c>
      <c r="D995" t="s">
        <v>1802</v>
      </c>
      <c r="E995" t="s">
        <v>27</v>
      </c>
      <c r="F995" t="s">
        <v>173</v>
      </c>
      <c r="G995" t="s">
        <v>2084</v>
      </c>
      <c r="H995" t="s">
        <v>2089</v>
      </c>
      <c r="I995" t="s">
        <v>2166</v>
      </c>
      <c r="J995" t="s">
        <v>2143</v>
      </c>
      <c r="K995" t="s">
        <v>2089</v>
      </c>
      <c r="L995" t="s">
        <v>2089</v>
      </c>
      <c r="M995" t="s">
        <v>2092</v>
      </c>
      <c r="N995" t="s">
        <v>2089</v>
      </c>
      <c r="O995" t="s">
        <v>2167</v>
      </c>
    </row>
    <row r="996" spans="1:15" x14ac:dyDescent="0.3">
      <c r="A996">
        <v>995</v>
      </c>
      <c r="B996">
        <v>1</v>
      </c>
      <c r="C996">
        <v>24</v>
      </c>
      <c r="D996" t="s">
        <v>1802</v>
      </c>
      <c r="E996" t="s">
        <v>77</v>
      </c>
      <c r="F996" t="s">
        <v>174</v>
      </c>
      <c r="G996" t="s">
        <v>2084</v>
      </c>
      <c r="H996" t="s">
        <v>2168</v>
      </c>
      <c r="I996" t="s">
        <v>2089</v>
      </c>
      <c r="J996" t="s">
        <v>2151</v>
      </c>
      <c r="K996" t="s">
        <v>2189</v>
      </c>
      <c r="L996" t="s">
        <v>2089</v>
      </c>
      <c r="M996" t="s">
        <v>2089</v>
      </c>
      <c r="N996" t="s">
        <v>2089</v>
      </c>
      <c r="O996" t="s">
        <v>2089</v>
      </c>
    </row>
    <row r="997" spans="1:15" x14ac:dyDescent="0.3">
      <c r="A997">
        <v>996</v>
      </c>
      <c r="B997">
        <v>1</v>
      </c>
      <c r="C997">
        <v>25</v>
      </c>
      <c r="D997" t="s">
        <v>1802</v>
      </c>
      <c r="E997" t="s">
        <v>37</v>
      </c>
      <c r="F997" t="s">
        <v>176</v>
      </c>
      <c r="G997" t="s">
        <v>2084</v>
      </c>
      <c r="H997" t="s">
        <v>2089</v>
      </c>
      <c r="I997" t="s">
        <v>2276</v>
      </c>
      <c r="J997" t="s">
        <v>2089</v>
      </c>
      <c r="K997" t="s">
        <v>2089</v>
      </c>
      <c r="L997" t="s">
        <v>2089</v>
      </c>
      <c r="M997" t="s">
        <v>2089</v>
      </c>
      <c r="N997" t="s">
        <v>2089</v>
      </c>
      <c r="O997" t="s">
        <v>2171</v>
      </c>
    </row>
    <row r="998" spans="1:15" x14ac:dyDescent="0.3">
      <c r="A998">
        <v>997</v>
      </c>
      <c r="B998">
        <v>1</v>
      </c>
      <c r="C998">
        <v>26</v>
      </c>
      <c r="D998" t="s">
        <v>1802</v>
      </c>
      <c r="E998" t="s">
        <v>47</v>
      </c>
      <c r="F998" t="s">
        <v>179</v>
      </c>
      <c r="G998" t="s">
        <v>2084</v>
      </c>
      <c r="H998" t="s">
        <v>2089</v>
      </c>
      <c r="I998" t="s">
        <v>2344</v>
      </c>
      <c r="J998" t="s">
        <v>2089</v>
      </c>
      <c r="K998" t="s">
        <v>2089</v>
      </c>
      <c r="L998" t="s">
        <v>2089</v>
      </c>
      <c r="M998" t="s">
        <v>2789</v>
      </c>
      <c r="N998" t="s">
        <v>2089</v>
      </c>
      <c r="O998" t="s">
        <v>2198</v>
      </c>
    </row>
    <row r="999" spans="1:15" x14ac:dyDescent="0.3">
      <c r="A999">
        <v>998</v>
      </c>
      <c r="B999">
        <v>1</v>
      </c>
      <c r="C999">
        <v>27</v>
      </c>
      <c r="D999" t="s">
        <v>1802</v>
      </c>
      <c r="E999" t="s">
        <v>67</v>
      </c>
      <c r="F999" t="s">
        <v>183</v>
      </c>
      <c r="G999" t="s">
        <v>2084</v>
      </c>
      <c r="H999" t="s">
        <v>2089</v>
      </c>
      <c r="I999" t="s">
        <v>2790</v>
      </c>
      <c r="J999" t="s">
        <v>2098</v>
      </c>
      <c r="K999" t="s">
        <v>2089</v>
      </c>
      <c r="L999" t="s">
        <v>2089</v>
      </c>
      <c r="M999" t="s">
        <v>2094</v>
      </c>
      <c r="N999" t="s">
        <v>2089</v>
      </c>
      <c r="O999" t="s">
        <v>2227</v>
      </c>
    </row>
    <row r="1000" spans="1:15" x14ac:dyDescent="0.3">
      <c r="A1000">
        <v>999</v>
      </c>
      <c r="B1000">
        <v>1</v>
      </c>
      <c r="C1000">
        <v>28</v>
      </c>
      <c r="D1000" t="s">
        <v>1802</v>
      </c>
      <c r="E1000" t="s">
        <v>37</v>
      </c>
      <c r="F1000" t="s">
        <v>186</v>
      </c>
      <c r="G1000" t="s">
        <v>2084</v>
      </c>
      <c r="H1000" t="s">
        <v>2089</v>
      </c>
      <c r="I1000" t="s">
        <v>2775</v>
      </c>
      <c r="J1000" t="s">
        <v>2129</v>
      </c>
      <c r="K1000" t="s">
        <v>2089</v>
      </c>
      <c r="L1000" t="s">
        <v>2089</v>
      </c>
      <c r="M1000" t="s">
        <v>2089</v>
      </c>
      <c r="N1000" t="s">
        <v>2089</v>
      </c>
      <c r="O1000" t="s">
        <v>2791</v>
      </c>
    </row>
    <row r="1001" spans="1:15" x14ac:dyDescent="0.3">
      <c r="A1001">
        <v>1000</v>
      </c>
      <c r="B1001">
        <v>1</v>
      </c>
      <c r="C1001">
        <v>29</v>
      </c>
      <c r="D1001" t="s">
        <v>1802</v>
      </c>
      <c r="E1001" t="s">
        <v>37</v>
      </c>
      <c r="F1001" t="s">
        <v>193</v>
      </c>
      <c r="G1001" t="s">
        <v>2084</v>
      </c>
      <c r="H1001" t="s">
        <v>2089</v>
      </c>
      <c r="I1001" t="s">
        <v>2179</v>
      </c>
      <c r="J1001" t="s">
        <v>2180</v>
      </c>
      <c r="K1001" t="s">
        <v>2181</v>
      </c>
      <c r="L1001" t="s">
        <v>2089</v>
      </c>
      <c r="M1001" t="s">
        <v>2181</v>
      </c>
      <c r="N1001" t="s">
        <v>2089</v>
      </c>
      <c r="O1001" t="s">
        <v>2182</v>
      </c>
    </row>
    <row r="1002" spans="1:15" x14ac:dyDescent="0.3">
      <c r="A1002">
        <v>1001</v>
      </c>
      <c r="B1002">
        <v>1</v>
      </c>
      <c r="C1002">
        <v>30</v>
      </c>
      <c r="D1002" t="s">
        <v>1802</v>
      </c>
      <c r="E1002" t="s">
        <v>77</v>
      </c>
      <c r="F1002" t="s">
        <v>194</v>
      </c>
      <c r="G1002" t="s">
        <v>2084</v>
      </c>
      <c r="H1002" t="s">
        <v>2183</v>
      </c>
      <c r="I1002" t="s">
        <v>2184</v>
      </c>
      <c r="J1002" t="s">
        <v>2185</v>
      </c>
      <c r="K1002" t="s">
        <v>2089</v>
      </c>
      <c r="L1002" t="s">
        <v>2089</v>
      </c>
      <c r="M1002" t="s">
        <v>2186</v>
      </c>
      <c r="N1002" t="s">
        <v>2089</v>
      </c>
      <c r="O1002" t="s">
        <v>2089</v>
      </c>
    </row>
    <row r="1003" spans="1:15" x14ac:dyDescent="0.3">
      <c r="A1003">
        <v>1002</v>
      </c>
      <c r="B1003">
        <v>1</v>
      </c>
      <c r="C1003">
        <v>31</v>
      </c>
      <c r="D1003" t="s">
        <v>1802</v>
      </c>
      <c r="E1003" t="s">
        <v>47</v>
      </c>
      <c r="F1003" t="s">
        <v>195</v>
      </c>
      <c r="G1003" t="s">
        <v>2084</v>
      </c>
      <c r="H1003" t="s">
        <v>2089</v>
      </c>
      <c r="I1003" t="s">
        <v>2792</v>
      </c>
      <c r="J1003" t="s">
        <v>2089</v>
      </c>
      <c r="K1003" t="s">
        <v>2089</v>
      </c>
      <c r="L1003" t="s">
        <v>2089</v>
      </c>
      <c r="M1003" t="s">
        <v>2088</v>
      </c>
      <c r="N1003" t="s">
        <v>2089</v>
      </c>
      <c r="O1003" t="s">
        <v>2185</v>
      </c>
    </row>
    <row r="1004" spans="1:15" x14ac:dyDescent="0.3">
      <c r="A1004">
        <v>1003</v>
      </c>
      <c r="B1004">
        <v>1</v>
      </c>
      <c r="C1004">
        <v>32</v>
      </c>
      <c r="D1004" t="s">
        <v>1802</v>
      </c>
      <c r="E1004" t="s">
        <v>67</v>
      </c>
      <c r="F1004" t="s">
        <v>198</v>
      </c>
      <c r="G1004" t="s">
        <v>2084</v>
      </c>
      <c r="H1004" t="s">
        <v>2089</v>
      </c>
      <c r="I1004" t="s">
        <v>2484</v>
      </c>
      <c r="J1004" t="s">
        <v>2582</v>
      </c>
      <c r="K1004" t="s">
        <v>2089</v>
      </c>
      <c r="L1004" t="s">
        <v>2089</v>
      </c>
      <c r="M1004" t="s">
        <v>2793</v>
      </c>
      <c r="N1004" t="s">
        <v>2089</v>
      </c>
      <c r="O1004" t="s">
        <v>2089</v>
      </c>
    </row>
    <row r="1005" spans="1:15" x14ac:dyDescent="0.3">
      <c r="A1005">
        <v>1004</v>
      </c>
      <c r="B1005">
        <v>1</v>
      </c>
      <c r="C1005">
        <v>33</v>
      </c>
      <c r="D1005" t="s">
        <v>1802</v>
      </c>
      <c r="E1005" t="s">
        <v>67</v>
      </c>
      <c r="F1005" t="s">
        <v>203</v>
      </c>
      <c r="G1005" t="s">
        <v>2084</v>
      </c>
      <c r="H1005" t="s">
        <v>2089</v>
      </c>
      <c r="I1005" t="s">
        <v>2124</v>
      </c>
      <c r="J1005" t="s">
        <v>2249</v>
      </c>
      <c r="K1005" t="s">
        <v>2089</v>
      </c>
      <c r="L1005" t="s">
        <v>2089</v>
      </c>
      <c r="M1005" t="s">
        <v>2109</v>
      </c>
      <c r="N1005" t="s">
        <v>2089</v>
      </c>
      <c r="O1005" t="s">
        <v>2089</v>
      </c>
    </row>
    <row r="1006" spans="1:15" x14ac:dyDescent="0.3">
      <c r="A1006">
        <v>1005</v>
      </c>
      <c r="B1006">
        <v>1</v>
      </c>
      <c r="C1006">
        <v>34</v>
      </c>
      <c r="D1006" t="s">
        <v>1802</v>
      </c>
      <c r="E1006" t="s">
        <v>77</v>
      </c>
      <c r="F1006" t="s">
        <v>207</v>
      </c>
      <c r="G1006" t="s">
        <v>2084</v>
      </c>
      <c r="H1006" t="s">
        <v>2385</v>
      </c>
      <c r="I1006" t="s">
        <v>2089</v>
      </c>
      <c r="J1006" t="s">
        <v>2089</v>
      </c>
      <c r="K1006" t="s">
        <v>2089</v>
      </c>
      <c r="L1006" t="s">
        <v>2089</v>
      </c>
      <c r="M1006" t="s">
        <v>2198</v>
      </c>
      <c r="N1006" t="s">
        <v>2089</v>
      </c>
      <c r="O1006" t="s">
        <v>2089</v>
      </c>
    </row>
    <row r="1007" spans="1:15" x14ac:dyDescent="0.3">
      <c r="A1007">
        <v>1006</v>
      </c>
      <c r="B1007">
        <v>1</v>
      </c>
      <c r="C1007">
        <v>35</v>
      </c>
      <c r="D1007" t="s">
        <v>1802</v>
      </c>
      <c r="E1007" t="s">
        <v>67</v>
      </c>
      <c r="F1007" t="s">
        <v>210</v>
      </c>
      <c r="G1007" t="s">
        <v>2084</v>
      </c>
      <c r="H1007" t="s">
        <v>2089</v>
      </c>
      <c r="I1007" t="s">
        <v>2794</v>
      </c>
      <c r="J1007" t="s">
        <v>2146</v>
      </c>
      <c r="K1007" t="s">
        <v>2089</v>
      </c>
      <c r="L1007" t="s">
        <v>2089</v>
      </c>
      <c r="M1007" t="s">
        <v>2795</v>
      </c>
      <c r="N1007" t="s">
        <v>2136</v>
      </c>
      <c r="O1007" t="s">
        <v>2364</v>
      </c>
    </row>
    <row r="1008" spans="1:15" x14ac:dyDescent="0.3">
      <c r="A1008">
        <v>1007</v>
      </c>
      <c r="B1008">
        <v>1</v>
      </c>
      <c r="C1008">
        <v>36</v>
      </c>
      <c r="D1008" t="s">
        <v>1802</v>
      </c>
      <c r="E1008" t="s">
        <v>27</v>
      </c>
      <c r="F1008" t="s">
        <v>217</v>
      </c>
      <c r="G1008" t="s">
        <v>2084</v>
      </c>
      <c r="H1008" t="s">
        <v>2160</v>
      </c>
      <c r="I1008" t="s">
        <v>2500</v>
      </c>
      <c r="J1008" t="s">
        <v>2119</v>
      </c>
      <c r="K1008" t="s">
        <v>2242</v>
      </c>
      <c r="L1008" t="s">
        <v>2119</v>
      </c>
      <c r="M1008" t="s">
        <v>2233</v>
      </c>
      <c r="N1008" t="s">
        <v>2151</v>
      </c>
      <c r="O1008" t="s">
        <v>2712</v>
      </c>
    </row>
    <row r="1009" spans="1:15" x14ac:dyDescent="0.3">
      <c r="A1009">
        <v>1008</v>
      </c>
      <c r="B1009">
        <v>1</v>
      </c>
      <c r="C1009">
        <v>37</v>
      </c>
      <c r="D1009" t="s">
        <v>1802</v>
      </c>
      <c r="E1009" t="s">
        <v>67</v>
      </c>
      <c r="F1009" t="s">
        <v>224</v>
      </c>
      <c r="G1009" t="s">
        <v>2084</v>
      </c>
      <c r="H1009" t="s">
        <v>2089</v>
      </c>
      <c r="I1009" t="s">
        <v>2455</v>
      </c>
      <c r="J1009" t="s">
        <v>2114</v>
      </c>
      <c r="K1009" t="s">
        <v>2089</v>
      </c>
      <c r="L1009" t="s">
        <v>2089</v>
      </c>
      <c r="M1009" t="s">
        <v>2089</v>
      </c>
      <c r="N1009" t="s">
        <v>2089</v>
      </c>
      <c r="O1009" t="s">
        <v>2717</v>
      </c>
    </row>
    <row r="1010" spans="1:15" x14ac:dyDescent="0.3">
      <c r="A1010">
        <v>1009</v>
      </c>
      <c r="B1010">
        <v>1</v>
      </c>
      <c r="C1010">
        <v>38</v>
      </c>
      <c r="D1010" t="s">
        <v>1802</v>
      </c>
      <c r="E1010" t="s">
        <v>37</v>
      </c>
      <c r="F1010" t="s">
        <v>226</v>
      </c>
      <c r="G1010" t="s">
        <v>2084</v>
      </c>
      <c r="H1010" t="s">
        <v>2089</v>
      </c>
      <c r="I1010" t="s">
        <v>2202</v>
      </c>
      <c r="J1010" t="s">
        <v>2203</v>
      </c>
      <c r="K1010" t="s">
        <v>2089</v>
      </c>
      <c r="L1010" t="s">
        <v>2089</v>
      </c>
      <c r="M1010" t="s">
        <v>2089</v>
      </c>
      <c r="N1010" t="s">
        <v>2089</v>
      </c>
      <c r="O1010" t="s">
        <v>2184</v>
      </c>
    </row>
    <row r="1011" spans="1:15" x14ac:dyDescent="0.3">
      <c r="A1011">
        <v>1010</v>
      </c>
      <c r="B1011">
        <v>1</v>
      </c>
      <c r="C1011">
        <v>39</v>
      </c>
      <c r="D1011" t="s">
        <v>1802</v>
      </c>
      <c r="E1011" t="s">
        <v>67</v>
      </c>
      <c r="F1011" t="s">
        <v>227</v>
      </c>
      <c r="G1011" t="s">
        <v>2084</v>
      </c>
      <c r="H1011" t="s">
        <v>2089</v>
      </c>
      <c r="I1011" t="s">
        <v>2631</v>
      </c>
      <c r="J1011" t="s">
        <v>2089</v>
      </c>
      <c r="K1011" t="s">
        <v>2089</v>
      </c>
      <c r="L1011" t="s">
        <v>2089</v>
      </c>
      <c r="M1011" t="s">
        <v>2378</v>
      </c>
      <c r="N1011" t="s">
        <v>2089</v>
      </c>
      <c r="O1011" t="s">
        <v>2089</v>
      </c>
    </row>
    <row r="1012" spans="1:15" x14ac:dyDescent="0.3">
      <c r="A1012">
        <v>1011</v>
      </c>
      <c r="B1012">
        <v>1</v>
      </c>
      <c r="C1012">
        <v>40</v>
      </c>
      <c r="D1012" t="s">
        <v>1802</v>
      </c>
      <c r="E1012" t="s">
        <v>67</v>
      </c>
      <c r="F1012" t="s">
        <v>231</v>
      </c>
      <c r="G1012" t="s">
        <v>2084</v>
      </c>
      <c r="H1012" t="s">
        <v>2089</v>
      </c>
      <c r="I1012" t="s">
        <v>2796</v>
      </c>
      <c r="J1012" t="s">
        <v>2114</v>
      </c>
      <c r="K1012" t="s">
        <v>2089</v>
      </c>
      <c r="L1012" t="s">
        <v>2089</v>
      </c>
      <c r="M1012" t="s">
        <v>2663</v>
      </c>
      <c r="N1012" t="s">
        <v>2089</v>
      </c>
      <c r="O1012" t="s">
        <v>2151</v>
      </c>
    </row>
    <row r="1013" spans="1:15" x14ac:dyDescent="0.3">
      <c r="A1013">
        <v>1012</v>
      </c>
      <c r="B1013">
        <v>1</v>
      </c>
      <c r="C1013">
        <v>41</v>
      </c>
      <c r="D1013" t="s">
        <v>1802</v>
      </c>
      <c r="E1013" t="s">
        <v>47</v>
      </c>
      <c r="F1013" t="s">
        <v>235</v>
      </c>
      <c r="G1013" t="s">
        <v>2084</v>
      </c>
      <c r="H1013" t="s">
        <v>2089</v>
      </c>
      <c r="I1013" t="s">
        <v>2131</v>
      </c>
      <c r="J1013" t="s">
        <v>2089</v>
      </c>
      <c r="K1013" t="s">
        <v>2089</v>
      </c>
      <c r="L1013" t="s">
        <v>2089</v>
      </c>
      <c r="M1013" t="s">
        <v>2089</v>
      </c>
      <c r="N1013" t="s">
        <v>2089</v>
      </c>
      <c r="O1013" t="s">
        <v>2206</v>
      </c>
    </row>
    <row r="1014" spans="1:15" x14ac:dyDescent="0.3">
      <c r="A1014">
        <v>1013</v>
      </c>
      <c r="B1014">
        <v>1</v>
      </c>
      <c r="C1014">
        <v>42</v>
      </c>
      <c r="D1014" t="s">
        <v>1802</v>
      </c>
      <c r="E1014" t="s">
        <v>37</v>
      </c>
      <c r="F1014" t="s">
        <v>237</v>
      </c>
      <c r="G1014" t="s">
        <v>2084</v>
      </c>
      <c r="H1014" t="s">
        <v>2089</v>
      </c>
      <c r="I1014" t="s">
        <v>2539</v>
      </c>
      <c r="J1014" t="s">
        <v>2114</v>
      </c>
      <c r="K1014" t="s">
        <v>2089</v>
      </c>
      <c r="L1014" t="s">
        <v>2089</v>
      </c>
      <c r="M1014" t="s">
        <v>2089</v>
      </c>
      <c r="N1014" t="s">
        <v>2089</v>
      </c>
      <c r="O1014" t="s">
        <v>2325</v>
      </c>
    </row>
    <row r="1015" spans="1:15" x14ac:dyDescent="0.3">
      <c r="A1015">
        <v>1014</v>
      </c>
      <c r="B1015">
        <v>1</v>
      </c>
      <c r="C1015">
        <v>43</v>
      </c>
      <c r="D1015" t="s">
        <v>1802</v>
      </c>
      <c r="E1015" t="s">
        <v>77</v>
      </c>
      <c r="F1015" t="s">
        <v>241</v>
      </c>
      <c r="G1015" t="s">
        <v>2084</v>
      </c>
      <c r="H1015" t="s">
        <v>2797</v>
      </c>
      <c r="I1015" t="s">
        <v>2141</v>
      </c>
      <c r="J1015" t="s">
        <v>2635</v>
      </c>
      <c r="K1015" t="s">
        <v>2089</v>
      </c>
      <c r="L1015" t="s">
        <v>2089</v>
      </c>
      <c r="M1015" t="s">
        <v>2136</v>
      </c>
      <c r="N1015" t="s">
        <v>2089</v>
      </c>
      <c r="O1015" t="s">
        <v>2798</v>
      </c>
    </row>
    <row r="1016" spans="1:15" x14ac:dyDescent="0.3">
      <c r="A1016">
        <v>1015</v>
      </c>
      <c r="B1016">
        <v>1</v>
      </c>
      <c r="C1016">
        <v>44</v>
      </c>
      <c r="D1016" t="s">
        <v>1802</v>
      </c>
      <c r="E1016" t="s">
        <v>37</v>
      </c>
      <c r="F1016" t="s">
        <v>249</v>
      </c>
      <c r="G1016" t="s">
        <v>2084</v>
      </c>
      <c r="H1016" t="s">
        <v>2089</v>
      </c>
      <c r="I1016" t="s">
        <v>2799</v>
      </c>
      <c r="J1016" t="s">
        <v>2089</v>
      </c>
      <c r="K1016" t="s">
        <v>2089</v>
      </c>
      <c r="L1016" t="s">
        <v>2089</v>
      </c>
      <c r="M1016" t="s">
        <v>2089</v>
      </c>
      <c r="N1016" t="s">
        <v>2089</v>
      </c>
      <c r="O1016" t="s">
        <v>2330</v>
      </c>
    </row>
    <row r="1017" spans="1:15" x14ac:dyDescent="0.3">
      <c r="A1017">
        <v>1016</v>
      </c>
      <c r="B1017">
        <v>1</v>
      </c>
      <c r="C1017">
        <v>45</v>
      </c>
      <c r="D1017" t="s">
        <v>1802</v>
      </c>
      <c r="E1017" t="s">
        <v>67</v>
      </c>
      <c r="F1017" t="s">
        <v>252</v>
      </c>
      <c r="G1017" t="s">
        <v>2084</v>
      </c>
      <c r="H1017" t="s">
        <v>2089</v>
      </c>
      <c r="I1017" t="s">
        <v>2089</v>
      </c>
      <c r="J1017" t="s">
        <v>2089</v>
      </c>
      <c r="K1017" t="s">
        <v>2089</v>
      </c>
      <c r="L1017" t="s">
        <v>2089</v>
      </c>
      <c r="M1017" t="s">
        <v>2121</v>
      </c>
      <c r="N1017" t="s">
        <v>2089</v>
      </c>
      <c r="O1017" t="s">
        <v>2089</v>
      </c>
    </row>
    <row r="1018" spans="1:15" x14ac:dyDescent="0.3">
      <c r="A1018">
        <v>1017</v>
      </c>
      <c r="B1018">
        <v>1</v>
      </c>
      <c r="C1018">
        <v>46</v>
      </c>
      <c r="D1018" t="s">
        <v>1802</v>
      </c>
      <c r="E1018" t="s">
        <v>67</v>
      </c>
      <c r="F1018" t="s">
        <v>254</v>
      </c>
      <c r="G1018" t="s">
        <v>2084</v>
      </c>
      <c r="H1018" t="s">
        <v>2089</v>
      </c>
      <c r="I1018" t="s">
        <v>2722</v>
      </c>
      <c r="J1018" t="s">
        <v>2136</v>
      </c>
      <c r="K1018" t="s">
        <v>2089</v>
      </c>
      <c r="L1018" t="s">
        <v>2089</v>
      </c>
      <c r="M1018" t="s">
        <v>2092</v>
      </c>
      <c r="N1018" t="s">
        <v>2089</v>
      </c>
      <c r="O1018" t="s">
        <v>2357</v>
      </c>
    </row>
    <row r="1019" spans="1:15" x14ac:dyDescent="0.3">
      <c r="A1019">
        <v>1018</v>
      </c>
      <c r="B1019">
        <v>1</v>
      </c>
      <c r="C1019">
        <v>47</v>
      </c>
      <c r="D1019" t="s">
        <v>1802</v>
      </c>
      <c r="E1019" t="s">
        <v>67</v>
      </c>
      <c r="F1019" t="s">
        <v>258</v>
      </c>
      <c r="G1019" t="s">
        <v>2084</v>
      </c>
      <c r="H1019" t="s">
        <v>2089</v>
      </c>
      <c r="I1019" t="s">
        <v>2630</v>
      </c>
      <c r="J1019" t="s">
        <v>2089</v>
      </c>
      <c r="K1019" t="s">
        <v>2089</v>
      </c>
      <c r="L1019" t="s">
        <v>2089</v>
      </c>
      <c r="M1019" t="s">
        <v>2098</v>
      </c>
      <c r="N1019" t="s">
        <v>2089</v>
      </c>
      <c r="O1019" t="s">
        <v>2098</v>
      </c>
    </row>
    <row r="1020" spans="1:15" x14ac:dyDescent="0.3">
      <c r="A1020">
        <v>1019</v>
      </c>
      <c r="B1020">
        <v>1</v>
      </c>
      <c r="C1020">
        <v>48</v>
      </c>
      <c r="D1020" t="s">
        <v>1802</v>
      </c>
      <c r="E1020" t="s">
        <v>77</v>
      </c>
      <c r="F1020" t="s">
        <v>264</v>
      </c>
      <c r="G1020" t="s">
        <v>2084</v>
      </c>
      <c r="H1020" t="s">
        <v>2089</v>
      </c>
      <c r="I1020" t="s">
        <v>2145</v>
      </c>
      <c r="J1020" t="s">
        <v>2089</v>
      </c>
      <c r="K1020" t="s">
        <v>2089</v>
      </c>
      <c r="L1020" t="s">
        <v>2089</v>
      </c>
      <c r="M1020" t="s">
        <v>2089</v>
      </c>
      <c r="N1020" t="s">
        <v>2089</v>
      </c>
      <c r="O1020" t="s">
        <v>2109</v>
      </c>
    </row>
    <row r="1021" spans="1:15" x14ac:dyDescent="0.3">
      <c r="A1021">
        <v>1020</v>
      </c>
      <c r="B1021">
        <v>1</v>
      </c>
      <c r="C1021">
        <v>49</v>
      </c>
      <c r="D1021" t="s">
        <v>1802</v>
      </c>
      <c r="E1021" t="s">
        <v>37</v>
      </c>
      <c r="F1021" t="s">
        <v>265</v>
      </c>
      <c r="G1021" t="s">
        <v>2084</v>
      </c>
      <c r="H1021" t="s">
        <v>2089</v>
      </c>
      <c r="I1021" t="s">
        <v>2153</v>
      </c>
      <c r="J1021" t="s">
        <v>2089</v>
      </c>
      <c r="K1021" t="s">
        <v>2089</v>
      </c>
      <c r="L1021" t="s">
        <v>2089</v>
      </c>
      <c r="M1021" t="s">
        <v>2089</v>
      </c>
      <c r="N1021" t="s">
        <v>2089</v>
      </c>
      <c r="O1021" t="s">
        <v>2505</v>
      </c>
    </row>
    <row r="1022" spans="1:15" x14ac:dyDescent="0.3">
      <c r="A1022">
        <v>1021</v>
      </c>
      <c r="B1022">
        <v>1</v>
      </c>
      <c r="C1022">
        <v>50</v>
      </c>
      <c r="D1022" t="s">
        <v>1802</v>
      </c>
      <c r="E1022" t="s">
        <v>67</v>
      </c>
      <c r="F1022" t="s">
        <v>268</v>
      </c>
      <c r="G1022" t="s">
        <v>2084</v>
      </c>
      <c r="H1022" t="s">
        <v>2089</v>
      </c>
      <c r="I1022" t="s">
        <v>2594</v>
      </c>
      <c r="J1022" t="s">
        <v>2325</v>
      </c>
      <c r="K1022" t="s">
        <v>2089</v>
      </c>
      <c r="L1022" t="s">
        <v>2089</v>
      </c>
      <c r="M1022" t="s">
        <v>2633</v>
      </c>
      <c r="N1022" t="s">
        <v>2089</v>
      </c>
      <c r="O1022" t="s">
        <v>2161</v>
      </c>
    </row>
    <row r="1023" spans="1:15" x14ac:dyDescent="0.3">
      <c r="A1023">
        <v>1022</v>
      </c>
      <c r="B1023">
        <v>1</v>
      </c>
      <c r="C1023">
        <v>51</v>
      </c>
      <c r="D1023" t="s">
        <v>1802</v>
      </c>
      <c r="E1023" t="s">
        <v>47</v>
      </c>
      <c r="F1023" t="s">
        <v>274</v>
      </c>
      <c r="G1023" t="s">
        <v>2084</v>
      </c>
      <c r="H1023" t="s">
        <v>2089</v>
      </c>
      <c r="I1023" t="s">
        <v>2679</v>
      </c>
      <c r="J1023" t="s">
        <v>2089</v>
      </c>
      <c r="K1023" t="s">
        <v>2089</v>
      </c>
      <c r="L1023" t="s">
        <v>2089</v>
      </c>
      <c r="M1023" t="s">
        <v>2151</v>
      </c>
      <c r="N1023" t="s">
        <v>2089</v>
      </c>
      <c r="O1023" t="s">
        <v>2397</v>
      </c>
    </row>
    <row r="1024" spans="1:15" x14ac:dyDescent="0.3">
      <c r="A1024">
        <v>1023</v>
      </c>
      <c r="B1024">
        <v>1</v>
      </c>
      <c r="C1024">
        <v>52</v>
      </c>
      <c r="D1024" t="s">
        <v>1802</v>
      </c>
      <c r="E1024" t="s">
        <v>37</v>
      </c>
      <c r="F1024" t="s">
        <v>276</v>
      </c>
      <c r="G1024" t="s">
        <v>2084</v>
      </c>
      <c r="H1024" t="s">
        <v>2089</v>
      </c>
      <c r="I1024" t="s">
        <v>2551</v>
      </c>
      <c r="J1024" t="s">
        <v>2195</v>
      </c>
      <c r="K1024" t="s">
        <v>2089</v>
      </c>
      <c r="L1024" t="s">
        <v>2089</v>
      </c>
      <c r="M1024" t="s">
        <v>2089</v>
      </c>
      <c r="N1024" t="s">
        <v>2089</v>
      </c>
      <c r="O1024" t="s">
        <v>2684</v>
      </c>
    </row>
    <row r="1025" spans="1:15" x14ac:dyDescent="0.3">
      <c r="A1025">
        <v>1024</v>
      </c>
      <c r="B1025">
        <v>1</v>
      </c>
      <c r="C1025">
        <v>53</v>
      </c>
      <c r="D1025" t="s">
        <v>1802</v>
      </c>
      <c r="E1025" t="s">
        <v>77</v>
      </c>
      <c r="F1025" t="s">
        <v>281</v>
      </c>
      <c r="G1025" t="s">
        <v>2084</v>
      </c>
      <c r="H1025" t="s">
        <v>2114</v>
      </c>
      <c r="I1025" t="s">
        <v>2618</v>
      </c>
      <c r="J1025" t="s">
        <v>2089</v>
      </c>
      <c r="K1025" t="s">
        <v>2089</v>
      </c>
      <c r="L1025" t="s">
        <v>2089</v>
      </c>
      <c r="M1025" t="s">
        <v>2800</v>
      </c>
      <c r="N1025" t="s">
        <v>2089</v>
      </c>
      <c r="O1025" t="s">
        <v>2130</v>
      </c>
    </row>
    <row r="1026" spans="1:15" x14ac:dyDescent="0.3">
      <c r="A1026">
        <v>1025</v>
      </c>
      <c r="B1026">
        <v>1</v>
      </c>
      <c r="C1026">
        <v>54</v>
      </c>
      <c r="D1026" t="s">
        <v>1802</v>
      </c>
      <c r="E1026" t="s">
        <v>47</v>
      </c>
      <c r="F1026" t="s">
        <v>284</v>
      </c>
      <c r="G1026" t="s">
        <v>2084</v>
      </c>
      <c r="H1026" t="s">
        <v>2089</v>
      </c>
      <c r="I1026" t="s">
        <v>2293</v>
      </c>
      <c r="J1026" t="s">
        <v>2089</v>
      </c>
      <c r="K1026" t="s">
        <v>2089</v>
      </c>
      <c r="L1026" t="s">
        <v>2089</v>
      </c>
      <c r="M1026" t="s">
        <v>2089</v>
      </c>
      <c r="N1026" t="s">
        <v>2089</v>
      </c>
      <c r="O1026" t="s">
        <v>2522</v>
      </c>
    </row>
    <row r="1027" spans="1:15" x14ac:dyDescent="0.3">
      <c r="A1027">
        <v>1026</v>
      </c>
      <c r="B1027">
        <v>1</v>
      </c>
      <c r="C1027">
        <v>55</v>
      </c>
      <c r="D1027" t="s">
        <v>1802</v>
      </c>
      <c r="E1027" t="s">
        <v>47</v>
      </c>
      <c r="F1027" t="s">
        <v>288</v>
      </c>
      <c r="G1027" t="s">
        <v>2084</v>
      </c>
      <c r="H1027" t="s">
        <v>2089</v>
      </c>
      <c r="I1027" t="s">
        <v>2408</v>
      </c>
      <c r="J1027" t="s">
        <v>2089</v>
      </c>
      <c r="K1027" t="s">
        <v>2089</v>
      </c>
      <c r="L1027" t="s">
        <v>2089</v>
      </c>
      <c r="M1027" t="s">
        <v>2152</v>
      </c>
      <c r="N1027" t="s">
        <v>2089</v>
      </c>
      <c r="O1027" t="s">
        <v>2236</v>
      </c>
    </row>
    <row r="1028" spans="1:15" x14ac:dyDescent="0.3">
      <c r="A1028">
        <v>1027</v>
      </c>
      <c r="B1028">
        <v>1</v>
      </c>
      <c r="C1028">
        <v>56</v>
      </c>
      <c r="D1028" t="s">
        <v>1802</v>
      </c>
      <c r="E1028" t="s">
        <v>67</v>
      </c>
      <c r="F1028" t="s">
        <v>291</v>
      </c>
      <c r="G1028" t="s">
        <v>2084</v>
      </c>
      <c r="H1028" t="s">
        <v>2089</v>
      </c>
      <c r="I1028" t="s">
        <v>2228</v>
      </c>
      <c r="J1028" t="s">
        <v>2089</v>
      </c>
      <c r="K1028" t="s">
        <v>2089</v>
      </c>
      <c r="L1028" t="s">
        <v>2089</v>
      </c>
      <c r="M1028" t="s">
        <v>2144</v>
      </c>
      <c r="N1028" t="s">
        <v>2089</v>
      </c>
      <c r="O1028" t="s">
        <v>2089</v>
      </c>
    </row>
    <row r="1029" spans="1:15" x14ac:dyDescent="0.3">
      <c r="A1029">
        <v>1028</v>
      </c>
      <c r="B1029">
        <v>1</v>
      </c>
      <c r="C1029">
        <v>57</v>
      </c>
      <c r="D1029" t="s">
        <v>1802</v>
      </c>
      <c r="E1029" t="s">
        <v>37</v>
      </c>
      <c r="F1029" t="s">
        <v>293</v>
      </c>
      <c r="G1029" t="s">
        <v>2084</v>
      </c>
      <c r="H1029" t="s">
        <v>2089</v>
      </c>
      <c r="I1029" t="s">
        <v>2229</v>
      </c>
      <c r="J1029" t="s">
        <v>2143</v>
      </c>
      <c r="K1029" t="s">
        <v>2089</v>
      </c>
      <c r="L1029" t="s">
        <v>2089</v>
      </c>
      <c r="M1029" t="s">
        <v>2089</v>
      </c>
      <c r="N1029" t="s">
        <v>2098</v>
      </c>
      <c r="O1029" t="s">
        <v>2089</v>
      </c>
    </row>
    <row r="1030" spans="1:15" x14ac:dyDescent="0.3">
      <c r="A1030">
        <v>1029</v>
      </c>
      <c r="B1030">
        <v>1</v>
      </c>
      <c r="C1030">
        <v>58</v>
      </c>
      <c r="D1030" t="s">
        <v>1802</v>
      </c>
      <c r="E1030" t="s">
        <v>37</v>
      </c>
      <c r="F1030" t="s">
        <v>294</v>
      </c>
      <c r="G1030" t="s">
        <v>2084</v>
      </c>
      <c r="H1030" t="s">
        <v>2089</v>
      </c>
      <c r="I1030" t="s">
        <v>2489</v>
      </c>
      <c r="J1030" t="s">
        <v>2089</v>
      </c>
      <c r="K1030" t="s">
        <v>2089</v>
      </c>
      <c r="L1030" t="s">
        <v>2089</v>
      </c>
      <c r="M1030" t="s">
        <v>2089</v>
      </c>
      <c r="N1030" t="s">
        <v>2089</v>
      </c>
      <c r="O1030" t="s">
        <v>2286</v>
      </c>
    </row>
    <row r="1031" spans="1:15" x14ac:dyDescent="0.3">
      <c r="A1031">
        <v>1030</v>
      </c>
      <c r="B1031">
        <v>1</v>
      </c>
      <c r="C1031">
        <v>59</v>
      </c>
      <c r="D1031" t="s">
        <v>1802</v>
      </c>
      <c r="E1031" t="s">
        <v>37</v>
      </c>
      <c r="F1031" t="s">
        <v>297</v>
      </c>
      <c r="G1031" t="s">
        <v>2084</v>
      </c>
      <c r="H1031" t="s">
        <v>2089</v>
      </c>
      <c r="I1031" t="s">
        <v>2778</v>
      </c>
      <c r="J1031" t="s">
        <v>2089</v>
      </c>
      <c r="K1031" t="s">
        <v>2089</v>
      </c>
      <c r="L1031" t="s">
        <v>2089</v>
      </c>
      <c r="M1031" t="s">
        <v>2089</v>
      </c>
      <c r="N1031" t="s">
        <v>2089</v>
      </c>
      <c r="O1031" t="s">
        <v>2266</v>
      </c>
    </row>
    <row r="1032" spans="1:15" x14ac:dyDescent="0.3">
      <c r="A1032">
        <v>1031</v>
      </c>
      <c r="B1032">
        <v>1</v>
      </c>
      <c r="C1032">
        <v>60</v>
      </c>
      <c r="D1032" t="s">
        <v>1802</v>
      </c>
      <c r="E1032" t="s">
        <v>57</v>
      </c>
      <c r="F1032" t="s">
        <v>301</v>
      </c>
      <c r="G1032" t="s">
        <v>2084</v>
      </c>
      <c r="H1032" t="s">
        <v>2089</v>
      </c>
      <c r="I1032" t="s">
        <v>2103</v>
      </c>
      <c r="J1032" t="s">
        <v>2089</v>
      </c>
      <c r="K1032" t="s">
        <v>2089</v>
      </c>
      <c r="L1032" t="s">
        <v>2089</v>
      </c>
      <c r="M1032" t="s">
        <v>2674</v>
      </c>
      <c r="N1032" t="s">
        <v>2089</v>
      </c>
      <c r="O1032" t="s">
        <v>2089</v>
      </c>
    </row>
    <row r="1033" spans="1:15" x14ac:dyDescent="0.3">
      <c r="A1033">
        <v>1032</v>
      </c>
      <c r="B1033">
        <v>1</v>
      </c>
      <c r="C1033">
        <v>61</v>
      </c>
      <c r="D1033" t="s">
        <v>1802</v>
      </c>
      <c r="E1033" t="s">
        <v>37</v>
      </c>
      <c r="F1033" t="s">
        <v>305</v>
      </c>
      <c r="G1033" t="s">
        <v>2084</v>
      </c>
      <c r="H1033" t="s">
        <v>2089</v>
      </c>
      <c r="I1033" t="s">
        <v>2159</v>
      </c>
      <c r="J1033" t="s">
        <v>2089</v>
      </c>
      <c r="K1033" t="s">
        <v>2089</v>
      </c>
      <c r="L1033" t="s">
        <v>2089</v>
      </c>
      <c r="M1033" t="s">
        <v>2089</v>
      </c>
      <c r="N1033" t="s">
        <v>2089</v>
      </c>
      <c r="O1033" t="s">
        <v>2349</v>
      </c>
    </row>
    <row r="1034" spans="1:15" x14ac:dyDescent="0.3">
      <c r="A1034">
        <v>1033</v>
      </c>
      <c r="B1034">
        <v>1</v>
      </c>
      <c r="C1034">
        <v>62</v>
      </c>
      <c r="D1034" t="s">
        <v>1802</v>
      </c>
      <c r="E1034" t="s">
        <v>67</v>
      </c>
      <c r="F1034" t="s">
        <v>309</v>
      </c>
      <c r="G1034" t="s">
        <v>2084</v>
      </c>
      <c r="H1034" t="s">
        <v>2089</v>
      </c>
      <c r="I1034" t="s">
        <v>2237</v>
      </c>
      <c r="J1034" t="s">
        <v>2098</v>
      </c>
      <c r="K1034" t="s">
        <v>2089</v>
      </c>
      <c r="L1034" t="s">
        <v>2089</v>
      </c>
      <c r="M1034" t="s">
        <v>2129</v>
      </c>
      <c r="N1034" t="s">
        <v>2089</v>
      </c>
      <c r="O1034" t="s">
        <v>2165</v>
      </c>
    </row>
    <row r="1035" spans="1:15" x14ac:dyDescent="0.3">
      <c r="A1035">
        <v>1034</v>
      </c>
      <c r="B1035">
        <v>1</v>
      </c>
      <c r="C1035">
        <v>63</v>
      </c>
      <c r="D1035" t="s">
        <v>1802</v>
      </c>
      <c r="E1035" t="s">
        <v>67</v>
      </c>
      <c r="F1035" t="s">
        <v>312</v>
      </c>
      <c r="G1035" t="s">
        <v>2084</v>
      </c>
      <c r="H1035" t="s">
        <v>2089</v>
      </c>
      <c r="I1035" t="s">
        <v>2106</v>
      </c>
      <c r="J1035" t="s">
        <v>2089</v>
      </c>
      <c r="K1035" t="s">
        <v>2089</v>
      </c>
      <c r="L1035" t="s">
        <v>2089</v>
      </c>
      <c r="M1035" t="s">
        <v>2238</v>
      </c>
      <c r="N1035" t="s">
        <v>2089</v>
      </c>
      <c r="O1035" t="s">
        <v>2089</v>
      </c>
    </row>
    <row r="1036" spans="1:15" x14ac:dyDescent="0.3">
      <c r="A1036">
        <v>1035</v>
      </c>
      <c r="B1036">
        <v>1</v>
      </c>
      <c r="C1036">
        <v>64</v>
      </c>
      <c r="D1036" t="s">
        <v>1802</v>
      </c>
      <c r="E1036" t="s">
        <v>47</v>
      </c>
      <c r="F1036" t="s">
        <v>315</v>
      </c>
      <c r="G1036" t="s">
        <v>2084</v>
      </c>
      <c r="H1036" t="s">
        <v>2089</v>
      </c>
      <c r="I1036" t="s">
        <v>2782</v>
      </c>
      <c r="J1036" t="s">
        <v>2089</v>
      </c>
      <c r="K1036" t="s">
        <v>2089</v>
      </c>
      <c r="L1036" t="s">
        <v>2089</v>
      </c>
      <c r="M1036" t="s">
        <v>2089</v>
      </c>
      <c r="N1036" t="s">
        <v>2089</v>
      </c>
      <c r="O1036" t="s">
        <v>2591</v>
      </c>
    </row>
    <row r="1037" spans="1:15" x14ac:dyDescent="0.3">
      <c r="A1037">
        <v>1036</v>
      </c>
      <c r="B1037">
        <v>1</v>
      </c>
      <c r="C1037">
        <v>65</v>
      </c>
      <c r="D1037" t="s">
        <v>1802</v>
      </c>
      <c r="E1037" t="s">
        <v>67</v>
      </c>
      <c r="F1037" t="s">
        <v>317</v>
      </c>
      <c r="G1037" t="s">
        <v>2084</v>
      </c>
      <c r="H1037" t="s">
        <v>2089</v>
      </c>
      <c r="I1037" t="s">
        <v>2801</v>
      </c>
      <c r="J1037" t="s">
        <v>2098</v>
      </c>
      <c r="K1037" t="s">
        <v>2089</v>
      </c>
      <c r="L1037" t="s">
        <v>2089</v>
      </c>
      <c r="M1037" t="s">
        <v>2239</v>
      </c>
      <c r="N1037" t="s">
        <v>2089</v>
      </c>
      <c r="O1037" t="s">
        <v>2089</v>
      </c>
    </row>
    <row r="1038" spans="1:15" x14ac:dyDescent="0.3">
      <c r="A1038">
        <v>1037</v>
      </c>
      <c r="B1038">
        <v>1</v>
      </c>
      <c r="C1038">
        <v>66</v>
      </c>
      <c r="D1038" t="s">
        <v>1802</v>
      </c>
      <c r="E1038" t="s">
        <v>47</v>
      </c>
      <c r="F1038" t="s">
        <v>322</v>
      </c>
      <c r="G1038" t="s">
        <v>2084</v>
      </c>
      <c r="H1038" t="s">
        <v>2089</v>
      </c>
      <c r="I1038" t="s">
        <v>2244</v>
      </c>
      <c r="J1038" t="s">
        <v>2089</v>
      </c>
      <c r="K1038" t="s">
        <v>2089</v>
      </c>
      <c r="L1038" t="s">
        <v>2089</v>
      </c>
      <c r="M1038" t="s">
        <v>2089</v>
      </c>
      <c r="N1038" t="s">
        <v>2089</v>
      </c>
      <c r="O1038" t="s">
        <v>2098</v>
      </c>
    </row>
    <row r="1039" spans="1:15" x14ac:dyDescent="0.3">
      <c r="A1039">
        <v>1038</v>
      </c>
      <c r="B1039">
        <v>1</v>
      </c>
      <c r="C1039">
        <v>67</v>
      </c>
      <c r="D1039" t="s">
        <v>1802</v>
      </c>
      <c r="E1039" t="s">
        <v>37</v>
      </c>
      <c r="F1039" t="s">
        <v>323</v>
      </c>
      <c r="G1039" t="s">
        <v>2084</v>
      </c>
      <c r="H1039" t="s">
        <v>2089</v>
      </c>
      <c r="I1039" t="s">
        <v>2245</v>
      </c>
      <c r="J1039" t="s">
        <v>2089</v>
      </c>
      <c r="K1039" t="s">
        <v>2089</v>
      </c>
      <c r="L1039" t="s">
        <v>2089</v>
      </c>
      <c r="M1039" t="s">
        <v>2089</v>
      </c>
      <c r="N1039" t="s">
        <v>2089</v>
      </c>
      <c r="O1039" t="s">
        <v>2246</v>
      </c>
    </row>
    <row r="1040" spans="1:15" x14ac:dyDescent="0.3">
      <c r="A1040">
        <v>1039</v>
      </c>
      <c r="B1040">
        <v>1</v>
      </c>
      <c r="C1040">
        <v>68</v>
      </c>
      <c r="D1040" t="s">
        <v>1802</v>
      </c>
      <c r="E1040" t="s">
        <v>77</v>
      </c>
      <c r="F1040" t="s">
        <v>324</v>
      </c>
      <c r="G1040" t="s">
        <v>2084</v>
      </c>
      <c r="H1040" t="s">
        <v>2089</v>
      </c>
      <c r="I1040" t="s">
        <v>2247</v>
      </c>
      <c r="J1040" t="s">
        <v>2089</v>
      </c>
      <c r="K1040" t="s">
        <v>2248</v>
      </c>
      <c r="L1040" t="s">
        <v>2089</v>
      </c>
      <c r="M1040" t="s">
        <v>2249</v>
      </c>
      <c r="N1040" t="s">
        <v>2089</v>
      </c>
      <c r="O1040" t="s">
        <v>2089</v>
      </c>
    </row>
    <row r="1041" spans="1:15" x14ac:dyDescent="0.3">
      <c r="A1041">
        <v>1040</v>
      </c>
      <c r="B1041">
        <v>1</v>
      </c>
      <c r="C1041">
        <v>69</v>
      </c>
      <c r="D1041" t="s">
        <v>1802</v>
      </c>
      <c r="E1041" t="s">
        <v>47</v>
      </c>
      <c r="F1041" t="s">
        <v>327</v>
      </c>
      <c r="G1041" t="s">
        <v>2084</v>
      </c>
      <c r="H1041" t="s">
        <v>2089</v>
      </c>
      <c r="I1041" t="s">
        <v>2802</v>
      </c>
      <c r="J1041" t="s">
        <v>2089</v>
      </c>
      <c r="K1041" t="s">
        <v>2089</v>
      </c>
      <c r="L1041" t="s">
        <v>2089</v>
      </c>
      <c r="M1041" t="s">
        <v>2256</v>
      </c>
      <c r="N1041" t="s">
        <v>2089</v>
      </c>
      <c r="O1041" t="s">
        <v>2090</v>
      </c>
    </row>
    <row r="1042" spans="1:15" x14ac:dyDescent="0.3">
      <c r="A1042">
        <v>1041</v>
      </c>
      <c r="B1042">
        <v>1</v>
      </c>
      <c r="C1042">
        <v>70</v>
      </c>
      <c r="D1042" t="s">
        <v>1802</v>
      </c>
      <c r="E1042" t="s">
        <v>47</v>
      </c>
      <c r="F1042" t="s">
        <v>330</v>
      </c>
      <c r="G1042" t="s">
        <v>2084</v>
      </c>
      <c r="H1042" t="s">
        <v>2089</v>
      </c>
      <c r="I1042" t="s">
        <v>2803</v>
      </c>
      <c r="J1042" t="s">
        <v>2089</v>
      </c>
      <c r="K1042" t="s">
        <v>2089</v>
      </c>
      <c r="L1042" t="s">
        <v>2089</v>
      </c>
      <c r="M1042" t="s">
        <v>2231</v>
      </c>
      <c r="N1042" t="s">
        <v>2089</v>
      </c>
      <c r="O1042" t="s">
        <v>2216</v>
      </c>
    </row>
    <row r="1043" spans="1:15" x14ac:dyDescent="0.3">
      <c r="A1043">
        <v>1042</v>
      </c>
      <c r="B1043">
        <v>1</v>
      </c>
      <c r="C1043">
        <v>71</v>
      </c>
      <c r="D1043" t="s">
        <v>1802</v>
      </c>
      <c r="E1043" t="s">
        <v>37</v>
      </c>
      <c r="F1043" t="s">
        <v>336</v>
      </c>
      <c r="G1043" t="s">
        <v>2084</v>
      </c>
      <c r="H1043" t="s">
        <v>2089</v>
      </c>
      <c r="I1043" t="s">
        <v>2804</v>
      </c>
      <c r="J1043" t="s">
        <v>2357</v>
      </c>
      <c r="K1043" t="s">
        <v>2089</v>
      </c>
      <c r="L1043" t="s">
        <v>2089</v>
      </c>
      <c r="M1043" t="s">
        <v>2228</v>
      </c>
      <c r="N1043" t="s">
        <v>2089</v>
      </c>
      <c r="O1043" t="s">
        <v>2258</v>
      </c>
    </row>
    <row r="1044" spans="1:15" x14ac:dyDescent="0.3">
      <c r="A1044">
        <v>1043</v>
      </c>
      <c r="B1044">
        <v>1</v>
      </c>
      <c r="C1044">
        <v>72</v>
      </c>
      <c r="D1044" t="s">
        <v>1802</v>
      </c>
      <c r="E1044" t="s">
        <v>77</v>
      </c>
      <c r="F1044" t="s">
        <v>337</v>
      </c>
      <c r="G1044" t="s">
        <v>2084</v>
      </c>
      <c r="H1044" t="s">
        <v>2089</v>
      </c>
      <c r="I1044" t="s">
        <v>2257</v>
      </c>
      <c r="J1044" t="s">
        <v>2089</v>
      </c>
      <c r="K1044" t="s">
        <v>2089</v>
      </c>
      <c r="L1044" t="s">
        <v>2089</v>
      </c>
      <c r="M1044" t="s">
        <v>2089</v>
      </c>
      <c r="N1044" t="s">
        <v>2089</v>
      </c>
      <c r="O1044" t="s">
        <v>2258</v>
      </c>
    </row>
    <row r="1045" spans="1:15" x14ac:dyDescent="0.3">
      <c r="A1045">
        <v>1044</v>
      </c>
      <c r="B1045">
        <v>1</v>
      </c>
      <c r="C1045">
        <v>73</v>
      </c>
      <c r="D1045" t="s">
        <v>1802</v>
      </c>
      <c r="E1045" t="s">
        <v>67</v>
      </c>
      <c r="F1045" t="s">
        <v>338</v>
      </c>
      <c r="G1045" t="s">
        <v>2084</v>
      </c>
      <c r="H1045" t="s">
        <v>2089</v>
      </c>
      <c r="I1045" t="s">
        <v>2805</v>
      </c>
      <c r="J1045" t="s">
        <v>2233</v>
      </c>
      <c r="K1045" t="s">
        <v>2089</v>
      </c>
      <c r="L1045" t="s">
        <v>2089</v>
      </c>
      <c r="M1045" t="s">
        <v>2773</v>
      </c>
      <c r="N1045" t="s">
        <v>2089</v>
      </c>
      <c r="O1045" t="s">
        <v>2249</v>
      </c>
    </row>
    <row r="1046" spans="1:15" x14ac:dyDescent="0.3">
      <c r="A1046">
        <v>1045</v>
      </c>
      <c r="B1046">
        <v>1</v>
      </c>
      <c r="C1046">
        <v>74</v>
      </c>
      <c r="D1046" t="s">
        <v>1802</v>
      </c>
      <c r="E1046" t="s">
        <v>67</v>
      </c>
      <c r="F1046" t="s">
        <v>342</v>
      </c>
      <c r="G1046" t="s">
        <v>2084</v>
      </c>
      <c r="H1046" t="s">
        <v>2089</v>
      </c>
      <c r="I1046" t="s">
        <v>2107</v>
      </c>
      <c r="J1046" t="s">
        <v>2089</v>
      </c>
      <c r="K1046" t="s">
        <v>2089</v>
      </c>
      <c r="L1046" t="s">
        <v>2089</v>
      </c>
      <c r="M1046" t="s">
        <v>2630</v>
      </c>
      <c r="N1046" t="s">
        <v>2089</v>
      </c>
      <c r="O1046" t="s">
        <v>2089</v>
      </c>
    </row>
    <row r="1047" spans="1:15" x14ac:dyDescent="0.3">
      <c r="A1047">
        <v>1046</v>
      </c>
      <c r="B1047">
        <v>1</v>
      </c>
      <c r="C1047">
        <v>75</v>
      </c>
      <c r="D1047" t="s">
        <v>1802</v>
      </c>
      <c r="E1047" t="s">
        <v>47</v>
      </c>
      <c r="F1047" t="s">
        <v>345</v>
      </c>
      <c r="G1047" t="s">
        <v>2084</v>
      </c>
      <c r="H1047" t="s">
        <v>2089</v>
      </c>
      <c r="I1047" t="s">
        <v>2806</v>
      </c>
      <c r="J1047" t="s">
        <v>2089</v>
      </c>
      <c r="K1047" t="s">
        <v>2089</v>
      </c>
      <c r="L1047" t="s">
        <v>2089</v>
      </c>
      <c r="M1047" t="s">
        <v>2206</v>
      </c>
      <c r="N1047" t="s">
        <v>2089</v>
      </c>
      <c r="O1047" t="s">
        <v>2089</v>
      </c>
    </row>
    <row r="1048" spans="1:15" x14ac:dyDescent="0.3">
      <c r="A1048">
        <v>1047</v>
      </c>
      <c r="B1048">
        <v>1</v>
      </c>
      <c r="C1048">
        <v>76</v>
      </c>
      <c r="D1048" t="s">
        <v>1802</v>
      </c>
      <c r="E1048" t="s">
        <v>47</v>
      </c>
      <c r="F1048" t="s">
        <v>348</v>
      </c>
      <c r="G1048" t="s">
        <v>2084</v>
      </c>
      <c r="H1048" t="s">
        <v>2089</v>
      </c>
      <c r="I1048" t="s">
        <v>2332</v>
      </c>
      <c r="J1048" t="s">
        <v>2089</v>
      </c>
      <c r="K1048" t="s">
        <v>2089</v>
      </c>
      <c r="L1048" t="s">
        <v>2089</v>
      </c>
      <c r="M1048" t="s">
        <v>2327</v>
      </c>
      <c r="N1048" t="s">
        <v>2089</v>
      </c>
      <c r="O1048" t="s">
        <v>2807</v>
      </c>
    </row>
    <row r="1049" spans="1:15" x14ac:dyDescent="0.3">
      <c r="A1049">
        <v>1048</v>
      </c>
      <c r="B1049">
        <v>1</v>
      </c>
      <c r="C1049">
        <v>77</v>
      </c>
      <c r="D1049" t="s">
        <v>1802</v>
      </c>
      <c r="E1049" t="s">
        <v>67</v>
      </c>
      <c r="F1049" t="s">
        <v>354</v>
      </c>
      <c r="G1049" t="s">
        <v>2084</v>
      </c>
      <c r="H1049" t="s">
        <v>2089</v>
      </c>
      <c r="I1049" t="s">
        <v>2808</v>
      </c>
      <c r="J1049" t="s">
        <v>2272</v>
      </c>
      <c r="K1049" t="s">
        <v>2089</v>
      </c>
      <c r="L1049" t="s">
        <v>2089</v>
      </c>
      <c r="M1049" t="s">
        <v>2588</v>
      </c>
      <c r="N1049" t="s">
        <v>2089</v>
      </c>
      <c r="O1049" t="s">
        <v>2295</v>
      </c>
    </row>
    <row r="1050" spans="1:15" x14ac:dyDescent="0.3">
      <c r="A1050">
        <v>1049</v>
      </c>
      <c r="B1050">
        <v>1</v>
      </c>
      <c r="C1050">
        <v>78</v>
      </c>
      <c r="D1050" t="s">
        <v>1802</v>
      </c>
      <c r="E1050" t="s">
        <v>47</v>
      </c>
      <c r="F1050" t="s">
        <v>358</v>
      </c>
      <c r="G1050" t="s">
        <v>2084</v>
      </c>
      <c r="H1050" t="s">
        <v>2089</v>
      </c>
      <c r="I1050" t="s">
        <v>2270</v>
      </c>
      <c r="J1050" t="s">
        <v>2089</v>
      </c>
      <c r="K1050" t="s">
        <v>2094</v>
      </c>
      <c r="L1050" t="s">
        <v>2198</v>
      </c>
      <c r="M1050" t="s">
        <v>2129</v>
      </c>
      <c r="N1050" t="s">
        <v>2089</v>
      </c>
      <c r="O1050" t="s">
        <v>2128</v>
      </c>
    </row>
    <row r="1051" spans="1:15" x14ac:dyDescent="0.3">
      <c r="A1051">
        <v>1050</v>
      </c>
      <c r="B1051">
        <v>1</v>
      </c>
      <c r="C1051">
        <v>79</v>
      </c>
      <c r="D1051" t="s">
        <v>1802</v>
      </c>
      <c r="E1051" t="s">
        <v>47</v>
      </c>
      <c r="F1051" t="s">
        <v>359</v>
      </c>
      <c r="G1051" t="s">
        <v>2084</v>
      </c>
      <c r="H1051" t="s">
        <v>2089</v>
      </c>
      <c r="I1051" t="s">
        <v>2589</v>
      </c>
      <c r="J1051" t="s">
        <v>2089</v>
      </c>
      <c r="K1051" t="s">
        <v>2089</v>
      </c>
      <c r="L1051" t="s">
        <v>2089</v>
      </c>
      <c r="M1051" t="s">
        <v>2359</v>
      </c>
      <c r="N1051" t="s">
        <v>2089</v>
      </c>
      <c r="O1051" t="s">
        <v>2233</v>
      </c>
    </row>
    <row r="1052" spans="1:15" x14ac:dyDescent="0.3">
      <c r="A1052">
        <v>1051</v>
      </c>
      <c r="B1052">
        <v>1</v>
      </c>
      <c r="C1052">
        <v>80</v>
      </c>
      <c r="D1052" t="s">
        <v>1802</v>
      </c>
      <c r="E1052" t="s">
        <v>27</v>
      </c>
      <c r="F1052" t="s">
        <v>363</v>
      </c>
      <c r="G1052" t="s">
        <v>2084</v>
      </c>
      <c r="H1052" t="s">
        <v>2089</v>
      </c>
      <c r="I1052" t="s">
        <v>2273</v>
      </c>
      <c r="J1052" t="s">
        <v>2089</v>
      </c>
      <c r="K1052" t="s">
        <v>2089</v>
      </c>
      <c r="L1052" t="s">
        <v>2089</v>
      </c>
      <c r="M1052" t="s">
        <v>2089</v>
      </c>
      <c r="N1052" t="s">
        <v>2089</v>
      </c>
      <c r="O1052" t="s">
        <v>2147</v>
      </c>
    </row>
    <row r="1053" spans="1:15" x14ac:dyDescent="0.3">
      <c r="A1053">
        <v>1052</v>
      </c>
      <c r="B1053">
        <v>1</v>
      </c>
      <c r="C1053">
        <v>81</v>
      </c>
      <c r="D1053" t="s">
        <v>1802</v>
      </c>
      <c r="E1053" t="s">
        <v>37</v>
      </c>
      <c r="F1053" t="s">
        <v>364</v>
      </c>
      <c r="G1053" t="s">
        <v>2084</v>
      </c>
      <c r="H1053" t="s">
        <v>2089</v>
      </c>
      <c r="I1053" t="s">
        <v>2274</v>
      </c>
      <c r="J1053" t="s">
        <v>2114</v>
      </c>
      <c r="K1053" t="s">
        <v>2089</v>
      </c>
      <c r="L1053" t="s">
        <v>2089</v>
      </c>
      <c r="M1053" t="s">
        <v>2089</v>
      </c>
      <c r="N1053" t="s">
        <v>2089</v>
      </c>
      <c r="O1053" t="s">
        <v>2089</v>
      </c>
    </row>
    <row r="1054" spans="1:15" x14ac:dyDescent="0.3">
      <c r="A1054">
        <v>1053</v>
      </c>
      <c r="B1054">
        <v>1</v>
      </c>
      <c r="C1054">
        <v>82</v>
      </c>
      <c r="D1054" t="s">
        <v>1802</v>
      </c>
      <c r="E1054" t="s">
        <v>37</v>
      </c>
      <c r="F1054" t="s">
        <v>365</v>
      </c>
      <c r="G1054" t="s">
        <v>2084</v>
      </c>
      <c r="H1054" t="s">
        <v>2089</v>
      </c>
      <c r="I1054" t="s">
        <v>2275</v>
      </c>
      <c r="J1054" t="s">
        <v>2089</v>
      </c>
      <c r="K1054" t="s">
        <v>2089</v>
      </c>
      <c r="L1054" t="s">
        <v>2089</v>
      </c>
      <c r="M1054" t="s">
        <v>2089</v>
      </c>
      <c r="N1054" t="s">
        <v>2089</v>
      </c>
      <c r="O1054" t="s">
        <v>2147</v>
      </c>
    </row>
    <row r="1055" spans="1:15" x14ac:dyDescent="0.3">
      <c r="A1055">
        <v>1054</v>
      </c>
      <c r="B1055">
        <v>1</v>
      </c>
      <c r="C1055">
        <v>83</v>
      </c>
      <c r="D1055" t="s">
        <v>1802</v>
      </c>
      <c r="E1055" t="s">
        <v>77</v>
      </c>
      <c r="F1055" t="s">
        <v>367</v>
      </c>
      <c r="G1055" t="s">
        <v>2084</v>
      </c>
      <c r="H1055" t="s">
        <v>2092</v>
      </c>
      <c r="I1055" t="s">
        <v>2276</v>
      </c>
      <c r="J1055" t="s">
        <v>2160</v>
      </c>
      <c r="K1055" t="s">
        <v>2089</v>
      </c>
      <c r="L1055" t="s">
        <v>2089</v>
      </c>
      <c r="M1055" t="s">
        <v>2089</v>
      </c>
      <c r="N1055" t="s">
        <v>2104</v>
      </c>
      <c r="O1055" t="s">
        <v>2098</v>
      </c>
    </row>
    <row r="1056" spans="1:15" x14ac:dyDescent="0.3">
      <c r="A1056">
        <v>1055</v>
      </c>
      <c r="B1056">
        <v>1</v>
      </c>
      <c r="C1056">
        <v>84</v>
      </c>
      <c r="D1056" t="s">
        <v>1802</v>
      </c>
      <c r="E1056" t="s">
        <v>37</v>
      </c>
      <c r="F1056" t="s">
        <v>368</v>
      </c>
      <c r="G1056" t="s">
        <v>2084</v>
      </c>
      <c r="H1056" t="s">
        <v>2089</v>
      </c>
      <c r="I1056" t="s">
        <v>2630</v>
      </c>
      <c r="J1056" t="s">
        <v>2089</v>
      </c>
      <c r="K1056" t="s">
        <v>2089</v>
      </c>
      <c r="L1056" t="s">
        <v>2089</v>
      </c>
      <c r="M1056" t="s">
        <v>2089</v>
      </c>
      <c r="N1056" t="s">
        <v>2089</v>
      </c>
      <c r="O1056" t="s">
        <v>2295</v>
      </c>
    </row>
    <row r="1057" spans="1:15" x14ac:dyDescent="0.3">
      <c r="A1057">
        <v>1056</v>
      </c>
      <c r="B1057">
        <v>1</v>
      </c>
      <c r="C1057">
        <v>85</v>
      </c>
      <c r="D1057" t="s">
        <v>1802</v>
      </c>
      <c r="E1057" t="s">
        <v>67</v>
      </c>
      <c r="F1057" t="s">
        <v>371</v>
      </c>
      <c r="G1057" t="s">
        <v>2084</v>
      </c>
      <c r="H1057" t="s">
        <v>2089</v>
      </c>
      <c r="I1057" t="s">
        <v>2327</v>
      </c>
      <c r="J1057" t="s">
        <v>2242</v>
      </c>
      <c r="K1057" t="s">
        <v>2089</v>
      </c>
      <c r="L1057" t="s">
        <v>2089</v>
      </c>
      <c r="M1057" t="s">
        <v>2809</v>
      </c>
      <c r="N1057" t="s">
        <v>2089</v>
      </c>
      <c r="O1057" t="s">
        <v>2094</v>
      </c>
    </row>
    <row r="1058" spans="1:15" x14ac:dyDescent="0.3">
      <c r="A1058">
        <v>1057</v>
      </c>
      <c r="B1058">
        <v>1</v>
      </c>
      <c r="C1058">
        <v>86</v>
      </c>
      <c r="D1058" t="s">
        <v>1802</v>
      </c>
      <c r="E1058" t="s">
        <v>67</v>
      </c>
      <c r="F1058" t="s">
        <v>375</v>
      </c>
      <c r="G1058" t="s">
        <v>2084</v>
      </c>
      <c r="H1058" t="s">
        <v>2089</v>
      </c>
      <c r="I1058" t="s">
        <v>2773</v>
      </c>
      <c r="J1058" t="s">
        <v>2319</v>
      </c>
      <c r="K1058" t="s">
        <v>2089</v>
      </c>
      <c r="L1058" t="s">
        <v>2089</v>
      </c>
      <c r="M1058" t="s">
        <v>2371</v>
      </c>
      <c r="N1058" t="s">
        <v>2089</v>
      </c>
      <c r="O1058" t="s">
        <v>2364</v>
      </c>
    </row>
    <row r="1059" spans="1:15" x14ac:dyDescent="0.3">
      <c r="A1059">
        <v>1058</v>
      </c>
      <c r="B1059">
        <v>1</v>
      </c>
      <c r="C1059">
        <v>87</v>
      </c>
      <c r="D1059" t="s">
        <v>1802</v>
      </c>
      <c r="E1059" t="s">
        <v>37</v>
      </c>
      <c r="F1059" t="s">
        <v>377</v>
      </c>
      <c r="G1059" t="s">
        <v>2084</v>
      </c>
      <c r="H1059" t="s">
        <v>2089</v>
      </c>
      <c r="I1059" t="s">
        <v>2810</v>
      </c>
      <c r="J1059" t="s">
        <v>2089</v>
      </c>
      <c r="K1059" t="s">
        <v>2623</v>
      </c>
      <c r="L1059" t="s">
        <v>2089</v>
      </c>
      <c r="M1059" t="s">
        <v>2401</v>
      </c>
      <c r="N1059" t="s">
        <v>2089</v>
      </c>
      <c r="O1059" t="s">
        <v>2151</v>
      </c>
    </row>
    <row r="1060" spans="1:15" x14ac:dyDescent="0.3">
      <c r="A1060">
        <v>1059</v>
      </c>
      <c r="B1060">
        <v>1</v>
      </c>
      <c r="C1060">
        <v>88</v>
      </c>
      <c r="D1060" t="s">
        <v>1802</v>
      </c>
      <c r="E1060" t="s">
        <v>37</v>
      </c>
      <c r="F1060" t="s">
        <v>380</v>
      </c>
      <c r="G1060" t="s">
        <v>2084</v>
      </c>
      <c r="H1060" t="s">
        <v>2089</v>
      </c>
      <c r="I1060" t="s">
        <v>2732</v>
      </c>
      <c r="J1060" t="s">
        <v>2151</v>
      </c>
      <c r="K1060" t="s">
        <v>2089</v>
      </c>
      <c r="L1060" t="s">
        <v>2089</v>
      </c>
      <c r="M1060" t="s">
        <v>2089</v>
      </c>
      <c r="N1060" t="s">
        <v>2089</v>
      </c>
      <c r="O1060" t="s">
        <v>2461</v>
      </c>
    </row>
    <row r="1061" spans="1:15" x14ac:dyDescent="0.3">
      <c r="A1061">
        <v>1060</v>
      </c>
      <c r="B1061">
        <v>1</v>
      </c>
      <c r="C1061">
        <v>89</v>
      </c>
      <c r="D1061" t="s">
        <v>1802</v>
      </c>
      <c r="E1061" t="s">
        <v>47</v>
      </c>
      <c r="F1061" t="s">
        <v>383</v>
      </c>
      <c r="G1061" t="s">
        <v>2084</v>
      </c>
      <c r="H1061" t="s">
        <v>2089</v>
      </c>
      <c r="I1061" t="s">
        <v>2116</v>
      </c>
      <c r="J1061" t="s">
        <v>2089</v>
      </c>
      <c r="K1061" t="s">
        <v>2089</v>
      </c>
      <c r="L1061" t="s">
        <v>2089</v>
      </c>
      <c r="M1061" t="s">
        <v>2089</v>
      </c>
      <c r="N1061" t="s">
        <v>2089</v>
      </c>
      <c r="O1061" t="s">
        <v>2089</v>
      </c>
    </row>
    <row r="1062" spans="1:15" x14ac:dyDescent="0.3">
      <c r="A1062">
        <v>1061</v>
      </c>
      <c r="B1062">
        <v>1</v>
      </c>
      <c r="C1062">
        <v>90</v>
      </c>
      <c r="D1062" t="s">
        <v>1802</v>
      </c>
      <c r="E1062" t="s">
        <v>37</v>
      </c>
      <c r="F1062" t="s">
        <v>384</v>
      </c>
      <c r="G1062" t="s">
        <v>2084</v>
      </c>
      <c r="H1062" t="s">
        <v>2089</v>
      </c>
      <c r="I1062" t="s">
        <v>2735</v>
      </c>
      <c r="J1062" t="s">
        <v>2181</v>
      </c>
      <c r="K1062" t="s">
        <v>2089</v>
      </c>
      <c r="L1062" t="s">
        <v>2089</v>
      </c>
      <c r="M1062" t="s">
        <v>2089</v>
      </c>
      <c r="N1062" t="s">
        <v>2089</v>
      </c>
      <c r="O1062" t="s">
        <v>2378</v>
      </c>
    </row>
    <row r="1063" spans="1:15" x14ac:dyDescent="0.3">
      <c r="A1063">
        <v>1062</v>
      </c>
      <c r="B1063">
        <v>1</v>
      </c>
      <c r="C1063">
        <v>91</v>
      </c>
      <c r="D1063" t="s">
        <v>1802</v>
      </c>
      <c r="E1063" t="s">
        <v>77</v>
      </c>
      <c r="F1063" t="s">
        <v>387</v>
      </c>
      <c r="G1063" t="s">
        <v>2084</v>
      </c>
      <c r="H1063" t="s">
        <v>2526</v>
      </c>
      <c r="I1063" t="s">
        <v>2513</v>
      </c>
      <c r="J1063" t="s">
        <v>2526</v>
      </c>
      <c r="K1063" t="s">
        <v>2089</v>
      </c>
      <c r="L1063" t="s">
        <v>2089</v>
      </c>
      <c r="M1063" t="s">
        <v>2109</v>
      </c>
      <c r="N1063" t="s">
        <v>2114</v>
      </c>
      <c r="O1063" t="s">
        <v>2811</v>
      </c>
    </row>
    <row r="1064" spans="1:15" x14ac:dyDescent="0.3">
      <c r="A1064">
        <v>1063</v>
      </c>
      <c r="B1064">
        <v>1</v>
      </c>
      <c r="C1064">
        <v>92</v>
      </c>
      <c r="D1064" t="s">
        <v>1802</v>
      </c>
      <c r="E1064" t="s">
        <v>47</v>
      </c>
      <c r="F1064" t="s">
        <v>393</v>
      </c>
      <c r="G1064" t="s">
        <v>2084</v>
      </c>
      <c r="H1064" t="s">
        <v>2089</v>
      </c>
      <c r="I1064" t="s">
        <v>2812</v>
      </c>
      <c r="J1064" t="s">
        <v>2089</v>
      </c>
      <c r="K1064" t="s">
        <v>2089</v>
      </c>
      <c r="L1064" t="s">
        <v>2089</v>
      </c>
      <c r="M1064" t="s">
        <v>2089</v>
      </c>
      <c r="N1064" t="s">
        <v>2089</v>
      </c>
      <c r="O1064" t="s">
        <v>2225</v>
      </c>
    </row>
    <row r="1065" spans="1:15" x14ac:dyDescent="0.3">
      <c r="A1065">
        <v>1064</v>
      </c>
      <c r="B1065">
        <v>1</v>
      </c>
      <c r="C1065">
        <v>93</v>
      </c>
      <c r="D1065" t="s">
        <v>1802</v>
      </c>
      <c r="E1065" t="s">
        <v>47</v>
      </c>
      <c r="F1065" t="s">
        <v>396</v>
      </c>
      <c r="G1065" t="s">
        <v>2084</v>
      </c>
      <c r="H1065" t="s">
        <v>2092</v>
      </c>
      <c r="I1065" t="s">
        <v>2472</v>
      </c>
      <c r="J1065" t="s">
        <v>2089</v>
      </c>
      <c r="K1065" t="s">
        <v>2089</v>
      </c>
      <c r="L1065" t="s">
        <v>2089</v>
      </c>
      <c r="M1065" t="s">
        <v>2098</v>
      </c>
      <c r="N1065" t="s">
        <v>2089</v>
      </c>
      <c r="O1065" t="s">
        <v>2126</v>
      </c>
    </row>
    <row r="1066" spans="1:15" x14ac:dyDescent="0.3">
      <c r="A1066">
        <v>1065</v>
      </c>
      <c r="B1066">
        <v>1</v>
      </c>
      <c r="C1066">
        <v>94</v>
      </c>
      <c r="D1066" t="s">
        <v>1802</v>
      </c>
      <c r="E1066" t="s">
        <v>77</v>
      </c>
      <c r="F1066" t="s">
        <v>398</v>
      </c>
      <c r="G1066" t="s">
        <v>2084</v>
      </c>
      <c r="H1066" t="s">
        <v>2089</v>
      </c>
      <c r="I1066" t="s">
        <v>2285</v>
      </c>
      <c r="J1066" t="s">
        <v>2089</v>
      </c>
      <c r="K1066" t="s">
        <v>2813</v>
      </c>
      <c r="L1066" t="s">
        <v>2089</v>
      </c>
      <c r="M1066" t="s">
        <v>2623</v>
      </c>
      <c r="N1066" t="s">
        <v>2160</v>
      </c>
      <c r="O1066" t="s">
        <v>2089</v>
      </c>
    </row>
    <row r="1067" spans="1:15" x14ac:dyDescent="0.3">
      <c r="A1067">
        <v>1066</v>
      </c>
      <c r="B1067">
        <v>1</v>
      </c>
      <c r="C1067">
        <v>95</v>
      </c>
      <c r="D1067" t="s">
        <v>1802</v>
      </c>
      <c r="E1067" t="s">
        <v>77</v>
      </c>
      <c r="F1067" t="s">
        <v>406</v>
      </c>
      <c r="G1067" t="s">
        <v>2084</v>
      </c>
      <c r="H1067" t="s">
        <v>2089</v>
      </c>
      <c r="I1067" t="s">
        <v>2260</v>
      </c>
      <c r="J1067" t="s">
        <v>2089</v>
      </c>
      <c r="K1067" t="s">
        <v>2119</v>
      </c>
      <c r="L1067" t="s">
        <v>2089</v>
      </c>
      <c r="M1067" t="s">
        <v>2775</v>
      </c>
      <c r="N1067" t="s">
        <v>2089</v>
      </c>
      <c r="O1067" t="s">
        <v>2089</v>
      </c>
    </row>
    <row r="1068" spans="1:15" x14ac:dyDescent="0.3">
      <c r="A1068">
        <v>1067</v>
      </c>
      <c r="B1068">
        <v>1</v>
      </c>
      <c r="C1068">
        <v>96</v>
      </c>
      <c r="D1068" t="s">
        <v>1802</v>
      </c>
      <c r="E1068" t="s">
        <v>77</v>
      </c>
      <c r="F1068" t="s">
        <v>411</v>
      </c>
      <c r="G1068" t="s">
        <v>2084</v>
      </c>
      <c r="H1068" t="s">
        <v>2089</v>
      </c>
      <c r="I1068" t="s">
        <v>2089</v>
      </c>
      <c r="J1068" t="s">
        <v>2089</v>
      </c>
      <c r="K1068" t="s">
        <v>2089</v>
      </c>
      <c r="L1068" t="s">
        <v>2089</v>
      </c>
      <c r="M1068" t="s">
        <v>2116</v>
      </c>
      <c r="N1068" t="s">
        <v>2089</v>
      </c>
      <c r="O1068" t="s">
        <v>2089</v>
      </c>
    </row>
    <row r="1069" spans="1:15" x14ac:dyDescent="0.3">
      <c r="A1069">
        <v>1068</v>
      </c>
      <c r="B1069">
        <v>1</v>
      </c>
      <c r="C1069">
        <v>97</v>
      </c>
      <c r="D1069" t="s">
        <v>1802</v>
      </c>
      <c r="E1069" t="s">
        <v>57</v>
      </c>
      <c r="F1069" t="s">
        <v>414</v>
      </c>
      <c r="G1069" t="s">
        <v>2084</v>
      </c>
      <c r="H1069" t="s">
        <v>2089</v>
      </c>
      <c r="I1069" t="s">
        <v>2089</v>
      </c>
      <c r="J1069" t="s">
        <v>2089</v>
      </c>
      <c r="K1069" t="s">
        <v>2089</v>
      </c>
      <c r="L1069" t="s">
        <v>2089</v>
      </c>
      <c r="M1069" t="s">
        <v>2116</v>
      </c>
      <c r="N1069" t="s">
        <v>2089</v>
      </c>
      <c r="O1069" t="s">
        <v>2089</v>
      </c>
    </row>
    <row r="1070" spans="1:15" x14ac:dyDescent="0.3">
      <c r="A1070">
        <v>1069</v>
      </c>
      <c r="B1070">
        <v>1</v>
      </c>
      <c r="C1070">
        <v>98</v>
      </c>
      <c r="D1070" t="s">
        <v>1802</v>
      </c>
      <c r="E1070" t="s">
        <v>47</v>
      </c>
      <c r="F1070" t="s">
        <v>417</v>
      </c>
      <c r="G1070" t="s">
        <v>2084</v>
      </c>
      <c r="H1070" t="s">
        <v>2089</v>
      </c>
      <c r="I1070" t="s">
        <v>2202</v>
      </c>
      <c r="J1070" t="s">
        <v>2089</v>
      </c>
      <c r="K1070" t="s">
        <v>2089</v>
      </c>
      <c r="L1070" t="s">
        <v>2089</v>
      </c>
      <c r="M1070" t="s">
        <v>2143</v>
      </c>
      <c r="N1070" t="s">
        <v>2089</v>
      </c>
      <c r="O1070" t="s">
        <v>2466</v>
      </c>
    </row>
    <row r="1071" spans="1:15" x14ac:dyDescent="0.3">
      <c r="A1071">
        <v>1070</v>
      </c>
      <c r="B1071">
        <v>1</v>
      </c>
      <c r="C1071">
        <v>99</v>
      </c>
      <c r="D1071" t="s">
        <v>1802</v>
      </c>
      <c r="E1071" t="s">
        <v>47</v>
      </c>
      <c r="F1071" t="s">
        <v>419</v>
      </c>
      <c r="G1071" t="s">
        <v>2084</v>
      </c>
      <c r="H1071" t="s">
        <v>2089</v>
      </c>
      <c r="I1071" t="s">
        <v>2302</v>
      </c>
      <c r="J1071" t="s">
        <v>2089</v>
      </c>
      <c r="K1071" t="s">
        <v>2089</v>
      </c>
      <c r="L1071" t="s">
        <v>2089</v>
      </c>
      <c r="M1071" t="s">
        <v>2089</v>
      </c>
      <c r="N1071" t="s">
        <v>2089</v>
      </c>
      <c r="O1071" t="s">
        <v>2190</v>
      </c>
    </row>
    <row r="1072" spans="1:15" x14ac:dyDescent="0.3">
      <c r="A1072">
        <v>1071</v>
      </c>
      <c r="B1072">
        <v>1</v>
      </c>
      <c r="C1072">
        <v>100</v>
      </c>
      <c r="D1072" t="s">
        <v>1802</v>
      </c>
      <c r="E1072" t="s">
        <v>57</v>
      </c>
      <c r="F1072" t="s">
        <v>420</v>
      </c>
      <c r="G1072" t="s">
        <v>2084</v>
      </c>
      <c r="H1072" t="s">
        <v>2089</v>
      </c>
      <c r="I1072" t="s">
        <v>2151</v>
      </c>
      <c r="J1072" t="s">
        <v>2089</v>
      </c>
      <c r="K1072" t="s">
        <v>2089</v>
      </c>
      <c r="L1072" t="s">
        <v>2601</v>
      </c>
      <c r="M1072" t="s">
        <v>2475</v>
      </c>
      <c r="N1072" t="s">
        <v>2089</v>
      </c>
      <c r="O1072" t="s">
        <v>2128</v>
      </c>
    </row>
    <row r="1073" spans="1:15" x14ac:dyDescent="0.3">
      <c r="A1073">
        <v>1072</v>
      </c>
      <c r="B1073">
        <v>1</v>
      </c>
      <c r="C1073">
        <v>101</v>
      </c>
      <c r="D1073" t="s">
        <v>1802</v>
      </c>
      <c r="E1073" t="s">
        <v>47</v>
      </c>
      <c r="F1073" t="s">
        <v>423</v>
      </c>
      <c r="G1073" t="s">
        <v>2084</v>
      </c>
      <c r="H1073" t="s">
        <v>2089</v>
      </c>
      <c r="I1073" t="s">
        <v>2814</v>
      </c>
      <c r="J1073" t="s">
        <v>2089</v>
      </c>
      <c r="K1073" t="s">
        <v>2089</v>
      </c>
      <c r="L1073" t="s">
        <v>2089</v>
      </c>
      <c r="M1073" t="s">
        <v>2652</v>
      </c>
      <c r="N1073" t="s">
        <v>2089</v>
      </c>
      <c r="O1073" t="s">
        <v>2651</v>
      </c>
    </row>
    <row r="1074" spans="1:15" x14ac:dyDescent="0.3">
      <c r="A1074">
        <v>1073</v>
      </c>
      <c r="B1074">
        <v>1</v>
      </c>
      <c r="C1074">
        <v>102</v>
      </c>
      <c r="D1074" t="s">
        <v>1802</v>
      </c>
      <c r="E1074" t="s">
        <v>37</v>
      </c>
      <c r="F1074" t="s">
        <v>428</v>
      </c>
      <c r="G1074" t="s">
        <v>2084</v>
      </c>
      <c r="H1074" t="s">
        <v>2089</v>
      </c>
      <c r="I1074" t="s">
        <v>2739</v>
      </c>
      <c r="J1074" t="s">
        <v>2309</v>
      </c>
      <c r="K1074" t="s">
        <v>2089</v>
      </c>
      <c r="L1074" t="s">
        <v>2089</v>
      </c>
      <c r="M1074" t="s">
        <v>2089</v>
      </c>
      <c r="N1074" t="s">
        <v>2089</v>
      </c>
      <c r="O1074" t="s">
        <v>2528</v>
      </c>
    </row>
    <row r="1075" spans="1:15" x14ac:dyDescent="0.3">
      <c r="A1075">
        <v>1074</v>
      </c>
      <c r="B1075">
        <v>1</v>
      </c>
      <c r="C1075">
        <v>103</v>
      </c>
      <c r="D1075" t="s">
        <v>1802</v>
      </c>
      <c r="E1075" t="s">
        <v>77</v>
      </c>
      <c r="F1075" t="s">
        <v>430</v>
      </c>
      <c r="G1075" t="s">
        <v>2084</v>
      </c>
      <c r="H1075" t="s">
        <v>2800</v>
      </c>
      <c r="I1075" t="s">
        <v>2138</v>
      </c>
      <c r="J1075" t="s">
        <v>2089</v>
      </c>
      <c r="K1075" t="s">
        <v>2089</v>
      </c>
      <c r="L1075" t="s">
        <v>2089</v>
      </c>
      <c r="M1075" t="s">
        <v>2089</v>
      </c>
      <c r="N1075" t="s">
        <v>2182</v>
      </c>
      <c r="O1075" t="s">
        <v>2387</v>
      </c>
    </row>
    <row r="1076" spans="1:15" x14ac:dyDescent="0.3">
      <c r="A1076">
        <v>1075</v>
      </c>
      <c r="B1076">
        <v>1</v>
      </c>
      <c r="C1076">
        <v>104</v>
      </c>
      <c r="D1076" t="s">
        <v>1802</v>
      </c>
      <c r="E1076" t="s">
        <v>57</v>
      </c>
      <c r="F1076" t="s">
        <v>436</v>
      </c>
      <c r="G1076" t="s">
        <v>2084</v>
      </c>
      <c r="H1076" t="s">
        <v>2089</v>
      </c>
      <c r="I1076" t="s">
        <v>2198</v>
      </c>
      <c r="J1076" t="s">
        <v>2089</v>
      </c>
      <c r="K1076" t="s">
        <v>2089</v>
      </c>
      <c r="L1076" t="s">
        <v>2089</v>
      </c>
      <c r="M1076" t="s">
        <v>2144</v>
      </c>
      <c r="N1076" t="s">
        <v>2089</v>
      </c>
      <c r="O1076" t="s">
        <v>2089</v>
      </c>
    </row>
    <row r="1077" spans="1:15" x14ac:dyDescent="0.3">
      <c r="A1077">
        <v>1076</v>
      </c>
      <c r="B1077">
        <v>1</v>
      </c>
      <c r="C1077">
        <v>105</v>
      </c>
      <c r="D1077" t="s">
        <v>1802</v>
      </c>
      <c r="E1077" t="s">
        <v>77</v>
      </c>
      <c r="F1077" t="s">
        <v>438</v>
      </c>
      <c r="G1077" t="s">
        <v>2084</v>
      </c>
      <c r="H1077" t="s">
        <v>2089</v>
      </c>
      <c r="I1077" t="s">
        <v>2623</v>
      </c>
      <c r="J1077" t="s">
        <v>2089</v>
      </c>
      <c r="K1077" t="s">
        <v>2089</v>
      </c>
      <c r="L1077" t="s">
        <v>2089</v>
      </c>
      <c r="M1077" t="s">
        <v>2093</v>
      </c>
      <c r="N1077" t="s">
        <v>2089</v>
      </c>
      <c r="O1077" t="s">
        <v>2177</v>
      </c>
    </row>
    <row r="1078" spans="1:15" x14ac:dyDescent="0.3">
      <c r="A1078">
        <v>1077</v>
      </c>
      <c r="B1078">
        <v>1</v>
      </c>
      <c r="C1078">
        <v>106</v>
      </c>
      <c r="D1078" t="s">
        <v>1802</v>
      </c>
      <c r="E1078" t="s">
        <v>67</v>
      </c>
      <c r="F1078" t="s">
        <v>443</v>
      </c>
      <c r="G1078" t="s">
        <v>2084</v>
      </c>
      <c r="H1078" t="s">
        <v>2089</v>
      </c>
      <c r="I1078" t="s">
        <v>2187</v>
      </c>
      <c r="J1078" t="s">
        <v>2181</v>
      </c>
      <c r="K1078" t="s">
        <v>2089</v>
      </c>
      <c r="L1078" t="s">
        <v>2089</v>
      </c>
      <c r="M1078" t="s">
        <v>2518</v>
      </c>
      <c r="N1078" t="s">
        <v>2089</v>
      </c>
      <c r="O1078" t="s">
        <v>2228</v>
      </c>
    </row>
    <row r="1079" spans="1:15" x14ac:dyDescent="0.3">
      <c r="A1079">
        <v>1078</v>
      </c>
      <c r="B1079">
        <v>1</v>
      </c>
      <c r="C1079">
        <v>107</v>
      </c>
      <c r="D1079" t="s">
        <v>1802</v>
      </c>
      <c r="E1079" t="s">
        <v>77</v>
      </c>
      <c r="F1079" t="s">
        <v>449</v>
      </c>
      <c r="G1079" t="s">
        <v>2084</v>
      </c>
      <c r="H1079" t="s">
        <v>2089</v>
      </c>
      <c r="I1079" t="s">
        <v>2315</v>
      </c>
      <c r="J1079" t="s">
        <v>2089</v>
      </c>
      <c r="K1079" t="s">
        <v>2089</v>
      </c>
      <c r="L1079" t="s">
        <v>2089</v>
      </c>
      <c r="M1079" t="s">
        <v>2089</v>
      </c>
      <c r="N1079" t="s">
        <v>2285</v>
      </c>
      <c r="O1079" t="s">
        <v>2089</v>
      </c>
    </row>
    <row r="1080" spans="1:15" x14ac:dyDescent="0.3">
      <c r="A1080">
        <v>1079</v>
      </c>
      <c r="B1080">
        <v>1</v>
      </c>
      <c r="C1080">
        <v>108</v>
      </c>
      <c r="D1080" t="s">
        <v>1802</v>
      </c>
      <c r="E1080" t="s">
        <v>47</v>
      </c>
      <c r="F1080" t="s">
        <v>450</v>
      </c>
      <c r="G1080" t="s">
        <v>2084</v>
      </c>
      <c r="H1080" t="s">
        <v>2089</v>
      </c>
      <c r="I1080" t="s">
        <v>2309</v>
      </c>
      <c r="J1080" t="s">
        <v>2089</v>
      </c>
      <c r="K1080" t="s">
        <v>2089</v>
      </c>
      <c r="L1080" t="s">
        <v>2089</v>
      </c>
      <c r="M1080" t="s">
        <v>2154</v>
      </c>
      <c r="N1080" t="s">
        <v>2089</v>
      </c>
      <c r="O1080" t="s">
        <v>2089</v>
      </c>
    </row>
    <row r="1081" spans="1:15" x14ac:dyDescent="0.3">
      <c r="A1081">
        <v>1080</v>
      </c>
      <c r="B1081">
        <v>1</v>
      </c>
      <c r="C1081">
        <v>109</v>
      </c>
      <c r="D1081" t="s">
        <v>1802</v>
      </c>
      <c r="E1081" t="s">
        <v>57</v>
      </c>
      <c r="F1081" t="s">
        <v>453</v>
      </c>
      <c r="G1081" t="s">
        <v>2084</v>
      </c>
      <c r="H1081" t="s">
        <v>2411</v>
      </c>
      <c r="I1081" t="s">
        <v>2227</v>
      </c>
      <c r="J1081" t="s">
        <v>2089</v>
      </c>
      <c r="K1081" t="s">
        <v>2511</v>
      </c>
      <c r="L1081" t="s">
        <v>2089</v>
      </c>
      <c r="M1081" t="s">
        <v>2605</v>
      </c>
      <c r="N1081" t="s">
        <v>2089</v>
      </c>
      <c r="O1081" t="s">
        <v>2089</v>
      </c>
    </row>
    <row r="1082" spans="1:15" x14ac:dyDescent="0.3">
      <c r="A1082">
        <v>1081</v>
      </c>
      <c r="B1082">
        <v>1</v>
      </c>
      <c r="C1082">
        <v>110</v>
      </c>
      <c r="D1082" t="s">
        <v>1802</v>
      </c>
      <c r="E1082" t="s">
        <v>77</v>
      </c>
      <c r="F1082" t="s">
        <v>454</v>
      </c>
      <c r="G1082" t="s">
        <v>2084</v>
      </c>
      <c r="H1082" t="s">
        <v>2089</v>
      </c>
      <c r="I1082" t="s">
        <v>2715</v>
      </c>
      <c r="J1082" t="s">
        <v>2089</v>
      </c>
      <c r="K1082" t="s">
        <v>2089</v>
      </c>
      <c r="L1082" t="s">
        <v>2089</v>
      </c>
      <c r="M1082" t="s">
        <v>2563</v>
      </c>
      <c r="N1082" t="s">
        <v>2089</v>
      </c>
      <c r="O1082" t="s">
        <v>2089</v>
      </c>
    </row>
    <row r="1083" spans="1:15" x14ac:dyDescent="0.3">
      <c r="A1083">
        <v>1082</v>
      </c>
      <c r="B1083">
        <v>1</v>
      </c>
      <c r="C1083">
        <v>111</v>
      </c>
      <c r="D1083" t="s">
        <v>1802</v>
      </c>
      <c r="E1083" t="s">
        <v>77</v>
      </c>
      <c r="F1083" t="s">
        <v>456</v>
      </c>
      <c r="G1083" t="s">
        <v>2084</v>
      </c>
      <c r="H1083" t="s">
        <v>2815</v>
      </c>
      <c r="I1083" t="s">
        <v>2160</v>
      </c>
      <c r="J1083" t="s">
        <v>2723</v>
      </c>
      <c r="K1083" t="s">
        <v>2089</v>
      </c>
      <c r="L1083" t="s">
        <v>2089</v>
      </c>
      <c r="M1083" t="s">
        <v>2089</v>
      </c>
      <c r="N1083" t="s">
        <v>2089</v>
      </c>
      <c r="O1083" t="s">
        <v>2089</v>
      </c>
    </row>
    <row r="1084" spans="1:15" x14ac:dyDescent="0.3">
      <c r="A1084">
        <v>1083</v>
      </c>
      <c r="B1084">
        <v>1</v>
      </c>
      <c r="C1084">
        <v>112</v>
      </c>
      <c r="D1084" t="s">
        <v>1802</v>
      </c>
      <c r="E1084" t="s">
        <v>47</v>
      </c>
      <c r="F1084" t="s">
        <v>460</v>
      </c>
      <c r="G1084" t="s">
        <v>2084</v>
      </c>
      <c r="H1084" t="s">
        <v>2089</v>
      </c>
      <c r="I1084" t="s">
        <v>2536</v>
      </c>
      <c r="J1084" t="s">
        <v>2089</v>
      </c>
      <c r="K1084" t="s">
        <v>2089</v>
      </c>
      <c r="L1084" t="s">
        <v>2089</v>
      </c>
      <c r="M1084" t="s">
        <v>2089</v>
      </c>
      <c r="N1084" t="s">
        <v>2089</v>
      </c>
      <c r="O1084" t="s">
        <v>2279</v>
      </c>
    </row>
    <row r="1085" spans="1:15" x14ac:dyDescent="0.3">
      <c r="A1085">
        <v>1084</v>
      </c>
      <c r="B1085">
        <v>1</v>
      </c>
      <c r="C1085">
        <v>113</v>
      </c>
      <c r="D1085" t="s">
        <v>1802</v>
      </c>
      <c r="E1085" t="s">
        <v>57</v>
      </c>
      <c r="F1085" t="s">
        <v>461</v>
      </c>
      <c r="G1085" t="s">
        <v>2084</v>
      </c>
      <c r="H1085" t="s">
        <v>2089</v>
      </c>
      <c r="I1085" t="s">
        <v>2816</v>
      </c>
      <c r="J1085" t="s">
        <v>2089</v>
      </c>
      <c r="K1085" t="s">
        <v>2089</v>
      </c>
      <c r="L1085" t="s">
        <v>2089</v>
      </c>
      <c r="M1085" t="s">
        <v>2423</v>
      </c>
      <c r="N1085" t="s">
        <v>2089</v>
      </c>
      <c r="O1085" t="s">
        <v>2089</v>
      </c>
    </row>
    <row r="1086" spans="1:15" x14ac:dyDescent="0.3">
      <c r="A1086">
        <v>1085</v>
      </c>
      <c r="B1086">
        <v>1</v>
      </c>
      <c r="C1086">
        <v>114</v>
      </c>
      <c r="D1086" t="s">
        <v>1802</v>
      </c>
      <c r="E1086" t="s">
        <v>67</v>
      </c>
      <c r="F1086" t="s">
        <v>463</v>
      </c>
      <c r="G1086" t="s">
        <v>2084</v>
      </c>
      <c r="H1086" t="s">
        <v>2089</v>
      </c>
      <c r="I1086" t="s">
        <v>2311</v>
      </c>
      <c r="J1086" t="s">
        <v>2089</v>
      </c>
      <c r="K1086" t="s">
        <v>2089</v>
      </c>
      <c r="L1086" t="s">
        <v>2089</v>
      </c>
      <c r="M1086" t="s">
        <v>2089</v>
      </c>
      <c r="N1086" t="s">
        <v>2089</v>
      </c>
      <c r="O1086" t="s">
        <v>2136</v>
      </c>
    </row>
    <row r="1087" spans="1:15" x14ac:dyDescent="0.3">
      <c r="A1087">
        <v>1086</v>
      </c>
      <c r="B1087">
        <v>1</v>
      </c>
      <c r="C1087">
        <v>115</v>
      </c>
      <c r="D1087" t="s">
        <v>1802</v>
      </c>
      <c r="E1087" t="s">
        <v>67</v>
      </c>
      <c r="F1087" t="s">
        <v>465</v>
      </c>
      <c r="G1087" t="s">
        <v>2084</v>
      </c>
      <c r="H1087" t="s">
        <v>2089</v>
      </c>
      <c r="I1087" t="s">
        <v>2465</v>
      </c>
      <c r="J1087" t="s">
        <v>2092</v>
      </c>
      <c r="K1087" t="s">
        <v>2089</v>
      </c>
      <c r="L1087" t="s">
        <v>2089</v>
      </c>
      <c r="M1087" t="s">
        <v>2466</v>
      </c>
      <c r="N1087" t="s">
        <v>2089</v>
      </c>
      <c r="O1087" t="s">
        <v>2114</v>
      </c>
    </row>
    <row r="1088" spans="1:15" x14ac:dyDescent="0.3">
      <c r="A1088">
        <v>1087</v>
      </c>
      <c r="B1088">
        <v>1</v>
      </c>
      <c r="C1088">
        <v>116</v>
      </c>
      <c r="D1088" t="s">
        <v>1802</v>
      </c>
      <c r="E1088" t="s">
        <v>57</v>
      </c>
      <c r="F1088" t="s">
        <v>468</v>
      </c>
      <c r="G1088" t="s">
        <v>2084</v>
      </c>
      <c r="H1088" t="s">
        <v>2089</v>
      </c>
      <c r="I1088" t="s">
        <v>2136</v>
      </c>
      <c r="J1088" t="s">
        <v>2089</v>
      </c>
      <c r="K1088" t="s">
        <v>2089</v>
      </c>
      <c r="L1088" t="s">
        <v>2089</v>
      </c>
      <c r="M1088" t="s">
        <v>2274</v>
      </c>
      <c r="N1088" t="s">
        <v>2089</v>
      </c>
      <c r="O1088" t="s">
        <v>2089</v>
      </c>
    </row>
    <row r="1089" spans="1:15" x14ac:dyDescent="0.3">
      <c r="A1089">
        <v>1088</v>
      </c>
      <c r="B1089">
        <v>1</v>
      </c>
      <c r="C1089">
        <v>117</v>
      </c>
      <c r="D1089" t="s">
        <v>1802</v>
      </c>
      <c r="E1089" t="s">
        <v>47</v>
      </c>
      <c r="F1089" t="s">
        <v>471</v>
      </c>
      <c r="G1089" t="s">
        <v>2084</v>
      </c>
      <c r="H1089" t="s">
        <v>2089</v>
      </c>
      <c r="I1089" t="s">
        <v>2134</v>
      </c>
      <c r="J1089" t="s">
        <v>2089</v>
      </c>
      <c r="K1089" t="s">
        <v>2089</v>
      </c>
      <c r="L1089" t="s">
        <v>2089</v>
      </c>
      <c r="M1089" t="s">
        <v>2165</v>
      </c>
      <c r="N1089" t="s">
        <v>2089</v>
      </c>
      <c r="O1089" t="s">
        <v>2128</v>
      </c>
    </row>
    <row r="1090" spans="1:15" x14ac:dyDescent="0.3">
      <c r="A1090">
        <v>1089</v>
      </c>
      <c r="B1090">
        <v>1</v>
      </c>
      <c r="C1090">
        <v>118</v>
      </c>
      <c r="D1090" t="s">
        <v>1802</v>
      </c>
      <c r="E1090" t="s">
        <v>47</v>
      </c>
      <c r="F1090" t="s">
        <v>472</v>
      </c>
      <c r="G1090" t="s">
        <v>2084</v>
      </c>
      <c r="H1090" t="s">
        <v>2089</v>
      </c>
      <c r="I1090" t="s">
        <v>2817</v>
      </c>
      <c r="J1090" t="s">
        <v>2089</v>
      </c>
      <c r="K1090" t="s">
        <v>2089</v>
      </c>
      <c r="L1090" t="s">
        <v>2089</v>
      </c>
      <c r="M1090" t="s">
        <v>2089</v>
      </c>
      <c r="N1090" t="s">
        <v>2089</v>
      </c>
      <c r="O1090" t="s">
        <v>2152</v>
      </c>
    </row>
    <row r="1091" spans="1:15" x14ac:dyDescent="0.3">
      <c r="A1091">
        <v>1090</v>
      </c>
      <c r="B1091">
        <v>1</v>
      </c>
      <c r="C1091">
        <v>119</v>
      </c>
      <c r="D1091" t="s">
        <v>1802</v>
      </c>
      <c r="E1091" t="s">
        <v>47</v>
      </c>
      <c r="F1091" t="s">
        <v>475</v>
      </c>
      <c r="G1091" t="s">
        <v>2084</v>
      </c>
      <c r="H1091" t="s">
        <v>2089</v>
      </c>
      <c r="I1091" t="s">
        <v>2818</v>
      </c>
      <c r="J1091" t="s">
        <v>2089</v>
      </c>
      <c r="K1091" t="s">
        <v>2089</v>
      </c>
      <c r="L1091" t="s">
        <v>2089</v>
      </c>
      <c r="M1091" t="s">
        <v>2228</v>
      </c>
      <c r="N1091" t="s">
        <v>2089</v>
      </c>
      <c r="O1091" t="s">
        <v>2786</v>
      </c>
    </row>
    <row r="1092" spans="1:15" x14ac:dyDescent="0.3">
      <c r="A1092">
        <v>1091</v>
      </c>
      <c r="B1092">
        <v>1</v>
      </c>
      <c r="C1092">
        <v>120</v>
      </c>
      <c r="D1092" t="s">
        <v>1802</v>
      </c>
      <c r="E1092" t="s">
        <v>77</v>
      </c>
      <c r="F1092" t="s">
        <v>478</v>
      </c>
      <c r="G1092" t="s">
        <v>2084</v>
      </c>
      <c r="H1092" t="s">
        <v>2329</v>
      </c>
      <c r="I1092" t="s">
        <v>2330</v>
      </c>
      <c r="J1092" t="s">
        <v>2331</v>
      </c>
      <c r="K1092" t="s">
        <v>2089</v>
      </c>
      <c r="L1092" t="s">
        <v>2089</v>
      </c>
      <c r="M1092" t="s">
        <v>2089</v>
      </c>
      <c r="N1092" t="s">
        <v>2089</v>
      </c>
      <c r="O1092" t="s">
        <v>2190</v>
      </c>
    </row>
    <row r="1093" spans="1:15" x14ac:dyDescent="0.3">
      <c r="A1093">
        <v>1092</v>
      </c>
      <c r="B1093">
        <v>1</v>
      </c>
      <c r="C1093">
        <v>121</v>
      </c>
      <c r="D1093" t="s">
        <v>1802</v>
      </c>
      <c r="E1093" t="s">
        <v>47</v>
      </c>
      <c r="F1093" t="s">
        <v>479</v>
      </c>
      <c r="G1093" t="s">
        <v>2084</v>
      </c>
      <c r="H1093" t="s">
        <v>2089</v>
      </c>
      <c r="I1093" t="s">
        <v>2796</v>
      </c>
      <c r="J1093" t="s">
        <v>2089</v>
      </c>
      <c r="K1093" t="s">
        <v>2089</v>
      </c>
      <c r="L1093" t="s">
        <v>2089</v>
      </c>
      <c r="M1093" t="s">
        <v>2819</v>
      </c>
      <c r="N1093" t="s">
        <v>2089</v>
      </c>
      <c r="O1093" t="s">
        <v>2095</v>
      </c>
    </row>
    <row r="1094" spans="1:15" x14ac:dyDescent="0.3">
      <c r="A1094">
        <v>1093</v>
      </c>
      <c r="B1094">
        <v>1</v>
      </c>
      <c r="C1094">
        <v>122</v>
      </c>
      <c r="D1094" t="s">
        <v>1802</v>
      </c>
      <c r="E1094" t="s">
        <v>67</v>
      </c>
      <c r="F1094" t="s">
        <v>482</v>
      </c>
      <c r="G1094" t="s">
        <v>2084</v>
      </c>
      <c r="H1094" t="s">
        <v>2089</v>
      </c>
      <c r="I1094" t="s">
        <v>2743</v>
      </c>
      <c r="J1094" t="s">
        <v>2401</v>
      </c>
      <c r="K1094" t="s">
        <v>2089</v>
      </c>
      <c r="L1094" t="s">
        <v>2089</v>
      </c>
      <c r="M1094" t="s">
        <v>2109</v>
      </c>
      <c r="N1094" t="s">
        <v>2089</v>
      </c>
      <c r="O1094" t="s">
        <v>2183</v>
      </c>
    </row>
    <row r="1095" spans="1:15" x14ac:dyDescent="0.3">
      <c r="A1095">
        <v>1094</v>
      </c>
      <c r="B1095">
        <v>1</v>
      </c>
      <c r="C1095">
        <v>123</v>
      </c>
      <c r="D1095" t="s">
        <v>1802</v>
      </c>
      <c r="E1095" t="s">
        <v>67</v>
      </c>
      <c r="F1095" t="s">
        <v>487</v>
      </c>
      <c r="G1095" t="s">
        <v>2084</v>
      </c>
      <c r="H1095" t="s">
        <v>2089</v>
      </c>
      <c r="I1095" t="s">
        <v>2507</v>
      </c>
      <c r="J1095" t="s">
        <v>2104</v>
      </c>
      <c r="K1095" t="s">
        <v>2089</v>
      </c>
      <c r="L1095" t="s">
        <v>2089</v>
      </c>
      <c r="M1095" t="s">
        <v>2374</v>
      </c>
      <c r="N1095" t="s">
        <v>2089</v>
      </c>
      <c r="O1095" t="s">
        <v>2119</v>
      </c>
    </row>
    <row r="1096" spans="1:15" x14ac:dyDescent="0.3">
      <c r="A1096">
        <v>1095</v>
      </c>
      <c r="B1096">
        <v>1</v>
      </c>
      <c r="C1096">
        <v>124</v>
      </c>
      <c r="D1096" t="s">
        <v>1802</v>
      </c>
      <c r="E1096" t="s">
        <v>77</v>
      </c>
      <c r="F1096" t="s">
        <v>491</v>
      </c>
      <c r="G1096" t="s">
        <v>2084</v>
      </c>
      <c r="H1096" t="s">
        <v>2511</v>
      </c>
      <c r="I1096" t="s">
        <v>2184</v>
      </c>
      <c r="J1096" t="s">
        <v>2151</v>
      </c>
      <c r="K1096" t="s">
        <v>2165</v>
      </c>
      <c r="L1096" t="s">
        <v>2089</v>
      </c>
      <c r="M1096" t="s">
        <v>2676</v>
      </c>
      <c r="N1096" t="s">
        <v>2089</v>
      </c>
      <c r="O1096" t="s">
        <v>2089</v>
      </c>
    </row>
    <row r="1097" spans="1:15" x14ac:dyDescent="0.3">
      <c r="A1097">
        <v>1096</v>
      </c>
      <c r="B1097">
        <v>1</v>
      </c>
      <c r="C1097">
        <v>125</v>
      </c>
      <c r="D1097" t="s">
        <v>1802</v>
      </c>
      <c r="E1097" t="s">
        <v>77</v>
      </c>
      <c r="F1097" t="s">
        <v>496</v>
      </c>
      <c r="G1097" t="s">
        <v>2084</v>
      </c>
      <c r="H1097" t="s">
        <v>2089</v>
      </c>
      <c r="I1097" t="s">
        <v>2089</v>
      </c>
      <c r="J1097" t="s">
        <v>2089</v>
      </c>
      <c r="K1097" t="s">
        <v>2089</v>
      </c>
      <c r="L1097" t="s">
        <v>2089</v>
      </c>
      <c r="M1097" t="s">
        <v>2340</v>
      </c>
      <c r="N1097" t="s">
        <v>2089</v>
      </c>
      <c r="O1097" t="s">
        <v>2089</v>
      </c>
    </row>
    <row r="1098" spans="1:15" x14ac:dyDescent="0.3">
      <c r="A1098">
        <v>1097</v>
      </c>
      <c r="B1098">
        <v>1</v>
      </c>
      <c r="C1098">
        <v>126</v>
      </c>
      <c r="D1098" t="s">
        <v>1802</v>
      </c>
      <c r="E1098" t="s">
        <v>67</v>
      </c>
      <c r="F1098" t="s">
        <v>497</v>
      </c>
      <c r="G1098" t="s">
        <v>2084</v>
      </c>
      <c r="H1098" t="s">
        <v>2089</v>
      </c>
      <c r="I1098" t="s">
        <v>2228</v>
      </c>
      <c r="J1098" t="s">
        <v>2103</v>
      </c>
      <c r="K1098" t="s">
        <v>2089</v>
      </c>
      <c r="L1098" t="s">
        <v>2089</v>
      </c>
      <c r="M1098" t="s">
        <v>2220</v>
      </c>
      <c r="N1098" t="s">
        <v>2089</v>
      </c>
      <c r="O1098" t="s">
        <v>2089</v>
      </c>
    </row>
    <row r="1099" spans="1:15" x14ac:dyDescent="0.3">
      <c r="A1099">
        <v>1098</v>
      </c>
      <c r="B1099">
        <v>1</v>
      </c>
      <c r="C1099">
        <v>127</v>
      </c>
      <c r="D1099" t="s">
        <v>1802</v>
      </c>
      <c r="E1099" t="s">
        <v>47</v>
      </c>
      <c r="F1099" t="s">
        <v>500</v>
      </c>
      <c r="G1099" t="s">
        <v>2084</v>
      </c>
      <c r="H1099" t="s">
        <v>2089</v>
      </c>
      <c r="I1099" t="s">
        <v>2315</v>
      </c>
      <c r="J1099" t="s">
        <v>2089</v>
      </c>
      <c r="K1099" t="s">
        <v>2089</v>
      </c>
      <c r="L1099" t="s">
        <v>2089</v>
      </c>
      <c r="M1099" t="s">
        <v>2089</v>
      </c>
      <c r="N1099" t="s">
        <v>2089</v>
      </c>
      <c r="O1099" t="s">
        <v>2147</v>
      </c>
    </row>
    <row r="1100" spans="1:15" x14ac:dyDescent="0.3">
      <c r="A1100">
        <v>1099</v>
      </c>
      <c r="B1100">
        <v>1</v>
      </c>
      <c r="C1100">
        <v>128</v>
      </c>
      <c r="D1100" t="s">
        <v>1802</v>
      </c>
      <c r="E1100" t="s">
        <v>77</v>
      </c>
      <c r="F1100" t="s">
        <v>502</v>
      </c>
      <c r="G1100" t="s">
        <v>2084</v>
      </c>
      <c r="H1100" t="s">
        <v>2089</v>
      </c>
      <c r="I1100" t="s">
        <v>2341</v>
      </c>
      <c r="J1100" t="s">
        <v>2089</v>
      </c>
      <c r="K1100" t="s">
        <v>2089</v>
      </c>
      <c r="L1100" t="s">
        <v>2089</v>
      </c>
      <c r="M1100" t="s">
        <v>2089</v>
      </c>
      <c r="N1100" t="s">
        <v>2089</v>
      </c>
      <c r="O1100" t="s">
        <v>2160</v>
      </c>
    </row>
    <row r="1101" spans="1:15" x14ac:dyDescent="0.3">
      <c r="A1101">
        <v>1100</v>
      </c>
      <c r="B1101">
        <v>1</v>
      </c>
      <c r="C1101">
        <v>129</v>
      </c>
      <c r="D1101" t="s">
        <v>1802</v>
      </c>
      <c r="E1101" t="s">
        <v>37</v>
      </c>
      <c r="F1101" t="s">
        <v>503</v>
      </c>
      <c r="G1101" t="s">
        <v>2084</v>
      </c>
      <c r="H1101" t="s">
        <v>2089</v>
      </c>
      <c r="I1101" t="s">
        <v>2342</v>
      </c>
      <c r="J1101" t="s">
        <v>2089</v>
      </c>
      <c r="K1101" t="s">
        <v>2089</v>
      </c>
      <c r="L1101" t="s">
        <v>2089</v>
      </c>
      <c r="M1101" t="s">
        <v>2089</v>
      </c>
      <c r="N1101" t="s">
        <v>2089</v>
      </c>
      <c r="O1101" t="s">
        <v>2228</v>
      </c>
    </row>
    <row r="1102" spans="1:15" x14ac:dyDescent="0.3">
      <c r="A1102">
        <v>1101</v>
      </c>
      <c r="B1102">
        <v>1</v>
      </c>
      <c r="C1102">
        <v>130</v>
      </c>
      <c r="D1102" t="s">
        <v>1802</v>
      </c>
      <c r="E1102" t="s">
        <v>67</v>
      </c>
      <c r="F1102" t="s">
        <v>504</v>
      </c>
      <c r="G1102" t="s">
        <v>2084</v>
      </c>
      <c r="H1102" t="s">
        <v>2089</v>
      </c>
      <c r="I1102" t="s">
        <v>2089</v>
      </c>
      <c r="J1102" t="s">
        <v>2089</v>
      </c>
      <c r="K1102" t="s">
        <v>2089</v>
      </c>
      <c r="L1102" t="s">
        <v>2089</v>
      </c>
      <c r="M1102" t="s">
        <v>2116</v>
      </c>
      <c r="N1102" t="s">
        <v>2089</v>
      </c>
      <c r="O1102" t="s">
        <v>2089</v>
      </c>
    </row>
    <row r="1103" spans="1:15" x14ac:dyDescent="0.3">
      <c r="A1103">
        <v>1102</v>
      </c>
      <c r="B1103">
        <v>1</v>
      </c>
      <c r="C1103">
        <v>131</v>
      </c>
      <c r="D1103" t="s">
        <v>1802</v>
      </c>
      <c r="E1103" t="s">
        <v>67</v>
      </c>
      <c r="F1103" t="s">
        <v>506</v>
      </c>
      <c r="G1103" t="s">
        <v>2084</v>
      </c>
      <c r="H1103" t="s">
        <v>2089</v>
      </c>
      <c r="I1103" t="s">
        <v>2450</v>
      </c>
      <c r="J1103" t="s">
        <v>2089</v>
      </c>
      <c r="K1103" t="s">
        <v>2820</v>
      </c>
      <c r="L1103" t="s">
        <v>2089</v>
      </c>
      <c r="M1103" t="s">
        <v>2496</v>
      </c>
      <c r="N1103" t="s">
        <v>2089</v>
      </c>
      <c r="O1103" t="s">
        <v>2095</v>
      </c>
    </row>
    <row r="1104" spans="1:15" x14ac:dyDescent="0.3">
      <c r="A1104">
        <v>1103</v>
      </c>
      <c r="B1104">
        <v>1</v>
      </c>
      <c r="C1104">
        <v>132</v>
      </c>
      <c r="D1104" t="s">
        <v>1802</v>
      </c>
      <c r="E1104" t="s">
        <v>67</v>
      </c>
      <c r="F1104" t="s">
        <v>508</v>
      </c>
      <c r="G1104" t="s">
        <v>2084</v>
      </c>
      <c r="H1104" t="s">
        <v>2089</v>
      </c>
      <c r="I1104" t="s">
        <v>2089</v>
      </c>
      <c r="J1104" t="s">
        <v>2089</v>
      </c>
      <c r="K1104" t="s">
        <v>2089</v>
      </c>
      <c r="L1104" t="s">
        <v>2089</v>
      </c>
      <c r="M1104" t="s">
        <v>2345</v>
      </c>
      <c r="N1104" t="s">
        <v>2089</v>
      </c>
      <c r="O1104" t="s">
        <v>2089</v>
      </c>
    </row>
    <row r="1105" spans="1:15" x14ac:dyDescent="0.3">
      <c r="A1105">
        <v>1104</v>
      </c>
      <c r="B1105">
        <v>1</v>
      </c>
      <c r="C1105">
        <v>133</v>
      </c>
      <c r="D1105" t="s">
        <v>1802</v>
      </c>
      <c r="E1105" t="s">
        <v>37</v>
      </c>
      <c r="F1105" t="s">
        <v>509</v>
      </c>
      <c r="G1105" t="s">
        <v>2084</v>
      </c>
      <c r="H1105" t="s">
        <v>2089</v>
      </c>
      <c r="I1105" t="s">
        <v>2603</v>
      </c>
      <c r="J1105" t="s">
        <v>2089</v>
      </c>
      <c r="K1105" t="s">
        <v>2089</v>
      </c>
      <c r="L1105" t="s">
        <v>2089</v>
      </c>
      <c r="M1105" t="s">
        <v>2089</v>
      </c>
      <c r="N1105" t="s">
        <v>2089</v>
      </c>
      <c r="O1105" t="s">
        <v>2180</v>
      </c>
    </row>
    <row r="1106" spans="1:15" x14ac:dyDescent="0.3">
      <c r="A1106">
        <v>1105</v>
      </c>
      <c r="B1106">
        <v>1</v>
      </c>
      <c r="C1106">
        <v>134</v>
      </c>
      <c r="D1106" t="s">
        <v>1802</v>
      </c>
      <c r="E1106" t="s">
        <v>77</v>
      </c>
      <c r="F1106" t="s">
        <v>512</v>
      </c>
      <c r="G1106" t="s">
        <v>2084</v>
      </c>
      <c r="H1106" t="s">
        <v>2089</v>
      </c>
      <c r="I1106" t="s">
        <v>2154</v>
      </c>
      <c r="J1106" t="s">
        <v>2136</v>
      </c>
      <c r="K1106" t="s">
        <v>2089</v>
      </c>
      <c r="L1106" t="s">
        <v>2089</v>
      </c>
      <c r="M1106" t="s">
        <v>2089</v>
      </c>
      <c r="N1106" t="s">
        <v>2089</v>
      </c>
      <c r="O1106" t="s">
        <v>2089</v>
      </c>
    </row>
    <row r="1107" spans="1:15" x14ac:dyDescent="0.3">
      <c r="A1107">
        <v>1106</v>
      </c>
      <c r="B1107">
        <v>1</v>
      </c>
      <c r="C1107">
        <v>135</v>
      </c>
      <c r="D1107" t="s">
        <v>1802</v>
      </c>
      <c r="E1107" t="s">
        <v>47</v>
      </c>
      <c r="F1107" t="s">
        <v>513</v>
      </c>
      <c r="G1107" t="s">
        <v>2084</v>
      </c>
      <c r="H1107" t="s">
        <v>2089</v>
      </c>
      <c r="I1107" t="s">
        <v>2315</v>
      </c>
      <c r="J1107" t="s">
        <v>2089</v>
      </c>
      <c r="K1107" t="s">
        <v>2089</v>
      </c>
      <c r="L1107" t="s">
        <v>2089</v>
      </c>
      <c r="M1107" t="s">
        <v>2119</v>
      </c>
      <c r="N1107" t="s">
        <v>2089</v>
      </c>
      <c r="O1107" t="s">
        <v>2114</v>
      </c>
    </row>
    <row r="1108" spans="1:15" x14ac:dyDescent="0.3">
      <c r="A1108">
        <v>1107</v>
      </c>
      <c r="B1108">
        <v>1</v>
      </c>
      <c r="C1108">
        <v>136</v>
      </c>
      <c r="D1108" t="s">
        <v>1802</v>
      </c>
      <c r="E1108" t="s">
        <v>47</v>
      </c>
      <c r="F1108" t="s">
        <v>515</v>
      </c>
      <c r="G1108" t="s">
        <v>2084</v>
      </c>
      <c r="H1108" t="s">
        <v>2089</v>
      </c>
      <c r="I1108" t="s">
        <v>2348</v>
      </c>
      <c r="J1108" t="s">
        <v>2089</v>
      </c>
      <c r="K1108" t="s">
        <v>2089</v>
      </c>
      <c r="L1108" t="s">
        <v>2098</v>
      </c>
      <c r="M1108" t="s">
        <v>2089</v>
      </c>
      <c r="N1108" t="s">
        <v>2089</v>
      </c>
      <c r="O1108" t="s">
        <v>2349</v>
      </c>
    </row>
    <row r="1109" spans="1:15" x14ac:dyDescent="0.3">
      <c r="A1109">
        <v>1108</v>
      </c>
      <c r="B1109">
        <v>1</v>
      </c>
      <c r="C1109">
        <v>137</v>
      </c>
      <c r="D1109" t="s">
        <v>1802</v>
      </c>
      <c r="E1109" t="s">
        <v>77</v>
      </c>
      <c r="F1109" t="s">
        <v>516</v>
      </c>
      <c r="G1109" t="s">
        <v>2084</v>
      </c>
      <c r="H1109" t="s">
        <v>2557</v>
      </c>
      <c r="I1109" t="s">
        <v>2285</v>
      </c>
      <c r="J1109" t="s">
        <v>2256</v>
      </c>
      <c r="K1109" t="s">
        <v>2089</v>
      </c>
      <c r="L1109" t="s">
        <v>2089</v>
      </c>
      <c r="M1109" t="s">
        <v>2171</v>
      </c>
      <c r="N1109" t="s">
        <v>2089</v>
      </c>
      <c r="O1109" t="s">
        <v>2744</v>
      </c>
    </row>
    <row r="1110" spans="1:15" x14ac:dyDescent="0.3">
      <c r="A1110">
        <v>1109</v>
      </c>
      <c r="B1110">
        <v>1</v>
      </c>
      <c r="C1110">
        <v>138</v>
      </c>
      <c r="D1110" t="s">
        <v>1802</v>
      </c>
      <c r="E1110" t="s">
        <v>47</v>
      </c>
      <c r="F1110" t="s">
        <v>518</v>
      </c>
      <c r="G1110" t="s">
        <v>2084</v>
      </c>
      <c r="H1110" t="s">
        <v>2089</v>
      </c>
      <c r="I1110" t="s">
        <v>2805</v>
      </c>
      <c r="J1110" t="s">
        <v>2089</v>
      </c>
      <c r="K1110" t="s">
        <v>2089</v>
      </c>
      <c r="L1110" t="s">
        <v>2089</v>
      </c>
      <c r="M1110" t="s">
        <v>2821</v>
      </c>
      <c r="N1110" t="s">
        <v>2089</v>
      </c>
      <c r="O1110" t="s">
        <v>2136</v>
      </c>
    </row>
    <row r="1111" spans="1:15" x14ac:dyDescent="0.3">
      <c r="A1111">
        <v>1110</v>
      </c>
      <c r="B1111">
        <v>1</v>
      </c>
      <c r="C1111">
        <v>139</v>
      </c>
      <c r="D1111" t="s">
        <v>1802</v>
      </c>
      <c r="E1111" t="s">
        <v>37</v>
      </c>
      <c r="F1111" t="s">
        <v>519</v>
      </c>
      <c r="G1111" t="s">
        <v>2084</v>
      </c>
      <c r="H1111" t="s">
        <v>2089</v>
      </c>
      <c r="I1111" t="s">
        <v>2354</v>
      </c>
      <c r="J1111" t="s">
        <v>2089</v>
      </c>
      <c r="K1111" t="s">
        <v>2089</v>
      </c>
      <c r="L1111" t="s">
        <v>2089</v>
      </c>
      <c r="M1111" t="s">
        <v>2089</v>
      </c>
      <c r="N1111" t="s">
        <v>2160</v>
      </c>
      <c r="O1111" t="s">
        <v>2355</v>
      </c>
    </row>
    <row r="1112" spans="1:15" x14ac:dyDescent="0.3">
      <c r="A1112">
        <v>1111</v>
      </c>
      <c r="B1112">
        <v>1</v>
      </c>
      <c r="C1112">
        <v>140</v>
      </c>
      <c r="D1112" t="s">
        <v>1802</v>
      </c>
      <c r="E1112" t="s">
        <v>57</v>
      </c>
      <c r="F1112" t="s">
        <v>520</v>
      </c>
      <c r="G1112" t="s">
        <v>2084</v>
      </c>
      <c r="H1112" t="s">
        <v>2089</v>
      </c>
      <c r="I1112" t="s">
        <v>2089</v>
      </c>
      <c r="J1112" t="s">
        <v>2089</v>
      </c>
      <c r="K1112" t="s">
        <v>2089</v>
      </c>
      <c r="L1112" t="s">
        <v>2089</v>
      </c>
      <c r="M1112" t="s">
        <v>2116</v>
      </c>
      <c r="N1112" t="s">
        <v>2089</v>
      </c>
      <c r="O1112" t="s">
        <v>2089</v>
      </c>
    </row>
    <row r="1113" spans="1:15" x14ac:dyDescent="0.3">
      <c r="A1113">
        <v>1112</v>
      </c>
      <c r="B1113">
        <v>1</v>
      </c>
      <c r="C1113">
        <v>141</v>
      </c>
      <c r="D1113" t="s">
        <v>1802</v>
      </c>
      <c r="E1113" t="s">
        <v>67</v>
      </c>
      <c r="F1113" t="s">
        <v>523</v>
      </c>
      <c r="G1113" t="s">
        <v>2084</v>
      </c>
      <c r="H1113" t="s">
        <v>2089</v>
      </c>
      <c r="I1113" t="s">
        <v>2530</v>
      </c>
      <c r="J1113" t="s">
        <v>2361</v>
      </c>
      <c r="K1113" t="s">
        <v>2089</v>
      </c>
      <c r="L1113" t="s">
        <v>2089</v>
      </c>
      <c r="M1113" t="s">
        <v>2480</v>
      </c>
      <c r="N1113" t="s">
        <v>2089</v>
      </c>
      <c r="O1113" t="s">
        <v>2822</v>
      </c>
    </row>
    <row r="1114" spans="1:15" x14ac:dyDescent="0.3">
      <c r="A1114">
        <v>1113</v>
      </c>
      <c r="B1114">
        <v>1</v>
      </c>
      <c r="C1114">
        <v>142</v>
      </c>
      <c r="D1114" t="s">
        <v>1802</v>
      </c>
      <c r="E1114" t="s">
        <v>77</v>
      </c>
      <c r="F1114" t="s">
        <v>527</v>
      </c>
      <c r="G1114" t="s">
        <v>2084</v>
      </c>
      <c r="H1114" t="s">
        <v>2553</v>
      </c>
      <c r="I1114" t="s">
        <v>2178</v>
      </c>
      <c r="J1114" t="s">
        <v>2141</v>
      </c>
      <c r="K1114" t="s">
        <v>2104</v>
      </c>
      <c r="L1114" t="s">
        <v>2089</v>
      </c>
      <c r="M1114" t="s">
        <v>2309</v>
      </c>
      <c r="N1114" t="s">
        <v>2089</v>
      </c>
      <c r="O1114" t="s">
        <v>2089</v>
      </c>
    </row>
    <row r="1115" spans="1:15" x14ac:dyDescent="0.3">
      <c r="A1115">
        <v>1114</v>
      </c>
      <c r="B1115">
        <v>1</v>
      </c>
      <c r="C1115">
        <v>143</v>
      </c>
      <c r="D1115" t="s">
        <v>1802</v>
      </c>
      <c r="E1115" t="s">
        <v>67</v>
      </c>
      <c r="F1115" t="s">
        <v>533</v>
      </c>
      <c r="G1115" t="s">
        <v>2084</v>
      </c>
      <c r="H1115" t="s">
        <v>2089</v>
      </c>
      <c r="I1115" t="s">
        <v>2468</v>
      </c>
      <c r="J1115" t="s">
        <v>2089</v>
      </c>
      <c r="K1115" t="s">
        <v>2089</v>
      </c>
      <c r="L1115" t="s">
        <v>2089</v>
      </c>
      <c r="M1115" t="s">
        <v>2089</v>
      </c>
      <c r="N1115" t="s">
        <v>2089</v>
      </c>
      <c r="O1115" t="s">
        <v>2194</v>
      </c>
    </row>
    <row r="1116" spans="1:15" x14ac:dyDescent="0.3">
      <c r="A1116">
        <v>1115</v>
      </c>
      <c r="B1116">
        <v>1</v>
      </c>
      <c r="C1116">
        <v>144</v>
      </c>
      <c r="D1116" t="s">
        <v>1802</v>
      </c>
      <c r="E1116" t="s">
        <v>77</v>
      </c>
      <c r="F1116" t="s">
        <v>536</v>
      </c>
      <c r="G1116" t="s">
        <v>2084</v>
      </c>
      <c r="H1116" t="s">
        <v>2092</v>
      </c>
      <c r="I1116" t="s">
        <v>2360</v>
      </c>
      <c r="J1116" t="s">
        <v>2361</v>
      </c>
      <c r="K1116" t="s">
        <v>2089</v>
      </c>
      <c r="L1116" t="s">
        <v>2089</v>
      </c>
      <c r="M1116" t="s">
        <v>2089</v>
      </c>
      <c r="N1116" t="s">
        <v>2357</v>
      </c>
      <c r="O1116" t="s">
        <v>2203</v>
      </c>
    </row>
    <row r="1117" spans="1:15" x14ac:dyDescent="0.3">
      <c r="A1117">
        <v>1116</v>
      </c>
      <c r="B1117">
        <v>1</v>
      </c>
      <c r="C1117">
        <v>145</v>
      </c>
      <c r="D1117" t="s">
        <v>1802</v>
      </c>
      <c r="E1117" t="s">
        <v>77</v>
      </c>
      <c r="F1117" t="s">
        <v>537</v>
      </c>
      <c r="G1117" t="s">
        <v>2084</v>
      </c>
      <c r="H1117" t="s">
        <v>2705</v>
      </c>
      <c r="I1117" t="s">
        <v>2089</v>
      </c>
      <c r="J1117" t="s">
        <v>2130</v>
      </c>
      <c r="K1117" t="s">
        <v>2553</v>
      </c>
      <c r="L1117" t="s">
        <v>2089</v>
      </c>
      <c r="M1117" t="s">
        <v>2212</v>
      </c>
      <c r="N1117" t="s">
        <v>2089</v>
      </c>
      <c r="O1117" t="s">
        <v>2089</v>
      </c>
    </row>
    <row r="1118" spans="1:15" x14ac:dyDescent="0.3">
      <c r="A1118">
        <v>1117</v>
      </c>
      <c r="B1118">
        <v>1</v>
      </c>
      <c r="C1118">
        <v>146</v>
      </c>
      <c r="D1118" t="s">
        <v>1802</v>
      </c>
      <c r="E1118" t="s">
        <v>47</v>
      </c>
      <c r="F1118" t="s">
        <v>542</v>
      </c>
      <c r="G1118" t="s">
        <v>2084</v>
      </c>
      <c r="H1118" t="s">
        <v>2089</v>
      </c>
      <c r="I1118" t="s">
        <v>2558</v>
      </c>
      <c r="J1118" t="s">
        <v>2089</v>
      </c>
      <c r="K1118" t="s">
        <v>2089</v>
      </c>
      <c r="L1118" t="s">
        <v>2089</v>
      </c>
      <c r="M1118" t="s">
        <v>2184</v>
      </c>
      <c r="N1118" t="s">
        <v>2089</v>
      </c>
      <c r="O1118" t="s">
        <v>2811</v>
      </c>
    </row>
    <row r="1119" spans="1:15" x14ac:dyDescent="0.3">
      <c r="A1119">
        <v>1118</v>
      </c>
      <c r="B1119">
        <v>1</v>
      </c>
      <c r="C1119">
        <v>148</v>
      </c>
      <c r="D1119" t="s">
        <v>1802</v>
      </c>
      <c r="E1119" t="s">
        <v>77</v>
      </c>
      <c r="F1119" t="s">
        <v>546</v>
      </c>
      <c r="G1119" t="s">
        <v>2084</v>
      </c>
      <c r="H1119" t="s">
        <v>2089</v>
      </c>
      <c r="I1119" t="s">
        <v>2131</v>
      </c>
      <c r="J1119" t="s">
        <v>2089</v>
      </c>
      <c r="K1119" t="s">
        <v>2089</v>
      </c>
      <c r="L1119" t="s">
        <v>2089</v>
      </c>
      <c r="M1119" t="s">
        <v>2177</v>
      </c>
      <c r="N1119" t="s">
        <v>2089</v>
      </c>
      <c r="O1119" t="s">
        <v>2367</v>
      </c>
    </row>
    <row r="1120" spans="1:15" x14ac:dyDescent="0.3">
      <c r="A1120">
        <v>1119</v>
      </c>
      <c r="B1120">
        <v>1</v>
      </c>
      <c r="C1120">
        <v>149</v>
      </c>
      <c r="D1120" t="s">
        <v>1802</v>
      </c>
      <c r="E1120" t="s">
        <v>77</v>
      </c>
      <c r="F1120" t="s">
        <v>547</v>
      </c>
      <c r="G1120" t="s">
        <v>2084</v>
      </c>
      <c r="H1120" t="s">
        <v>2285</v>
      </c>
      <c r="I1120" t="s">
        <v>2694</v>
      </c>
      <c r="J1120" t="s">
        <v>2089</v>
      </c>
      <c r="K1120" t="s">
        <v>2130</v>
      </c>
      <c r="L1120" t="s">
        <v>2089</v>
      </c>
      <c r="M1120" t="s">
        <v>2136</v>
      </c>
      <c r="N1120" t="s">
        <v>2089</v>
      </c>
      <c r="O1120" t="s">
        <v>2279</v>
      </c>
    </row>
    <row r="1121" spans="1:15" x14ac:dyDescent="0.3">
      <c r="A1121">
        <v>1120</v>
      </c>
      <c r="B1121">
        <v>1</v>
      </c>
      <c r="C1121">
        <v>150</v>
      </c>
      <c r="D1121" t="s">
        <v>1802</v>
      </c>
      <c r="E1121" t="s">
        <v>37</v>
      </c>
      <c r="F1121" t="s">
        <v>550</v>
      </c>
      <c r="G1121" t="s">
        <v>2084</v>
      </c>
      <c r="H1121" t="s">
        <v>2089</v>
      </c>
      <c r="I1121" t="s">
        <v>2823</v>
      </c>
      <c r="J1121" t="s">
        <v>2119</v>
      </c>
      <c r="K1121" t="s">
        <v>2089</v>
      </c>
      <c r="L1121" t="s">
        <v>2089</v>
      </c>
      <c r="M1121" t="s">
        <v>2089</v>
      </c>
      <c r="N1121" t="s">
        <v>2089</v>
      </c>
      <c r="O1121" t="s">
        <v>2206</v>
      </c>
    </row>
    <row r="1122" spans="1:15" x14ac:dyDescent="0.3">
      <c r="A1122">
        <v>1121</v>
      </c>
      <c r="B1122">
        <v>1</v>
      </c>
      <c r="C1122">
        <v>151</v>
      </c>
      <c r="D1122" t="s">
        <v>1802</v>
      </c>
      <c r="E1122" t="s">
        <v>67</v>
      </c>
      <c r="F1122" t="s">
        <v>553</v>
      </c>
      <c r="G1122" t="s">
        <v>2084</v>
      </c>
      <c r="H1122" t="s">
        <v>2089</v>
      </c>
      <c r="I1122" t="s">
        <v>2092</v>
      </c>
      <c r="J1122" t="s">
        <v>2089</v>
      </c>
      <c r="K1122" t="s">
        <v>2089</v>
      </c>
      <c r="L1122" t="s">
        <v>2089</v>
      </c>
      <c r="M1122" t="s">
        <v>2120</v>
      </c>
      <c r="N1122" t="s">
        <v>2089</v>
      </c>
      <c r="O1122" t="s">
        <v>2089</v>
      </c>
    </row>
    <row r="1123" spans="1:15" x14ac:dyDescent="0.3">
      <c r="A1123">
        <v>1122</v>
      </c>
      <c r="B1123">
        <v>1</v>
      </c>
      <c r="C1123">
        <v>152</v>
      </c>
      <c r="D1123" t="s">
        <v>1802</v>
      </c>
      <c r="E1123" t="s">
        <v>67</v>
      </c>
      <c r="F1123" t="s">
        <v>556</v>
      </c>
      <c r="G1123" t="s">
        <v>2084</v>
      </c>
      <c r="H1123" t="s">
        <v>2089</v>
      </c>
      <c r="I1123" t="s">
        <v>2333</v>
      </c>
      <c r="J1123" t="s">
        <v>2094</v>
      </c>
      <c r="K1123" t="s">
        <v>2089</v>
      </c>
      <c r="L1123" t="s">
        <v>2089</v>
      </c>
      <c r="M1123" t="s">
        <v>2627</v>
      </c>
      <c r="N1123" t="s">
        <v>2089</v>
      </c>
      <c r="O1123" t="s">
        <v>2089</v>
      </c>
    </row>
    <row r="1124" spans="1:15" x14ac:dyDescent="0.3">
      <c r="A1124">
        <v>1123</v>
      </c>
      <c r="B1124">
        <v>1</v>
      </c>
      <c r="C1124">
        <v>153</v>
      </c>
      <c r="D1124" t="s">
        <v>1802</v>
      </c>
      <c r="E1124" t="s">
        <v>77</v>
      </c>
      <c r="F1124" t="s">
        <v>561</v>
      </c>
      <c r="G1124" t="s">
        <v>2084</v>
      </c>
      <c r="H1124" t="s">
        <v>2089</v>
      </c>
      <c r="I1124" t="s">
        <v>2372</v>
      </c>
      <c r="J1124" t="s">
        <v>2089</v>
      </c>
      <c r="K1124" t="s">
        <v>2089</v>
      </c>
      <c r="L1124" t="s">
        <v>2089</v>
      </c>
      <c r="M1124" t="s">
        <v>2089</v>
      </c>
      <c r="N1124" t="s">
        <v>2089</v>
      </c>
      <c r="O1124" t="s">
        <v>2107</v>
      </c>
    </row>
    <row r="1125" spans="1:15" x14ac:dyDescent="0.3">
      <c r="A1125">
        <v>1124</v>
      </c>
      <c r="B1125">
        <v>1</v>
      </c>
      <c r="C1125">
        <v>154</v>
      </c>
      <c r="D1125" t="s">
        <v>1802</v>
      </c>
      <c r="E1125" t="s">
        <v>77</v>
      </c>
      <c r="F1125" t="s">
        <v>562</v>
      </c>
      <c r="G1125" t="s">
        <v>2084</v>
      </c>
      <c r="H1125" t="s">
        <v>2160</v>
      </c>
      <c r="I1125" t="s">
        <v>2194</v>
      </c>
      <c r="J1125" t="s">
        <v>2373</v>
      </c>
      <c r="K1125" t="s">
        <v>2089</v>
      </c>
      <c r="L1125" t="s">
        <v>2089</v>
      </c>
      <c r="M1125" t="s">
        <v>2089</v>
      </c>
      <c r="N1125" t="s">
        <v>2374</v>
      </c>
      <c r="O1125" t="s">
        <v>2375</v>
      </c>
    </row>
    <row r="1126" spans="1:15" x14ac:dyDescent="0.3">
      <c r="A1126">
        <v>1125</v>
      </c>
      <c r="B1126">
        <v>1</v>
      </c>
      <c r="C1126">
        <v>155</v>
      </c>
      <c r="D1126" t="s">
        <v>1802</v>
      </c>
      <c r="E1126" t="s">
        <v>77</v>
      </c>
      <c r="F1126" t="s">
        <v>567</v>
      </c>
      <c r="G1126" t="s">
        <v>2084</v>
      </c>
      <c r="H1126" t="s">
        <v>2286</v>
      </c>
      <c r="I1126" t="s">
        <v>2376</v>
      </c>
      <c r="J1126" t="s">
        <v>2196</v>
      </c>
      <c r="K1126" t="s">
        <v>2089</v>
      </c>
      <c r="L1126" t="s">
        <v>2089</v>
      </c>
      <c r="M1126" t="s">
        <v>2089</v>
      </c>
      <c r="N1126" t="s">
        <v>2092</v>
      </c>
      <c r="O1126" t="s">
        <v>2095</v>
      </c>
    </row>
    <row r="1127" spans="1:15" x14ac:dyDescent="0.3">
      <c r="A1127">
        <v>1126</v>
      </c>
      <c r="B1127">
        <v>1</v>
      </c>
      <c r="C1127">
        <v>156</v>
      </c>
      <c r="D1127" t="s">
        <v>1802</v>
      </c>
      <c r="E1127" t="s">
        <v>47</v>
      </c>
      <c r="F1127" t="s">
        <v>568</v>
      </c>
      <c r="G1127" t="s">
        <v>2084</v>
      </c>
      <c r="H1127" t="s">
        <v>2160</v>
      </c>
      <c r="I1127" t="s">
        <v>2654</v>
      </c>
      <c r="J1127" t="s">
        <v>2089</v>
      </c>
      <c r="K1127" t="s">
        <v>2089</v>
      </c>
      <c r="L1127" t="s">
        <v>2089</v>
      </c>
      <c r="M1127" t="s">
        <v>2161</v>
      </c>
      <c r="N1127" t="s">
        <v>2089</v>
      </c>
      <c r="O1127" t="s">
        <v>2148</v>
      </c>
    </row>
    <row r="1128" spans="1:15" x14ac:dyDescent="0.3">
      <c r="A1128">
        <v>1127</v>
      </c>
      <c r="B1128">
        <v>1</v>
      </c>
      <c r="C1128">
        <v>157</v>
      </c>
      <c r="D1128" t="s">
        <v>1802</v>
      </c>
      <c r="E1128" t="s">
        <v>57</v>
      </c>
      <c r="F1128" t="s">
        <v>571</v>
      </c>
      <c r="G1128" t="s">
        <v>2084</v>
      </c>
      <c r="H1128" t="s">
        <v>2089</v>
      </c>
      <c r="I1128" t="s">
        <v>2233</v>
      </c>
      <c r="J1128" t="s">
        <v>2089</v>
      </c>
      <c r="K1128" t="s">
        <v>2193</v>
      </c>
      <c r="L1128" t="s">
        <v>2089</v>
      </c>
      <c r="M1128" t="s">
        <v>2624</v>
      </c>
      <c r="N1128" t="s">
        <v>2089</v>
      </c>
      <c r="O1128" t="s">
        <v>2089</v>
      </c>
    </row>
    <row r="1129" spans="1:15" x14ac:dyDescent="0.3">
      <c r="A1129">
        <v>1128</v>
      </c>
      <c r="B1129">
        <v>1</v>
      </c>
      <c r="C1129">
        <v>158</v>
      </c>
      <c r="D1129" t="s">
        <v>1802</v>
      </c>
      <c r="E1129" t="s">
        <v>77</v>
      </c>
      <c r="F1129" t="s">
        <v>574</v>
      </c>
      <c r="G1129" t="s">
        <v>2084</v>
      </c>
      <c r="H1129" t="s">
        <v>2089</v>
      </c>
      <c r="I1129" t="s">
        <v>2160</v>
      </c>
      <c r="J1129" t="s">
        <v>2089</v>
      </c>
      <c r="K1129" t="s">
        <v>2194</v>
      </c>
      <c r="L1129" t="s">
        <v>2089</v>
      </c>
      <c r="M1129" t="s">
        <v>2342</v>
      </c>
      <c r="N1129" t="s">
        <v>2089</v>
      </c>
      <c r="O1129" t="s">
        <v>2089</v>
      </c>
    </row>
    <row r="1130" spans="1:15" x14ac:dyDescent="0.3">
      <c r="A1130">
        <v>1129</v>
      </c>
      <c r="B1130">
        <v>1</v>
      </c>
      <c r="C1130">
        <v>159</v>
      </c>
      <c r="D1130" t="s">
        <v>1802</v>
      </c>
      <c r="E1130" t="s">
        <v>77</v>
      </c>
      <c r="F1130" t="s">
        <v>579</v>
      </c>
      <c r="G1130" t="s">
        <v>2084</v>
      </c>
      <c r="H1130" t="s">
        <v>2089</v>
      </c>
      <c r="I1130" t="s">
        <v>2380</v>
      </c>
      <c r="J1130" t="s">
        <v>2089</v>
      </c>
      <c r="K1130" t="s">
        <v>2089</v>
      </c>
      <c r="L1130" t="s">
        <v>2089</v>
      </c>
      <c r="M1130" t="s">
        <v>2089</v>
      </c>
      <c r="N1130" t="s">
        <v>2367</v>
      </c>
      <c r="O1130" t="s">
        <v>2181</v>
      </c>
    </row>
    <row r="1131" spans="1:15" x14ac:dyDescent="0.3">
      <c r="A1131">
        <v>1130</v>
      </c>
      <c r="B1131">
        <v>1</v>
      </c>
      <c r="C1131">
        <v>160</v>
      </c>
      <c r="D1131" t="s">
        <v>1802</v>
      </c>
      <c r="E1131" t="s">
        <v>57</v>
      </c>
      <c r="F1131" t="s">
        <v>580</v>
      </c>
      <c r="G1131" t="s">
        <v>2084</v>
      </c>
      <c r="H1131" t="s">
        <v>2089</v>
      </c>
      <c r="I1131" t="s">
        <v>2119</v>
      </c>
      <c r="J1131" t="s">
        <v>2089</v>
      </c>
      <c r="K1131" t="s">
        <v>2089</v>
      </c>
      <c r="L1131" t="s">
        <v>2089</v>
      </c>
      <c r="M1131" t="s">
        <v>2133</v>
      </c>
      <c r="N1131" t="s">
        <v>2089</v>
      </c>
      <c r="O1131" t="s">
        <v>2089</v>
      </c>
    </row>
    <row r="1132" spans="1:15" x14ac:dyDescent="0.3">
      <c r="A1132">
        <v>1131</v>
      </c>
      <c r="B1132">
        <v>1</v>
      </c>
      <c r="C1132">
        <v>161</v>
      </c>
      <c r="D1132" t="s">
        <v>1802</v>
      </c>
      <c r="E1132" t="s">
        <v>37</v>
      </c>
      <c r="F1132" t="s">
        <v>581</v>
      </c>
      <c r="G1132" t="s">
        <v>2084</v>
      </c>
      <c r="H1132" t="s">
        <v>2089</v>
      </c>
      <c r="I1132" t="s">
        <v>2134</v>
      </c>
      <c r="J1132" t="s">
        <v>2089</v>
      </c>
      <c r="K1132" t="s">
        <v>2089</v>
      </c>
      <c r="L1132" t="s">
        <v>2089</v>
      </c>
      <c r="M1132" t="s">
        <v>2089</v>
      </c>
      <c r="N1132" t="s">
        <v>2089</v>
      </c>
      <c r="O1132" t="s">
        <v>2193</v>
      </c>
    </row>
    <row r="1133" spans="1:15" x14ac:dyDescent="0.3">
      <c r="A1133">
        <v>1132</v>
      </c>
      <c r="B1133">
        <v>1</v>
      </c>
      <c r="C1133">
        <v>162</v>
      </c>
      <c r="D1133" t="s">
        <v>1802</v>
      </c>
      <c r="E1133" t="s">
        <v>77</v>
      </c>
      <c r="F1133" t="s">
        <v>584</v>
      </c>
      <c r="G1133" t="s">
        <v>2084</v>
      </c>
      <c r="H1133" t="s">
        <v>2089</v>
      </c>
      <c r="I1133" t="s">
        <v>2116</v>
      </c>
      <c r="J1133" t="s">
        <v>2089</v>
      </c>
      <c r="K1133" t="s">
        <v>2089</v>
      </c>
      <c r="L1133" t="s">
        <v>2089</v>
      </c>
      <c r="M1133" t="s">
        <v>2089</v>
      </c>
      <c r="N1133" t="s">
        <v>2089</v>
      </c>
      <c r="O1133" t="s">
        <v>2089</v>
      </c>
    </row>
    <row r="1134" spans="1:15" x14ac:dyDescent="0.3">
      <c r="A1134">
        <v>1133</v>
      </c>
      <c r="B1134">
        <v>1</v>
      </c>
      <c r="C1134">
        <v>163</v>
      </c>
      <c r="D1134" t="s">
        <v>1802</v>
      </c>
      <c r="E1134" t="s">
        <v>37</v>
      </c>
      <c r="F1134" t="s">
        <v>587</v>
      </c>
      <c r="G1134" t="s">
        <v>2084</v>
      </c>
      <c r="H1134" t="s">
        <v>2089</v>
      </c>
      <c r="I1134" t="s">
        <v>2324</v>
      </c>
      <c r="J1134" t="s">
        <v>2094</v>
      </c>
      <c r="K1134" t="s">
        <v>2089</v>
      </c>
      <c r="L1134" t="s">
        <v>2089</v>
      </c>
      <c r="M1134" t="s">
        <v>2089</v>
      </c>
      <c r="N1134" t="s">
        <v>2089</v>
      </c>
      <c r="O1134" t="s">
        <v>2092</v>
      </c>
    </row>
    <row r="1135" spans="1:15" x14ac:dyDescent="0.3">
      <c r="A1135">
        <v>1134</v>
      </c>
      <c r="B1135">
        <v>1</v>
      </c>
      <c r="C1135">
        <v>164</v>
      </c>
      <c r="D1135" t="s">
        <v>1802</v>
      </c>
      <c r="E1135" t="s">
        <v>37</v>
      </c>
      <c r="F1135" t="s">
        <v>590</v>
      </c>
      <c r="G1135" t="s">
        <v>2084</v>
      </c>
      <c r="H1135" t="s">
        <v>2089</v>
      </c>
      <c r="I1135" t="s">
        <v>2154</v>
      </c>
      <c r="J1135" t="s">
        <v>2089</v>
      </c>
      <c r="K1135" t="s">
        <v>2089</v>
      </c>
      <c r="L1135" t="s">
        <v>2089</v>
      </c>
      <c r="M1135" t="s">
        <v>2089</v>
      </c>
      <c r="N1135" t="s">
        <v>2089</v>
      </c>
      <c r="O1135" t="s">
        <v>2107</v>
      </c>
    </row>
    <row r="1136" spans="1:15" x14ac:dyDescent="0.3">
      <c r="A1136">
        <v>1135</v>
      </c>
      <c r="B1136">
        <v>1</v>
      </c>
      <c r="C1136">
        <v>165</v>
      </c>
      <c r="D1136" t="s">
        <v>1802</v>
      </c>
      <c r="E1136" t="s">
        <v>77</v>
      </c>
      <c r="F1136" t="s">
        <v>594</v>
      </c>
      <c r="G1136" t="s">
        <v>2084</v>
      </c>
      <c r="H1136" t="s">
        <v>2089</v>
      </c>
      <c r="I1136" t="s">
        <v>2301</v>
      </c>
      <c r="J1136" t="s">
        <v>2104</v>
      </c>
      <c r="K1136" t="s">
        <v>2089</v>
      </c>
      <c r="L1136" t="s">
        <v>2089</v>
      </c>
      <c r="M1136" t="s">
        <v>2135</v>
      </c>
      <c r="N1136" t="s">
        <v>2089</v>
      </c>
      <c r="O1136" t="s">
        <v>2089</v>
      </c>
    </row>
    <row r="1137" spans="1:15" x14ac:dyDescent="0.3">
      <c r="A1137">
        <v>1136</v>
      </c>
      <c r="B1137">
        <v>1</v>
      </c>
      <c r="C1137">
        <v>167</v>
      </c>
      <c r="D1137" t="s">
        <v>1802</v>
      </c>
      <c r="E1137" t="s">
        <v>47</v>
      </c>
      <c r="F1137" t="s">
        <v>599</v>
      </c>
      <c r="G1137" t="s">
        <v>2084</v>
      </c>
      <c r="H1137" t="s">
        <v>2089</v>
      </c>
      <c r="I1137" t="s">
        <v>2640</v>
      </c>
      <c r="J1137" t="s">
        <v>2089</v>
      </c>
      <c r="K1137" t="s">
        <v>2089</v>
      </c>
      <c r="L1137" t="s">
        <v>2089</v>
      </c>
      <c r="M1137" t="s">
        <v>2089</v>
      </c>
      <c r="N1137" t="s">
        <v>2089</v>
      </c>
      <c r="O1137" t="s">
        <v>2290</v>
      </c>
    </row>
    <row r="1138" spans="1:15" x14ac:dyDescent="0.3">
      <c r="A1138">
        <v>1137</v>
      </c>
      <c r="B1138">
        <v>1</v>
      </c>
      <c r="C1138">
        <v>168</v>
      </c>
      <c r="D1138" t="s">
        <v>1802</v>
      </c>
      <c r="E1138" t="s">
        <v>47</v>
      </c>
      <c r="F1138" t="s">
        <v>603</v>
      </c>
      <c r="G1138" t="s">
        <v>2084</v>
      </c>
      <c r="H1138" t="s">
        <v>2089</v>
      </c>
      <c r="I1138" t="s">
        <v>2672</v>
      </c>
      <c r="J1138" t="s">
        <v>2089</v>
      </c>
      <c r="K1138" t="s">
        <v>2089</v>
      </c>
      <c r="L1138" t="s">
        <v>2089</v>
      </c>
      <c r="M1138" t="s">
        <v>2114</v>
      </c>
      <c r="N1138" t="s">
        <v>2089</v>
      </c>
      <c r="O1138" t="s">
        <v>2461</v>
      </c>
    </row>
    <row r="1139" spans="1:15" x14ac:dyDescent="0.3">
      <c r="A1139">
        <v>1138</v>
      </c>
      <c r="B1139">
        <v>1</v>
      </c>
      <c r="C1139">
        <v>169</v>
      </c>
      <c r="D1139" t="s">
        <v>1802</v>
      </c>
      <c r="E1139" t="s">
        <v>37</v>
      </c>
      <c r="F1139" t="s">
        <v>606</v>
      </c>
      <c r="G1139" t="s">
        <v>2084</v>
      </c>
      <c r="H1139" t="s">
        <v>2089</v>
      </c>
      <c r="I1139" t="s">
        <v>2630</v>
      </c>
      <c r="J1139" t="s">
        <v>2089</v>
      </c>
      <c r="K1139" t="s">
        <v>2089</v>
      </c>
      <c r="L1139" t="s">
        <v>2089</v>
      </c>
      <c r="M1139" t="s">
        <v>2089</v>
      </c>
      <c r="N1139" t="s">
        <v>2089</v>
      </c>
      <c r="O1139" t="s">
        <v>2136</v>
      </c>
    </row>
    <row r="1140" spans="1:15" x14ac:dyDescent="0.3">
      <c r="A1140">
        <v>1139</v>
      </c>
      <c r="B1140">
        <v>1</v>
      </c>
      <c r="C1140">
        <v>170</v>
      </c>
      <c r="D1140" t="s">
        <v>1802</v>
      </c>
      <c r="E1140" t="s">
        <v>57</v>
      </c>
      <c r="F1140" t="s">
        <v>608</v>
      </c>
      <c r="G1140" t="s">
        <v>2084</v>
      </c>
      <c r="H1140" t="s">
        <v>2171</v>
      </c>
      <c r="I1140" t="s">
        <v>2396</v>
      </c>
      <c r="J1140" t="s">
        <v>2089</v>
      </c>
      <c r="K1140" t="s">
        <v>2096</v>
      </c>
      <c r="L1140" t="s">
        <v>2089</v>
      </c>
      <c r="M1140" t="s">
        <v>2793</v>
      </c>
      <c r="N1140" t="s">
        <v>2089</v>
      </c>
      <c r="O1140" t="s">
        <v>2089</v>
      </c>
    </row>
    <row r="1141" spans="1:15" x14ac:dyDescent="0.3">
      <c r="A1141">
        <v>1140</v>
      </c>
      <c r="B1141">
        <v>1</v>
      </c>
      <c r="C1141">
        <v>171</v>
      </c>
      <c r="D1141" t="s">
        <v>1802</v>
      </c>
      <c r="E1141" t="s">
        <v>67</v>
      </c>
      <c r="F1141" t="s">
        <v>611</v>
      </c>
      <c r="G1141" t="s">
        <v>2084</v>
      </c>
      <c r="H1141" t="s">
        <v>2089</v>
      </c>
      <c r="I1141" t="s">
        <v>2159</v>
      </c>
      <c r="J1141" t="s">
        <v>2089</v>
      </c>
      <c r="K1141" t="s">
        <v>2203</v>
      </c>
      <c r="L1141" t="s">
        <v>2089</v>
      </c>
      <c r="M1141" t="s">
        <v>2125</v>
      </c>
      <c r="N1141" t="s">
        <v>2092</v>
      </c>
      <c r="O1141" t="s">
        <v>2194</v>
      </c>
    </row>
    <row r="1142" spans="1:15" x14ac:dyDescent="0.3">
      <c r="A1142">
        <v>1141</v>
      </c>
      <c r="B1142">
        <v>1</v>
      </c>
      <c r="C1142">
        <v>172</v>
      </c>
      <c r="D1142" t="s">
        <v>1802</v>
      </c>
      <c r="E1142" t="s">
        <v>47</v>
      </c>
      <c r="F1142" t="s">
        <v>614</v>
      </c>
      <c r="G1142" t="s">
        <v>2084</v>
      </c>
      <c r="H1142" t="s">
        <v>2089</v>
      </c>
      <c r="I1142" t="s">
        <v>2116</v>
      </c>
      <c r="J1142" t="s">
        <v>2089</v>
      </c>
      <c r="K1142" t="s">
        <v>2089</v>
      </c>
      <c r="L1142" t="s">
        <v>2089</v>
      </c>
      <c r="M1142" t="s">
        <v>2089</v>
      </c>
      <c r="N1142" t="s">
        <v>2089</v>
      </c>
      <c r="O1142" t="s">
        <v>2089</v>
      </c>
    </row>
    <row r="1143" spans="1:15" x14ac:dyDescent="0.3">
      <c r="A1143">
        <v>1142</v>
      </c>
      <c r="B1143">
        <v>1</v>
      </c>
      <c r="C1143">
        <v>173</v>
      </c>
      <c r="D1143" t="s">
        <v>1802</v>
      </c>
      <c r="E1143" t="s">
        <v>47</v>
      </c>
      <c r="F1143" t="s">
        <v>617</v>
      </c>
      <c r="G1143" t="s">
        <v>2084</v>
      </c>
      <c r="H1143" t="s">
        <v>2089</v>
      </c>
      <c r="I1143" t="s">
        <v>2375</v>
      </c>
      <c r="J1143" t="s">
        <v>2089</v>
      </c>
      <c r="K1143" t="s">
        <v>2089</v>
      </c>
      <c r="L1143" t="s">
        <v>2089</v>
      </c>
      <c r="M1143" t="s">
        <v>2822</v>
      </c>
      <c r="N1143" t="s">
        <v>2089</v>
      </c>
      <c r="O1143" t="s">
        <v>2461</v>
      </c>
    </row>
    <row r="1144" spans="1:15" x14ac:dyDescent="0.3">
      <c r="A1144">
        <v>1143</v>
      </c>
      <c r="B1144">
        <v>1</v>
      </c>
      <c r="C1144">
        <v>174</v>
      </c>
      <c r="D1144" t="s">
        <v>1802</v>
      </c>
      <c r="E1144" t="s">
        <v>67</v>
      </c>
      <c r="F1144" t="s">
        <v>622</v>
      </c>
      <c r="G1144" t="s">
        <v>2084</v>
      </c>
      <c r="H1144" t="s">
        <v>2089</v>
      </c>
      <c r="I1144" t="s">
        <v>2105</v>
      </c>
      <c r="J1144" t="s">
        <v>2089</v>
      </c>
      <c r="K1144" t="s">
        <v>2089</v>
      </c>
      <c r="L1144" t="s">
        <v>2089</v>
      </c>
      <c r="M1144" t="s">
        <v>2109</v>
      </c>
      <c r="N1144" t="s">
        <v>2089</v>
      </c>
      <c r="O1144" t="s">
        <v>2146</v>
      </c>
    </row>
    <row r="1145" spans="1:15" x14ac:dyDescent="0.3">
      <c r="A1145">
        <v>1144</v>
      </c>
      <c r="B1145">
        <v>1</v>
      </c>
      <c r="C1145">
        <v>175</v>
      </c>
      <c r="D1145" t="s">
        <v>1802</v>
      </c>
      <c r="E1145" t="s">
        <v>67</v>
      </c>
      <c r="F1145" t="s">
        <v>626</v>
      </c>
      <c r="G1145" t="s">
        <v>2084</v>
      </c>
      <c r="H1145" t="s">
        <v>2089</v>
      </c>
      <c r="I1145" t="s">
        <v>2342</v>
      </c>
      <c r="J1145" t="s">
        <v>2089</v>
      </c>
      <c r="K1145" t="s">
        <v>2089</v>
      </c>
      <c r="L1145" t="s">
        <v>2089</v>
      </c>
      <c r="M1145" t="s">
        <v>2089</v>
      </c>
      <c r="N1145" t="s">
        <v>2089</v>
      </c>
      <c r="O1145" t="s">
        <v>2107</v>
      </c>
    </row>
    <row r="1146" spans="1:15" x14ac:dyDescent="0.3">
      <c r="A1146">
        <v>1145</v>
      </c>
      <c r="B1146">
        <v>1</v>
      </c>
      <c r="C1146">
        <v>176</v>
      </c>
      <c r="D1146" t="s">
        <v>1802</v>
      </c>
      <c r="E1146" t="s">
        <v>37</v>
      </c>
      <c r="F1146" t="s">
        <v>627</v>
      </c>
      <c r="G1146" t="s">
        <v>2084</v>
      </c>
      <c r="H1146" t="s">
        <v>2089</v>
      </c>
      <c r="I1146" t="s">
        <v>2390</v>
      </c>
      <c r="J1146" t="s">
        <v>2114</v>
      </c>
      <c r="K1146" t="s">
        <v>2160</v>
      </c>
      <c r="L1146" t="s">
        <v>2089</v>
      </c>
      <c r="M1146" t="s">
        <v>2089</v>
      </c>
      <c r="N1146" t="s">
        <v>2089</v>
      </c>
      <c r="O1146" t="s">
        <v>2104</v>
      </c>
    </row>
    <row r="1147" spans="1:15" x14ac:dyDescent="0.3">
      <c r="A1147">
        <v>1146</v>
      </c>
      <c r="B1147">
        <v>1</v>
      </c>
      <c r="C1147">
        <v>177</v>
      </c>
      <c r="D1147" t="s">
        <v>1802</v>
      </c>
      <c r="E1147" t="s">
        <v>37</v>
      </c>
      <c r="F1147" t="s">
        <v>628</v>
      </c>
      <c r="G1147" t="s">
        <v>2084</v>
      </c>
      <c r="H1147" t="s">
        <v>2089</v>
      </c>
      <c r="I1147" t="s">
        <v>2105</v>
      </c>
      <c r="J1147" t="s">
        <v>2089</v>
      </c>
      <c r="K1147" t="s">
        <v>2089</v>
      </c>
      <c r="L1147" t="s">
        <v>2089</v>
      </c>
      <c r="M1147" t="s">
        <v>2089</v>
      </c>
      <c r="N1147" t="s">
        <v>2119</v>
      </c>
      <c r="O1147" t="s">
        <v>2258</v>
      </c>
    </row>
    <row r="1148" spans="1:15" x14ac:dyDescent="0.3">
      <c r="A1148">
        <v>1147</v>
      </c>
      <c r="B1148">
        <v>1</v>
      </c>
      <c r="C1148">
        <v>178</v>
      </c>
      <c r="D1148" t="s">
        <v>1802</v>
      </c>
      <c r="E1148" t="s">
        <v>27</v>
      </c>
      <c r="F1148" t="s">
        <v>629</v>
      </c>
      <c r="G1148" t="s">
        <v>2084</v>
      </c>
      <c r="H1148" t="s">
        <v>2089</v>
      </c>
      <c r="I1148" t="s">
        <v>2392</v>
      </c>
      <c r="J1148" t="s">
        <v>2089</v>
      </c>
      <c r="K1148" t="s">
        <v>2089</v>
      </c>
      <c r="L1148" t="s">
        <v>2089</v>
      </c>
      <c r="M1148" t="s">
        <v>2089</v>
      </c>
      <c r="N1148" t="s">
        <v>2114</v>
      </c>
      <c r="O1148" t="s">
        <v>2393</v>
      </c>
    </row>
    <row r="1149" spans="1:15" x14ac:dyDescent="0.3">
      <c r="A1149">
        <v>1148</v>
      </c>
      <c r="B1149">
        <v>1</v>
      </c>
      <c r="C1149">
        <v>179</v>
      </c>
      <c r="D1149" t="s">
        <v>1802</v>
      </c>
      <c r="E1149" t="s">
        <v>37</v>
      </c>
      <c r="F1149" t="s">
        <v>630</v>
      </c>
      <c r="G1149" t="s">
        <v>2084</v>
      </c>
      <c r="H1149" t="s">
        <v>2089</v>
      </c>
      <c r="I1149" t="s">
        <v>2237</v>
      </c>
      <c r="J1149" t="s">
        <v>2194</v>
      </c>
      <c r="K1149" t="s">
        <v>2256</v>
      </c>
      <c r="L1149" t="s">
        <v>2089</v>
      </c>
      <c r="M1149" t="s">
        <v>2160</v>
      </c>
      <c r="N1149" t="s">
        <v>2194</v>
      </c>
      <c r="O1149" t="s">
        <v>2147</v>
      </c>
    </row>
    <row r="1150" spans="1:15" x14ac:dyDescent="0.3">
      <c r="A1150">
        <v>1149</v>
      </c>
      <c r="B1150">
        <v>1</v>
      </c>
      <c r="C1150">
        <v>180</v>
      </c>
      <c r="D1150" t="s">
        <v>1802</v>
      </c>
      <c r="E1150" t="s">
        <v>77</v>
      </c>
      <c r="F1150" t="s">
        <v>631</v>
      </c>
      <c r="G1150" t="s">
        <v>2084</v>
      </c>
      <c r="H1150" t="s">
        <v>2089</v>
      </c>
      <c r="I1150" t="s">
        <v>2341</v>
      </c>
      <c r="J1150" t="s">
        <v>2089</v>
      </c>
      <c r="K1150" t="s">
        <v>2089</v>
      </c>
      <c r="L1150" t="s">
        <v>2089</v>
      </c>
      <c r="M1150" t="s">
        <v>2089</v>
      </c>
      <c r="N1150" t="s">
        <v>2089</v>
      </c>
      <c r="O1150" t="s">
        <v>2151</v>
      </c>
    </row>
    <row r="1151" spans="1:15" x14ac:dyDescent="0.3">
      <c r="A1151">
        <v>1150</v>
      </c>
      <c r="B1151">
        <v>1</v>
      </c>
      <c r="C1151">
        <v>181</v>
      </c>
      <c r="D1151" t="s">
        <v>1802</v>
      </c>
      <c r="E1151" t="s">
        <v>47</v>
      </c>
      <c r="F1151" t="s">
        <v>632</v>
      </c>
      <c r="G1151" t="s">
        <v>2084</v>
      </c>
      <c r="H1151" t="s">
        <v>2089</v>
      </c>
      <c r="I1151" t="s">
        <v>2394</v>
      </c>
      <c r="J1151" t="s">
        <v>2089</v>
      </c>
      <c r="K1151" t="s">
        <v>2089</v>
      </c>
      <c r="L1151" t="s">
        <v>2089</v>
      </c>
      <c r="M1151" t="s">
        <v>2089</v>
      </c>
      <c r="N1151" t="s">
        <v>2089</v>
      </c>
      <c r="O1151" t="s">
        <v>2330</v>
      </c>
    </row>
    <row r="1152" spans="1:15" x14ac:dyDescent="0.3">
      <c r="A1152">
        <v>1151</v>
      </c>
      <c r="B1152">
        <v>1</v>
      </c>
      <c r="C1152">
        <v>182</v>
      </c>
      <c r="D1152" t="s">
        <v>1802</v>
      </c>
      <c r="E1152" t="s">
        <v>67</v>
      </c>
      <c r="F1152" t="s">
        <v>633</v>
      </c>
      <c r="G1152" t="s">
        <v>2084</v>
      </c>
      <c r="H1152" t="s">
        <v>2089</v>
      </c>
      <c r="I1152" t="s">
        <v>2721</v>
      </c>
      <c r="J1152" t="s">
        <v>2109</v>
      </c>
      <c r="K1152" t="s">
        <v>2089</v>
      </c>
      <c r="L1152" t="s">
        <v>2089</v>
      </c>
      <c r="M1152" t="s">
        <v>2089</v>
      </c>
      <c r="N1152" t="s">
        <v>2242</v>
      </c>
      <c r="O1152" t="s">
        <v>2616</v>
      </c>
    </row>
    <row r="1153" spans="1:15" x14ac:dyDescent="0.3">
      <c r="A1153">
        <v>1152</v>
      </c>
      <c r="B1153">
        <v>1</v>
      </c>
      <c r="C1153">
        <v>183</v>
      </c>
      <c r="D1153" t="s">
        <v>1802</v>
      </c>
      <c r="E1153" t="s">
        <v>57</v>
      </c>
      <c r="F1153" t="s">
        <v>634</v>
      </c>
      <c r="G1153" t="s">
        <v>2084</v>
      </c>
      <c r="H1153" t="s">
        <v>2089</v>
      </c>
      <c r="I1153" t="s">
        <v>2129</v>
      </c>
      <c r="J1153" t="s">
        <v>2089</v>
      </c>
      <c r="K1153" t="s">
        <v>2104</v>
      </c>
      <c r="L1153" t="s">
        <v>2089</v>
      </c>
      <c r="M1153" t="s">
        <v>2459</v>
      </c>
      <c r="N1153" t="s">
        <v>2089</v>
      </c>
      <c r="O1153" t="s">
        <v>2089</v>
      </c>
    </row>
    <row r="1154" spans="1:15" x14ac:dyDescent="0.3">
      <c r="A1154">
        <v>1153</v>
      </c>
      <c r="B1154">
        <v>1</v>
      </c>
      <c r="C1154">
        <v>184</v>
      </c>
      <c r="D1154" t="s">
        <v>1802</v>
      </c>
      <c r="E1154" t="s">
        <v>67</v>
      </c>
      <c r="F1154" t="s">
        <v>637</v>
      </c>
      <c r="G1154" t="s">
        <v>2084</v>
      </c>
      <c r="H1154" t="s">
        <v>2089</v>
      </c>
      <c r="I1154" t="s">
        <v>2147</v>
      </c>
      <c r="J1154" t="s">
        <v>2089</v>
      </c>
      <c r="K1154" t="s">
        <v>2089</v>
      </c>
      <c r="L1154" t="s">
        <v>2089</v>
      </c>
      <c r="M1154" t="s">
        <v>2347</v>
      </c>
      <c r="N1154" t="s">
        <v>2089</v>
      </c>
      <c r="O1154" t="s">
        <v>2089</v>
      </c>
    </row>
    <row r="1155" spans="1:15" x14ac:dyDescent="0.3">
      <c r="A1155">
        <v>1154</v>
      </c>
      <c r="B1155">
        <v>1</v>
      </c>
      <c r="C1155">
        <v>185</v>
      </c>
      <c r="D1155" t="s">
        <v>1802</v>
      </c>
      <c r="E1155" t="s">
        <v>47</v>
      </c>
      <c r="F1155" t="s">
        <v>640</v>
      </c>
      <c r="G1155" t="s">
        <v>2084</v>
      </c>
      <c r="H1155" t="s">
        <v>2089</v>
      </c>
      <c r="I1155" t="s">
        <v>2824</v>
      </c>
      <c r="J1155" t="s">
        <v>2089</v>
      </c>
      <c r="K1155" t="s">
        <v>2089</v>
      </c>
      <c r="L1155" t="s">
        <v>2089</v>
      </c>
      <c r="M1155" t="s">
        <v>2361</v>
      </c>
      <c r="N1155" t="s">
        <v>2089</v>
      </c>
      <c r="O1155" t="s">
        <v>2256</v>
      </c>
    </row>
    <row r="1156" spans="1:15" x14ac:dyDescent="0.3">
      <c r="A1156">
        <v>1155</v>
      </c>
      <c r="B1156">
        <v>1</v>
      </c>
      <c r="C1156">
        <v>186</v>
      </c>
      <c r="D1156" t="s">
        <v>1802</v>
      </c>
      <c r="E1156" t="s">
        <v>67</v>
      </c>
      <c r="F1156" t="s">
        <v>641</v>
      </c>
      <c r="G1156" t="s">
        <v>2084</v>
      </c>
      <c r="H1156" t="s">
        <v>2089</v>
      </c>
      <c r="I1156" t="s">
        <v>2257</v>
      </c>
      <c r="J1156" t="s">
        <v>2089</v>
      </c>
      <c r="K1156" t="s">
        <v>2198</v>
      </c>
      <c r="L1156" t="s">
        <v>2089</v>
      </c>
      <c r="M1156" t="s">
        <v>2092</v>
      </c>
      <c r="N1156" t="s">
        <v>2089</v>
      </c>
      <c r="O1156" t="s">
        <v>2198</v>
      </c>
    </row>
    <row r="1157" spans="1:15" x14ac:dyDescent="0.3">
      <c r="A1157">
        <v>1156</v>
      </c>
      <c r="B1157">
        <v>1</v>
      </c>
      <c r="C1157">
        <v>187</v>
      </c>
      <c r="D1157" t="s">
        <v>1802</v>
      </c>
      <c r="E1157" t="s">
        <v>67</v>
      </c>
      <c r="F1157" t="s">
        <v>642</v>
      </c>
      <c r="G1157" t="s">
        <v>2084</v>
      </c>
      <c r="H1157" t="s">
        <v>2089</v>
      </c>
      <c r="I1157" t="s">
        <v>2797</v>
      </c>
      <c r="J1157" t="s">
        <v>2089</v>
      </c>
      <c r="K1157" t="s">
        <v>2089</v>
      </c>
      <c r="L1157" t="s">
        <v>2089</v>
      </c>
      <c r="M1157" t="s">
        <v>2140</v>
      </c>
      <c r="N1157" t="s">
        <v>2089</v>
      </c>
      <c r="O1157" t="s">
        <v>2089</v>
      </c>
    </row>
    <row r="1158" spans="1:15" x14ac:dyDescent="0.3">
      <c r="A1158">
        <v>1157</v>
      </c>
      <c r="B1158">
        <v>1</v>
      </c>
      <c r="C1158">
        <v>188</v>
      </c>
      <c r="D1158" t="s">
        <v>1802</v>
      </c>
      <c r="E1158" t="s">
        <v>77</v>
      </c>
      <c r="F1158" t="s">
        <v>646</v>
      </c>
      <c r="G1158" t="s">
        <v>2084</v>
      </c>
      <c r="H1158" t="s">
        <v>2417</v>
      </c>
      <c r="I1158" t="s">
        <v>2528</v>
      </c>
      <c r="J1158" t="s">
        <v>2177</v>
      </c>
      <c r="K1158" t="s">
        <v>2327</v>
      </c>
      <c r="L1158" t="s">
        <v>2089</v>
      </c>
      <c r="M1158" t="s">
        <v>2769</v>
      </c>
      <c r="N1158" t="s">
        <v>2261</v>
      </c>
      <c r="O1158" t="s">
        <v>2773</v>
      </c>
    </row>
    <row r="1159" spans="1:15" x14ac:dyDescent="0.3">
      <c r="A1159">
        <v>1158</v>
      </c>
      <c r="B1159">
        <v>1</v>
      </c>
      <c r="C1159">
        <v>189</v>
      </c>
      <c r="D1159" t="s">
        <v>1802</v>
      </c>
      <c r="E1159" t="s">
        <v>47</v>
      </c>
      <c r="F1159" t="s">
        <v>649</v>
      </c>
      <c r="G1159" t="s">
        <v>2084</v>
      </c>
      <c r="H1159" t="s">
        <v>2089</v>
      </c>
      <c r="I1159" t="s">
        <v>2296</v>
      </c>
      <c r="J1159" t="s">
        <v>2089</v>
      </c>
      <c r="K1159" t="s">
        <v>2089</v>
      </c>
      <c r="L1159" t="s">
        <v>2089</v>
      </c>
      <c r="M1159" t="s">
        <v>2089</v>
      </c>
      <c r="N1159" t="s">
        <v>2089</v>
      </c>
      <c r="O1159" t="s">
        <v>2409</v>
      </c>
    </row>
    <row r="1160" spans="1:15" x14ac:dyDescent="0.3">
      <c r="A1160">
        <v>1159</v>
      </c>
      <c r="B1160">
        <v>1</v>
      </c>
      <c r="C1160">
        <v>190</v>
      </c>
      <c r="D1160" t="s">
        <v>1802</v>
      </c>
      <c r="E1160" t="s">
        <v>47</v>
      </c>
      <c r="F1160" t="s">
        <v>651</v>
      </c>
      <c r="G1160" t="s">
        <v>2084</v>
      </c>
      <c r="H1160" t="s">
        <v>2089</v>
      </c>
      <c r="I1160" t="s">
        <v>2166</v>
      </c>
      <c r="J1160" t="s">
        <v>2089</v>
      </c>
      <c r="K1160" t="s">
        <v>2089</v>
      </c>
      <c r="L1160" t="s">
        <v>2089</v>
      </c>
      <c r="M1160" t="s">
        <v>2309</v>
      </c>
      <c r="N1160" t="s">
        <v>2089</v>
      </c>
      <c r="O1160" t="s">
        <v>2825</v>
      </c>
    </row>
    <row r="1161" spans="1:15" x14ac:dyDescent="0.3">
      <c r="A1161">
        <v>1160</v>
      </c>
      <c r="B1161">
        <v>1</v>
      </c>
      <c r="C1161">
        <v>191</v>
      </c>
      <c r="D1161" t="s">
        <v>1802</v>
      </c>
      <c r="E1161" t="s">
        <v>77</v>
      </c>
      <c r="F1161" t="s">
        <v>653</v>
      </c>
      <c r="G1161" t="s">
        <v>2084</v>
      </c>
      <c r="H1161" t="s">
        <v>2089</v>
      </c>
      <c r="I1161" t="s">
        <v>2347</v>
      </c>
      <c r="J1161" t="s">
        <v>2114</v>
      </c>
      <c r="K1161" t="s">
        <v>2089</v>
      </c>
      <c r="L1161" t="s">
        <v>2089</v>
      </c>
      <c r="M1161" t="s">
        <v>2089</v>
      </c>
      <c r="N1161" t="s">
        <v>2089</v>
      </c>
      <c r="O1161" t="s">
        <v>2089</v>
      </c>
    </row>
    <row r="1162" spans="1:15" x14ac:dyDescent="0.3">
      <c r="A1162">
        <v>1161</v>
      </c>
      <c r="B1162">
        <v>1</v>
      </c>
      <c r="C1162">
        <v>192</v>
      </c>
      <c r="D1162" t="s">
        <v>1802</v>
      </c>
      <c r="E1162" t="s">
        <v>67</v>
      </c>
      <c r="F1162" t="s">
        <v>655</v>
      </c>
      <c r="G1162" t="s">
        <v>2084</v>
      </c>
      <c r="H1162" t="s">
        <v>2089</v>
      </c>
      <c r="I1162" t="s">
        <v>2089</v>
      </c>
      <c r="J1162" t="s">
        <v>2089</v>
      </c>
      <c r="K1162" t="s">
        <v>2089</v>
      </c>
      <c r="L1162" t="s">
        <v>2089</v>
      </c>
      <c r="M1162" t="s">
        <v>2116</v>
      </c>
      <c r="N1162" t="s">
        <v>2089</v>
      </c>
      <c r="O1162" t="s">
        <v>2089</v>
      </c>
    </row>
    <row r="1163" spans="1:15" x14ac:dyDescent="0.3">
      <c r="A1163">
        <v>1162</v>
      </c>
      <c r="B1163">
        <v>1</v>
      </c>
      <c r="C1163">
        <v>193</v>
      </c>
      <c r="D1163" t="s">
        <v>1802</v>
      </c>
      <c r="E1163" t="s">
        <v>67</v>
      </c>
      <c r="F1163" t="s">
        <v>657</v>
      </c>
      <c r="G1163" t="s">
        <v>2084</v>
      </c>
      <c r="H1163" t="s">
        <v>2089</v>
      </c>
      <c r="I1163" t="s">
        <v>2615</v>
      </c>
      <c r="J1163" t="s">
        <v>2089</v>
      </c>
      <c r="K1163" t="s">
        <v>2089</v>
      </c>
      <c r="L1163" t="s">
        <v>2089</v>
      </c>
      <c r="M1163" t="s">
        <v>2242</v>
      </c>
      <c r="N1163" t="s">
        <v>2089</v>
      </c>
      <c r="O1163" t="s">
        <v>2190</v>
      </c>
    </row>
    <row r="1164" spans="1:15" x14ac:dyDescent="0.3">
      <c r="A1164">
        <v>1163</v>
      </c>
      <c r="B1164">
        <v>1</v>
      </c>
      <c r="C1164">
        <v>194</v>
      </c>
      <c r="D1164" t="s">
        <v>1802</v>
      </c>
      <c r="E1164" t="s">
        <v>77</v>
      </c>
      <c r="F1164" t="s">
        <v>662</v>
      </c>
      <c r="G1164" t="s">
        <v>2084</v>
      </c>
      <c r="H1164" t="s">
        <v>2163</v>
      </c>
      <c r="I1164" t="s">
        <v>2826</v>
      </c>
      <c r="J1164" t="s">
        <v>2089</v>
      </c>
      <c r="K1164" t="s">
        <v>2089</v>
      </c>
      <c r="L1164" t="s">
        <v>2089</v>
      </c>
      <c r="M1164" t="s">
        <v>2089</v>
      </c>
      <c r="N1164" t="s">
        <v>2089</v>
      </c>
      <c r="O1164" t="s">
        <v>2827</v>
      </c>
    </row>
    <row r="1165" spans="1:15" x14ac:dyDescent="0.3">
      <c r="A1165">
        <v>1164</v>
      </c>
      <c r="B1165">
        <v>1</v>
      </c>
      <c r="C1165">
        <v>195</v>
      </c>
      <c r="D1165" t="s">
        <v>1802</v>
      </c>
      <c r="E1165" t="s">
        <v>47</v>
      </c>
      <c r="F1165" t="s">
        <v>667</v>
      </c>
      <c r="G1165" t="s">
        <v>2084</v>
      </c>
      <c r="H1165" t="s">
        <v>2089</v>
      </c>
      <c r="I1165" t="s">
        <v>2565</v>
      </c>
      <c r="J1165" t="s">
        <v>2089</v>
      </c>
      <c r="K1165" t="s">
        <v>2089</v>
      </c>
      <c r="L1165" t="s">
        <v>2089</v>
      </c>
      <c r="M1165" t="s">
        <v>2253</v>
      </c>
      <c r="N1165" t="s">
        <v>2089</v>
      </c>
      <c r="O1165" t="s">
        <v>2597</v>
      </c>
    </row>
    <row r="1166" spans="1:15" x14ac:dyDescent="0.3">
      <c r="A1166">
        <v>1165</v>
      </c>
      <c r="B1166">
        <v>1</v>
      </c>
      <c r="C1166">
        <v>196</v>
      </c>
      <c r="D1166" t="s">
        <v>1802</v>
      </c>
      <c r="E1166" t="s">
        <v>77</v>
      </c>
      <c r="F1166" t="s">
        <v>670</v>
      </c>
      <c r="G1166" t="s">
        <v>2084</v>
      </c>
      <c r="H1166" t="s">
        <v>2828</v>
      </c>
      <c r="I1166" t="s">
        <v>2457</v>
      </c>
      <c r="J1166" t="s">
        <v>2089</v>
      </c>
      <c r="K1166" t="s">
        <v>2428</v>
      </c>
      <c r="L1166" t="s">
        <v>2089</v>
      </c>
      <c r="M1166" t="s">
        <v>2373</v>
      </c>
      <c r="N1166" t="s">
        <v>2089</v>
      </c>
      <c r="O1166" t="s">
        <v>2089</v>
      </c>
    </row>
    <row r="1167" spans="1:15" x14ac:dyDescent="0.3">
      <c r="A1167">
        <v>1166</v>
      </c>
      <c r="B1167">
        <v>1</v>
      </c>
      <c r="C1167">
        <v>197</v>
      </c>
      <c r="D1167" t="s">
        <v>1802</v>
      </c>
      <c r="E1167" t="s">
        <v>57</v>
      </c>
      <c r="F1167" t="s">
        <v>676</v>
      </c>
      <c r="G1167" t="s">
        <v>2084</v>
      </c>
      <c r="H1167" t="s">
        <v>2089</v>
      </c>
      <c r="I1167" t="s">
        <v>2141</v>
      </c>
      <c r="J1167" t="s">
        <v>2177</v>
      </c>
      <c r="K1167" t="s">
        <v>2089</v>
      </c>
      <c r="L1167" t="s">
        <v>2089</v>
      </c>
      <c r="M1167" t="s">
        <v>2413</v>
      </c>
      <c r="N1167" t="s">
        <v>2089</v>
      </c>
      <c r="O1167" t="s">
        <v>2095</v>
      </c>
    </row>
    <row r="1168" spans="1:15" x14ac:dyDescent="0.3">
      <c r="A1168">
        <v>1167</v>
      </c>
      <c r="B1168">
        <v>1</v>
      </c>
      <c r="C1168">
        <v>198</v>
      </c>
      <c r="D1168" t="s">
        <v>1802</v>
      </c>
      <c r="E1168" t="s">
        <v>37</v>
      </c>
      <c r="F1168" t="s">
        <v>681</v>
      </c>
      <c r="G1168" t="s">
        <v>2084</v>
      </c>
      <c r="H1168" t="s">
        <v>2089</v>
      </c>
      <c r="I1168" t="s">
        <v>2548</v>
      </c>
      <c r="J1168" t="s">
        <v>2492</v>
      </c>
      <c r="K1168" t="s">
        <v>2190</v>
      </c>
      <c r="L1168" t="s">
        <v>2089</v>
      </c>
      <c r="M1168" t="s">
        <v>2227</v>
      </c>
      <c r="N1168" t="s">
        <v>2194</v>
      </c>
      <c r="O1168" t="s">
        <v>2123</v>
      </c>
    </row>
    <row r="1169" spans="1:15" x14ac:dyDescent="0.3">
      <c r="A1169">
        <v>1168</v>
      </c>
      <c r="B1169">
        <v>1</v>
      </c>
      <c r="C1169">
        <v>199</v>
      </c>
      <c r="D1169" t="s">
        <v>1802</v>
      </c>
      <c r="E1169" t="s">
        <v>67</v>
      </c>
      <c r="F1169" t="s">
        <v>682</v>
      </c>
      <c r="G1169" t="s">
        <v>2084</v>
      </c>
      <c r="H1169" t="s">
        <v>2089</v>
      </c>
      <c r="I1169" t="s">
        <v>2444</v>
      </c>
      <c r="J1169" t="s">
        <v>2092</v>
      </c>
      <c r="K1169" t="s">
        <v>2089</v>
      </c>
      <c r="L1169" t="s">
        <v>2089</v>
      </c>
      <c r="M1169" t="s">
        <v>2089</v>
      </c>
      <c r="N1169" t="s">
        <v>2089</v>
      </c>
      <c r="O1169" t="s">
        <v>2183</v>
      </c>
    </row>
    <row r="1170" spans="1:15" x14ac:dyDescent="0.3">
      <c r="A1170">
        <v>1169</v>
      </c>
      <c r="B1170">
        <v>1</v>
      </c>
      <c r="C1170">
        <v>200</v>
      </c>
      <c r="D1170" t="s">
        <v>1802</v>
      </c>
      <c r="E1170" t="s">
        <v>47</v>
      </c>
      <c r="F1170" t="s">
        <v>684</v>
      </c>
      <c r="G1170" t="s">
        <v>2084</v>
      </c>
      <c r="H1170" t="s">
        <v>2181</v>
      </c>
      <c r="I1170" t="s">
        <v>2172</v>
      </c>
      <c r="J1170" t="s">
        <v>2089</v>
      </c>
      <c r="K1170" t="s">
        <v>2089</v>
      </c>
      <c r="L1170" t="s">
        <v>2089</v>
      </c>
      <c r="M1170" t="s">
        <v>2305</v>
      </c>
      <c r="N1170" t="s">
        <v>2089</v>
      </c>
      <c r="O1170" t="s">
        <v>2535</v>
      </c>
    </row>
    <row r="1171" spans="1:15" x14ac:dyDescent="0.3">
      <c r="A1171">
        <v>1170</v>
      </c>
      <c r="B1171">
        <v>1</v>
      </c>
      <c r="C1171">
        <v>201</v>
      </c>
      <c r="D1171" t="s">
        <v>1802</v>
      </c>
      <c r="E1171" t="s">
        <v>47</v>
      </c>
      <c r="F1171" t="s">
        <v>689</v>
      </c>
      <c r="G1171" t="s">
        <v>2084</v>
      </c>
      <c r="H1171" t="s">
        <v>2089</v>
      </c>
      <c r="I1171" t="s">
        <v>2501</v>
      </c>
      <c r="J1171" t="s">
        <v>2089</v>
      </c>
      <c r="K1171" t="s">
        <v>2089</v>
      </c>
      <c r="L1171" t="s">
        <v>2089</v>
      </c>
      <c r="M1171" t="s">
        <v>2552</v>
      </c>
      <c r="N1171" t="s">
        <v>2089</v>
      </c>
      <c r="O1171" t="s">
        <v>2829</v>
      </c>
    </row>
    <row r="1172" spans="1:15" x14ac:dyDescent="0.3">
      <c r="A1172">
        <v>1171</v>
      </c>
      <c r="B1172">
        <v>1</v>
      </c>
      <c r="C1172">
        <v>202</v>
      </c>
      <c r="D1172" t="s">
        <v>1802</v>
      </c>
      <c r="E1172" t="s">
        <v>57</v>
      </c>
      <c r="F1172" t="s">
        <v>692</v>
      </c>
      <c r="G1172" t="s">
        <v>2084</v>
      </c>
      <c r="H1172" t="s">
        <v>2089</v>
      </c>
      <c r="I1172" t="s">
        <v>2126</v>
      </c>
      <c r="J1172" t="s">
        <v>2089</v>
      </c>
      <c r="K1172" t="s">
        <v>2089</v>
      </c>
      <c r="L1172" t="s">
        <v>2089</v>
      </c>
      <c r="M1172" t="s">
        <v>2419</v>
      </c>
      <c r="N1172" t="s">
        <v>2089</v>
      </c>
      <c r="O1172" t="s">
        <v>2194</v>
      </c>
    </row>
    <row r="1173" spans="1:15" x14ac:dyDescent="0.3">
      <c r="A1173">
        <v>1172</v>
      </c>
      <c r="B1173">
        <v>1</v>
      </c>
      <c r="C1173">
        <v>203</v>
      </c>
      <c r="D1173" t="s">
        <v>1802</v>
      </c>
      <c r="E1173" t="s">
        <v>77</v>
      </c>
      <c r="F1173" t="s">
        <v>695</v>
      </c>
      <c r="G1173" t="s">
        <v>2084</v>
      </c>
      <c r="H1173" t="s">
        <v>2830</v>
      </c>
      <c r="I1173" t="s">
        <v>2379</v>
      </c>
      <c r="J1173" t="s">
        <v>2585</v>
      </c>
      <c r="K1173" t="s">
        <v>2089</v>
      </c>
      <c r="L1173" t="s">
        <v>2089</v>
      </c>
      <c r="M1173" t="s">
        <v>2089</v>
      </c>
      <c r="N1173" t="s">
        <v>2412</v>
      </c>
      <c r="O1173" t="s">
        <v>2096</v>
      </c>
    </row>
    <row r="1174" spans="1:15" x14ac:dyDescent="0.3">
      <c r="A1174">
        <v>1173</v>
      </c>
      <c r="B1174">
        <v>1</v>
      </c>
      <c r="C1174">
        <v>204</v>
      </c>
      <c r="D1174" t="s">
        <v>1802</v>
      </c>
      <c r="E1174" t="s">
        <v>77</v>
      </c>
      <c r="F1174" t="s">
        <v>701</v>
      </c>
      <c r="G1174" t="s">
        <v>2084</v>
      </c>
      <c r="H1174" t="s">
        <v>2089</v>
      </c>
      <c r="I1174" t="s">
        <v>2198</v>
      </c>
      <c r="J1174" t="s">
        <v>2089</v>
      </c>
      <c r="K1174" t="s">
        <v>2089</v>
      </c>
      <c r="L1174" t="s">
        <v>2089</v>
      </c>
      <c r="M1174" t="s">
        <v>2273</v>
      </c>
      <c r="N1174" t="s">
        <v>2089</v>
      </c>
      <c r="O1174" t="s">
        <v>2160</v>
      </c>
    </row>
    <row r="1175" spans="1:15" x14ac:dyDescent="0.3">
      <c r="A1175">
        <v>1174</v>
      </c>
      <c r="B1175">
        <v>1</v>
      </c>
      <c r="C1175">
        <v>205</v>
      </c>
      <c r="D1175" t="s">
        <v>1802</v>
      </c>
      <c r="E1175" t="s">
        <v>67</v>
      </c>
      <c r="F1175" t="s">
        <v>703</v>
      </c>
      <c r="G1175" t="s">
        <v>2084</v>
      </c>
      <c r="H1175" t="s">
        <v>2089</v>
      </c>
      <c r="I1175" t="s">
        <v>2831</v>
      </c>
      <c r="J1175" t="s">
        <v>2089</v>
      </c>
      <c r="K1175" t="s">
        <v>2089</v>
      </c>
      <c r="L1175" t="s">
        <v>2089</v>
      </c>
      <c r="M1175" t="s">
        <v>2832</v>
      </c>
      <c r="N1175" t="s">
        <v>2089</v>
      </c>
      <c r="O1175" t="s">
        <v>2228</v>
      </c>
    </row>
    <row r="1176" spans="1:15" x14ac:dyDescent="0.3">
      <c r="A1176">
        <v>1175</v>
      </c>
      <c r="B1176">
        <v>1</v>
      </c>
      <c r="C1176">
        <v>206</v>
      </c>
      <c r="D1176" t="s">
        <v>1802</v>
      </c>
      <c r="E1176" t="s">
        <v>77</v>
      </c>
      <c r="F1176" t="s">
        <v>707</v>
      </c>
      <c r="G1176" t="s">
        <v>2084</v>
      </c>
      <c r="H1176" t="s">
        <v>2658</v>
      </c>
      <c r="I1176" t="s">
        <v>2092</v>
      </c>
      <c r="J1176" t="s">
        <v>2089</v>
      </c>
      <c r="K1176" t="s">
        <v>2089</v>
      </c>
      <c r="L1176" t="s">
        <v>2089</v>
      </c>
      <c r="M1176" t="s">
        <v>2505</v>
      </c>
      <c r="N1176" t="s">
        <v>2089</v>
      </c>
      <c r="O1176" t="s">
        <v>2089</v>
      </c>
    </row>
    <row r="1177" spans="1:15" x14ac:dyDescent="0.3">
      <c r="A1177">
        <v>1176</v>
      </c>
      <c r="B1177">
        <v>1</v>
      </c>
      <c r="C1177">
        <v>207</v>
      </c>
      <c r="D1177" t="s">
        <v>1802</v>
      </c>
      <c r="E1177" t="s">
        <v>77</v>
      </c>
      <c r="F1177" t="s">
        <v>711</v>
      </c>
      <c r="G1177" t="s">
        <v>2084</v>
      </c>
      <c r="H1177" t="s">
        <v>2089</v>
      </c>
      <c r="I1177" t="s">
        <v>2116</v>
      </c>
      <c r="J1177" t="s">
        <v>2089</v>
      </c>
      <c r="K1177" t="s">
        <v>2089</v>
      </c>
      <c r="L1177" t="s">
        <v>2089</v>
      </c>
      <c r="M1177" t="s">
        <v>2089</v>
      </c>
      <c r="N1177" t="s">
        <v>2089</v>
      </c>
      <c r="O1177" t="s">
        <v>2089</v>
      </c>
    </row>
    <row r="1178" spans="1:15" x14ac:dyDescent="0.3">
      <c r="A1178">
        <v>1177</v>
      </c>
      <c r="B1178">
        <v>1</v>
      </c>
      <c r="C1178">
        <v>208</v>
      </c>
      <c r="D1178" t="s">
        <v>1802</v>
      </c>
      <c r="E1178" t="s">
        <v>67</v>
      </c>
      <c r="F1178" t="s">
        <v>713</v>
      </c>
      <c r="G1178" t="s">
        <v>2084</v>
      </c>
      <c r="H1178" t="s">
        <v>2089</v>
      </c>
      <c r="I1178" t="s">
        <v>2833</v>
      </c>
      <c r="J1178" t="s">
        <v>2585</v>
      </c>
      <c r="K1178" t="s">
        <v>2089</v>
      </c>
      <c r="L1178" t="s">
        <v>2089</v>
      </c>
      <c r="M1178" t="s">
        <v>2428</v>
      </c>
      <c r="N1178" t="s">
        <v>2089</v>
      </c>
      <c r="O1178" t="s">
        <v>2283</v>
      </c>
    </row>
    <row r="1179" spans="1:15" x14ac:dyDescent="0.3">
      <c r="A1179">
        <v>1178</v>
      </c>
      <c r="B1179">
        <v>1</v>
      </c>
      <c r="C1179">
        <v>209</v>
      </c>
      <c r="D1179" t="s">
        <v>1802</v>
      </c>
      <c r="E1179" t="s">
        <v>77</v>
      </c>
      <c r="F1179" t="s">
        <v>716</v>
      </c>
      <c r="G1179" t="s">
        <v>2084</v>
      </c>
      <c r="H1179" t="s">
        <v>2089</v>
      </c>
      <c r="I1179" t="s">
        <v>2116</v>
      </c>
      <c r="J1179" t="s">
        <v>2089</v>
      </c>
      <c r="K1179" t="s">
        <v>2089</v>
      </c>
      <c r="L1179" t="s">
        <v>2089</v>
      </c>
      <c r="M1179" t="s">
        <v>2089</v>
      </c>
      <c r="N1179" t="s">
        <v>2089</v>
      </c>
      <c r="O1179" t="s">
        <v>2089</v>
      </c>
    </row>
    <row r="1180" spans="1:15" x14ac:dyDescent="0.3">
      <c r="A1180">
        <v>1179</v>
      </c>
      <c r="B1180">
        <v>1</v>
      </c>
      <c r="C1180">
        <v>210</v>
      </c>
      <c r="D1180" t="s">
        <v>1802</v>
      </c>
      <c r="E1180" t="s">
        <v>77</v>
      </c>
      <c r="F1180" t="s">
        <v>717</v>
      </c>
      <c r="G1180" t="s">
        <v>2084</v>
      </c>
      <c r="H1180" t="s">
        <v>2089</v>
      </c>
      <c r="I1180" t="s">
        <v>2429</v>
      </c>
      <c r="J1180" t="s">
        <v>2089</v>
      </c>
      <c r="K1180" t="s">
        <v>2089</v>
      </c>
      <c r="L1180" t="s">
        <v>2089</v>
      </c>
      <c r="M1180" t="s">
        <v>2089</v>
      </c>
      <c r="N1180" t="s">
        <v>2089</v>
      </c>
      <c r="O1180" t="s">
        <v>2089</v>
      </c>
    </row>
    <row r="1181" spans="1:15" x14ac:dyDescent="0.3">
      <c r="A1181">
        <v>1180</v>
      </c>
      <c r="B1181">
        <v>1</v>
      </c>
      <c r="C1181">
        <v>211</v>
      </c>
      <c r="D1181" t="s">
        <v>1802</v>
      </c>
      <c r="E1181" t="s">
        <v>37</v>
      </c>
      <c r="F1181" t="s">
        <v>718</v>
      </c>
      <c r="G1181" t="s">
        <v>2084</v>
      </c>
      <c r="H1181" t="s">
        <v>2089</v>
      </c>
      <c r="I1181" t="s">
        <v>2808</v>
      </c>
      <c r="J1181" t="s">
        <v>2198</v>
      </c>
      <c r="K1181" t="s">
        <v>2398</v>
      </c>
      <c r="L1181" t="s">
        <v>2089</v>
      </c>
      <c r="M1181" t="s">
        <v>2233</v>
      </c>
      <c r="N1181" t="s">
        <v>2104</v>
      </c>
      <c r="O1181" t="s">
        <v>2098</v>
      </c>
    </row>
    <row r="1182" spans="1:15" x14ac:dyDescent="0.3">
      <c r="A1182">
        <v>1181</v>
      </c>
      <c r="B1182">
        <v>1</v>
      </c>
      <c r="C1182">
        <v>212</v>
      </c>
      <c r="D1182" t="s">
        <v>1802</v>
      </c>
      <c r="E1182" t="s">
        <v>57</v>
      </c>
      <c r="F1182" t="s">
        <v>720</v>
      </c>
      <c r="G1182" t="s">
        <v>2084</v>
      </c>
      <c r="H1182" t="s">
        <v>2089</v>
      </c>
      <c r="I1182" t="s">
        <v>2089</v>
      </c>
      <c r="J1182" t="s">
        <v>2089</v>
      </c>
      <c r="K1182" t="s">
        <v>2089</v>
      </c>
      <c r="L1182" t="s">
        <v>2089</v>
      </c>
      <c r="M1182" t="s">
        <v>2116</v>
      </c>
      <c r="N1182" t="s">
        <v>2089</v>
      </c>
      <c r="O1182" t="s">
        <v>2089</v>
      </c>
    </row>
    <row r="1183" spans="1:15" x14ac:dyDescent="0.3">
      <c r="A1183">
        <v>1182</v>
      </c>
      <c r="B1183">
        <v>1</v>
      </c>
      <c r="C1183">
        <v>213</v>
      </c>
      <c r="D1183" t="s">
        <v>1802</v>
      </c>
      <c r="E1183" t="s">
        <v>77</v>
      </c>
      <c r="F1183" t="s">
        <v>723</v>
      </c>
      <c r="G1183" t="s">
        <v>2084</v>
      </c>
      <c r="H1183" t="s">
        <v>2089</v>
      </c>
      <c r="I1183" t="s">
        <v>2089</v>
      </c>
      <c r="J1183" t="s">
        <v>2089</v>
      </c>
      <c r="K1183" t="s">
        <v>2089</v>
      </c>
      <c r="L1183" t="s">
        <v>2089</v>
      </c>
      <c r="M1183" t="s">
        <v>2244</v>
      </c>
      <c r="N1183" t="s">
        <v>2089</v>
      </c>
      <c r="O1183" t="s">
        <v>2181</v>
      </c>
    </row>
    <row r="1184" spans="1:15" x14ac:dyDescent="0.3">
      <c r="A1184">
        <v>1183</v>
      </c>
      <c r="B1184">
        <v>1</v>
      </c>
      <c r="C1184">
        <v>214</v>
      </c>
      <c r="D1184" t="s">
        <v>1802</v>
      </c>
      <c r="E1184" t="s">
        <v>77</v>
      </c>
      <c r="F1184" t="s">
        <v>726</v>
      </c>
      <c r="G1184" t="s">
        <v>2084</v>
      </c>
      <c r="H1184" t="s">
        <v>2089</v>
      </c>
      <c r="I1184" t="s">
        <v>2379</v>
      </c>
      <c r="J1184" t="s">
        <v>2089</v>
      </c>
      <c r="K1184" t="s">
        <v>2089</v>
      </c>
      <c r="L1184" t="s">
        <v>2089</v>
      </c>
      <c r="M1184" t="s">
        <v>2649</v>
      </c>
      <c r="N1184" t="s">
        <v>2089</v>
      </c>
      <c r="O1184" t="s">
        <v>2089</v>
      </c>
    </row>
    <row r="1185" spans="1:15" x14ac:dyDescent="0.3">
      <c r="A1185">
        <v>1184</v>
      </c>
      <c r="B1185">
        <v>1</v>
      </c>
      <c r="C1185">
        <v>215</v>
      </c>
      <c r="D1185" t="s">
        <v>1802</v>
      </c>
      <c r="E1185" t="s">
        <v>37</v>
      </c>
      <c r="F1185" t="s">
        <v>728</v>
      </c>
      <c r="G1185" t="s">
        <v>2084</v>
      </c>
      <c r="H1185" t="s">
        <v>2089</v>
      </c>
      <c r="I1185" t="s">
        <v>2432</v>
      </c>
      <c r="J1185" t="s">
        <v>2136</v>
      </c>
      <c r="K1185" t="s">
        <v>2089</v>
      </c>
      <c r="L1185" t="s">
        <v>2089</v>
      </c>
      <c r="M1185" t="s">
        <v>2089</v>
      </c>
      <c r="N1185" t="s">
        <v>2089</v>
      </c>
      <c r="O1185" t="s">
        <v>2364</v>
      </c>
    </row>
    <row r="1186" spans="1:15" x14ac:dyDescent="0.3">
      <c r="A1186">
        <v>1185</v>
      </c>
      <c r="B1186">
        <v>1</v>
      </c>
      <c r="C1186">
        <v>216</v>
      </c>
      <c r="D1186" t="s">
        <v>1802</v>
      </c>
      <c r="E1186" t="s">
        <v>77</v>
      </c>
      <c r="F1186" t="s">
        <v>729</v>
      </c>
      <c r="G1186" t="s">
        <v>2084</v>
      </c>
      <c r="H1186" t="s">
        <v>2089</v>
      </c>
      <c r="I1186" t="s">
        <v>2385</v>
      </c>
      <c r="J1186" t="s">
        <v>2089</v>
      </c>
      <c r="K1186" t="s">
        <v>2089</v>
      </c>
      <c r="L1186" t="s">
        <v>2089</v>
      </c>
      <c r="M1186" t="s">
        <v>2089</v>
      </c>
      <c r="N1186" t="s">
        <v>2151</v>
      </c>
      <c r="O1186" t="s">
        <v>2114</v>
      </c>
    </row>
    <row r="1187" spans="1:15" x14ac:dyDescent="0.3">
      <c r="A1187">
        <v>1186</v>
      </c>
      <c r="B1187">
        <v>1</v>
      </c>
      <c r="C1187">
        <v>217</v>
      </c>
      <c r="D1187" t="s">
        <v>1802</v>
      </c>
      <c r="E1187" t="s">
        <v>67</v>
      </c>
      <c r="F1187" t="s">
        <v>730</v>
      </c>
      <c r="G1187" t="s">
        <v>2084</v>
      </c>
      <c r="H1187" t="s">
        <v>2089</v>
      </c>
      <c r="I1187" t="s">
        <v>2834</v>
      </c>
      <c r="J1187" t="s">
        <v>2089</v>
      </c>
      <c r="K1187" t="s">
        <v>2089</v>
      </c>
      <c r="L1187" t="s">
        <v>2089</v>
      </c>
      <c r="M1187" t="s">
        <v>2678</v>
      </c>
      <c r="N1187" t="s">
        <v>2089</v>
      </c>
      <c r="O1187" t="s">
        <v>2089</v>
      </c>
    </row>
    <row r="1188" spans="1:15" x14ac:dyDescent="0.3">
      <c r="A1188">
        <v>1187</v>
      </c>
      <c r="B1188">
        <v>1</v>
      </c>
      <c r="C1188">
        <v>218</v>
      </c>
      <c r="D1188" t="s">
        <v>1802</v>
      </c>
      <c r="E1188" t="s">
        <v>47</v>
      </c>
      <c r="F1188" t="s">
        <v>734</v>
      </c>
      <c r="G1188" t="s">
        <v>2084</v>
      </c>
      <c r="H1188" t="s">
        <v>2089</v>
      </c>
      <c r="I1188" t="s">
        <v>2761</v>
      </c>
      <c r="J1188" t="s">
        <v>2089</v>
      </c>
      <c r="K1188" t="s">
        <v>2089</v>
      </c>
      <c r="L1188" t="s">
        <v>2089</v>
      </c>
      <c r="M1188" t="s">
        <v>2103</v>
      </c>
      <c r="N1188" t="s">
        <v>2089</v>
      </c>
      <c r="O1188" t="s">
        <v>2212</v>
      </c>
    </row>
    <row r="1189" spans="1:15" x14ac:dyDescent="0.3">
      <c r="A1189">
        <v>1188</v>
      </c>
      <c r="B1189">
        <v>1</v>
      </c>
      <c r="C1189">
        <v>219</v>
      </c>
      <c r="D1189" t="s">
        <v>1802</v>
      </c>
      <c r="E1189" t="s">
        <v>57</v>
      </c>
      <c r="F1189" t="s">
        <v>739</v>
      </c>
      <c r="G1189" t="s">
        <v>2084</v>
      </c>
      <c r="H1189" t="s">
        <v>2136</v>
      </c>
      <c r="I1189" t="s">
        <v>2374</v>
      </c>
      <c r="J1189" t="s">
        <v>2089</v>
      </c>
      <c r="K1189" t="s">
        <v>2652</v>
      </c>
      <c r="L1189" t="s">
        <v>2089</v>
      </c>
      <c r="M1189" t="s">
        <v>2835</v>
      </c>
      <c r="N1189" t="s">
        <v>2089</v>
      </c>
      <c r="O1189" t="s">
        <v>2095</v>
      </c>
    </row>
    <row r="1190" spans="1:15" x14ac:dyDescent="0.3">
      <c r="A1190">
        <v>1189</v>
      </c>
      <c r="B1190">
        <v>1</v>
      </c>
      <c r="C1190">
        <v>220</v>
      </c>
      <c r="D1190" t="s">
        <v>1802</v>
      </c>
      <c r="E1190" t="s">
        <v>47</v>
      </c>
      <c r="F1190" t="s">
        <v>742</v>
      </c>
      <c r="G1190" t="s">
        <v>2084</v>
      </c>
      <c r="H1190" t="s">
        <v>2089</v>
      </c>
      <c r="I1190" t="s">
        <v>2836</v>
      </c>
      <c r="J1190" t="s">
        <v>2089</v>
      </c>
      <c r="K1190" t="s">
        <v>2194</v>
      </c>
      <c r="L1190" t="s">
        <v>2089</v>
      </c>
      <c r="M1190" t="s">
        <v>2461</v>
      </c>
      <c r="N1190" t="s">
        <v>2089</v>
      </c>
      <c r="O1190" t="s">
        <v>2837</v>
      </c>
    </row>
    <row r="1191" spans="1:15" x14ac:dyDescent="0.3">
      <c r="A1191">
        <v>1190</v>
      </c>
      <c r="B1191">
        <v>1</v>
      </c>
      <c r="C1191">
        <v>221</v>
      </c>
      <c r="D1191" t="s">
        <v>1802</v>
      </c>
      <c r="E1191" t="s">
        <v>27</v>
      </c>
      <c r="F1191" t="s">
        <v>747</v>
      </c>
      <c r="G1191" t="s">
        <v>2084</v>
      </c>
      <c r="H1191" t="s">
        <v>2119</v>
      </c>
      <c r="I1191" t="s">
        <v>2485</v>
      </c>
      <c r="J1191" t="s">
        <v>2089</v>
      </c>
      <c r="K1191" t="s">
        <v>2181</v>
      </c>
      <c r="L1191" t="s">
        <v>2119</v>
      </c>
      <c r="M1191" t="s">
        <v>2198</v>
      </c>
      <c r="N1191" t="s">
        <v>2160</v>
      </c>
      <c r="O1191" t="s">
        <v>2712</v>
      </c>
    </row>
    <row r="1192" spans="1:15" x14ac:dyDescent="0.3">
      <c r="A1192">
        <v>1191</v>
      </c>
      <c r="B1192">
        <v>1</v>
      </c>
      <c r="C1192">
        <v>222</v>
      </c>
      <c r="D1192" t="s">
        <v>1802</v>
      </c>
      <c r="E1192" t="s">
        <v>37</v>
      </c>
      <c r="F1192" t="s">
        <v>754</v>
      </c>
      <c r="G1192" t="s">
        <v>2084</v>
      </c>
      <c r="H1192" t="s">
        <v>2089</v>
      </c>
      <c r="I1192" t="s">
        <v>2440</v>
      </c>
      <c r="J1192" t="s">
        <v>2089</v>
      </c>
      <c r="K1192" t="s">
        <v>2089</v>
      </c>
      <c r="L1192" t="s">
        <v>2089</v>
      </c>
      <c r="M1192" t="s">
        <v>2089</v>
      </c>
      <c r="N1192" t="s">
        <v>2089</v>
      </c>
      <c r="O1192" t="s">
        <v>2103</v>
      </c>
    </row>
    <row r="1193" spans="1:15" x14ac:dyDescent="0.3">
      <c r="A1193">
        <v>1192</v>
      </c>
      <c r="B1193">
        <v>1</v>
      </c>
      <c r="C1193">
        <v>223</v>
      </c>
      <c r="D1193" t="s">
        <v>1802</v>
      </c>
      <c r="E1193" t="s">
        <v>37</v>
      </c>
      <c r="F1193" t="s">
        <v>755</v>
      </c>
      <c r="G1193" t="s">
        <v>2084</v>
      </c>
      <c r="H1193" t="s">
        <v>2089</v>
      </c>
      <c r="I1193" t="s">
        <v>2604</v>
      </c>
      <c r="J1193" t="s">
        <v>2089</v>
      </c>
      <c r="K1193" t="s">
        <v>2089</v>
      </c>
      <c r="L1193" t="s">
        <v>2089</v>
      </c>
      <c r="M1193" t="s">
        <v>2089</v>
      </c>
      <c r="N1193" t="s">
        <v>2089</v>
      </c>
      <c r="O1193" t="s">
        <v>2366</v>
      </c>
    </row>
    <row r="1194" spans="1:15" x14ac:dyDescent="0.3">
      <c r="A1194">
        <v>1193</v>
      </c>
      <c r="B1194">
        <v>1</v>
      </c>
      <c r="C1194">
        <v>224</v>
      </c>
      <c r="D1194" t="s">
        <v>1802</v>
      </c>
      <c r="E1194" t="s">
        <v>77</v>
      </c>
      <c r="F1194" t="s">
        <v>758</v>
      </c>
      <c r="G1194" t="s">
        <v>2084</v>
      </c>
      <c r="H1194" t="s">
        <v>2089</v>
      </c>
      <c r="I1194" t="s">
        <v>2160</v>
      </c>
      <c r="J1194" t="s">
        <v>2089</v>
      </c>
      <c r="K1194" t="s">
        <v>2089</v>
      </c>
      <c r="L1194" t="s">
        <v>2089</v>
      </c>
      <c r="M1194" t="s">
        <v>2701</v>
      </c>
      <c r="N1194" t="s">
        <v>2089</v>
      </c>
      <c r="O1194" t="s">
        <v>2089</v>
      </c>
    </row>
    <row r="1195" spans="1:15" x14ac:dyDescent="0.3">
      <c r="A1195">
        <v>1194</v>
      </c>
      <c r="B1195">
        <v>1</v>
      </c>
      <c r="C1195">
        <v>225</v>
      </c>
      <c r="D1195" t="s">
        <v>1802</v>
      </c>
      <c r="E1195" t="s">
        <v>77</v>
      </c>
      <c r="F1195" t="s">
        <v>760</v>
      </c>
      <c r="G1195" t="s">
        <v>2084</v>
      </c>
      <c r="H1195" t="s">
        <v>2089</v>
      </c>
      <c r="I1195" t="s">
        <v>2354</v>
      </c>
      <c r="J1195" t="s">
        <v>2129</v>
      </c>
      <c r="K1195" t="s">
        <v>2089</v>
      </c>
      <c r="L1195" t="s">
        <v>2089</v>
      </c>
      <c r="M1195" t="s">
        <v>2089</v>
      </c>
      <c r="N1195" t="s">
        <v>2119</v>
      </c>
      <c r="O1195" t="s">
        <v>2092</v>
      </c>
    </row>
    <row r="1196" spans="1:15" x14ac:dyDescent="0.3">
      <c r="A1196">
        <v>1195</v>
      </c>
      <c r="B1196">
        <v>1</v>
      </c>
      <c r="C1196">
        <v>226</v>
      </c>
      <c r="D1196" t="s">
        <v>1802</v>
      </c>
      <c r="E1196" t="s">
        <v>37</v>
      </c>
      <c r="F1196" t="s">
        <v>761</v>
      </c>
      <c r="G1196" t="s">
        <v>2084</v>
      </c>
      <c r="H1196" t="s">
        <v>2089</v>
      </c>
      <c r="I1196" t="s">
        <v>2713</v>
      </c>
      <c r="J1196" t="s">
        <v>2089</v>
      </c>
      <c r="K1196" t="s">
        <v>2089</v>
      </c>
      <c r="L1196" t="s">
        <v>2089</v>
      </c>
      <c r="M1196" t="s">
        <v>2089</v>
      </c>
      <c r="N1196" t="s">
        <v>2089</v>
      </c>
      <c r="O1196" t="s">
        <v>2705</v>
      </c>
    </row>
    <row r="1197" spans="1:15" x14ac:dyDescent="0.3">
      <c r="A1197">
        <v>1196</v>
      </c>
      <c r="B1197">
        <v>1</v>
      </c>
      <c r="C1197">
        <v>227</v>
      </c>
      <c r="D1197" t="s">
        <v>1802</v>
      </c>
      <c r="E1197" t="s">
        <v>77</v>
      </c>
      <c r="F1197" t="s">
        <v>764</v>
      </c>
      <c r="G1197" t="s">
        <v>2084</v>
      </c>
      <c r="H1197" t="s">
        <v>2564</v>
      </c>
      <c r="I1197" t="s">
        <v>2161</v>
      </c>
      <c r="J1197" t="s">
        <v>2494</v>
      </c>
      <c r="K1197" t="s">
        <v>2089</v>
      </c>
      <c r="L1197" t="s">
        <v>2089</v>
      </c>
      <c r="M1197" t="s">
        <v>2089</v>
      </c>
      <c r="N1197" t="s">
        <v>2089</v>
      </c>
      <c r="O1197" t="s">
        <v>2644</v>
      </c>
    </row>
    <row r="1198" spans="1:15" x14ac:dyDescent="0.3">
      <c r="A1198">
        <v>1197</v>
      </c>
      <c r="B1198">
        <v>1</v>
      </c>
      <c r="C1198">
        <v>228</v>
      </c>
      <c r="D1198" t="s">
        <v>1802</v>
      </c>
      <c r="E1198" t="s">
        <v>77</v>
      </c>
      <c r="F1198" t="s">
        <v>770</v>
      </c>
      <c r="G1198" t="s">
        <v>2084</v>
      </c>
      <c r="H1198" t="s">
        <v>2089</v>
      </c>
      <c r="I1198" t="s">
        <v>2347</v>
      </c>
      <c r="J1198" t="s">
        <v>2181</v>
      </c>
      <c r="K1198" t="s">
        <v>2089</v>
      </c>
      <c r="L1198" t="s">
        <v>2089</v>
      </c>
      <c r="M1198" t="s">
        <v>2089</v>
      </c>
      <c r="N1198" t="s">
        <v>2089</v>
      </c>
      <c r="O1198" t="s">
        <v>2089</v>
      </c>
    </row>
    <row r="1199" spans="1:15" x14ac:dyDescent="0.3">
      <c r="A1199">
        <v>1198</v>
      </c>
      <c r="B1199">
        <v>1</v>
      </c>
      <c r="C1199">
        <v>229</v>
      </c>
      <c r="D1199" t="s">
        <v>1802</v>
      </c>
      <c r="E1199" t="s">
        <v>57</v>
      </c>
      <c r="F1199" t="s">
        <v>771</v>
      </c>
      <c r="G1199" t="s">
        <v>2084</v>
      </c>
      <c r="H1199" t="s">
        <v>2089</v>
      </c>
      <c r="I1199" t="s">
        <v>2089</v>
      </c>
      <c r="J1199" t="s">
        <v>2089</v>
      </c>
      <c r="K1199" t="s">
        <v>2089</v>
      </c>
      <c r="L1199" t="s">
        <v>2089</v>
      </c>
      <c r="M1199" t="s">
        <v>2116</v>
      </c>
      <c r="N1199" t="s">
        <v>2089</v>
      </c>
      <c r="O1199" t="s">
        <v>2089</v>
      </c>
    </row>
    <row r="1200" spans="1:15" x14ac:dyDescent="0.3">
      <c r="A1200">
        <v>1199</v>
      </c>
      <c r="B1200">
        <v>1</v>
      </c>
      <c r="C1200">
        <v>230</v>
      </c>
      <c r="D1200" t="s">
        <v>1802</v>
      </c>
      <c r="E1200" t="s">
        <v>57</v>
      </c>
      <c r="F1200" t="s">
        <v>772</v>
      </c>
      <c r="G1200" t="s">
        <v>2084</v>
      </c>
      <c r="H1200" t="s">
        <v>2089</v>
      </c>
      <c r="I1200" t="s">
        <v>2089</v>
      </c>
      <c r="J1200" t="s">
        <v>2089</v>
      </c>
      <c r="K1200" t="s">
        <v>2089</v>
      </c>
      <c r="L1200" t="s">
        <v>2089</v>
      </c>
      <c r="M1200" t="s">
        <v>2116</v>
      </c>
      <c r="N1200" t="s">
        <v>2089</v>
      </c>
      <c r="O1200" t="s">
        <v>2089</v>
      </c>
    </row>
    <row r="1201" spans="1:15" x14ac:dyDescent="0.3">
      <c r="A1201">
        <v>1200</v>
      </c>
      <c r="B1201">
        <v>1</v>
      </c>
      <c r="C1201">
        <v>231</v>
      </c>
      <c r="D1201" t="s">
        <v>1802</v>
      </c>
      <c r="E1201" t="s">
        <v>67</v>
      </c>
      <c r="F1201" t="s">
        <v>775</v>
      </c>
      <c r="G1201" t="s">
        <v>2084</v>
      </c>
      <c r="H1201" t="s">
        <v>2089</v>
      </c>
      <c r="I1201" t="s">
        <v>2385</v>
      </c>
      <c r="J1201" t="s">
        <v>2089</v>
      </c>
      <c r="K1201" t="s">
        <v>2089</v>
      </c>
      <c r="L1201" t="s">
        <v>2089</v>
      </c>
      <c r="M1201" t="s">
        <v>2095</v>
      </c>
      <c r="N1201" t="s">
        <v>2092</v>
      </c>
      <c r="O1201" t="s">
        <v>2089</v>
      </c>
    </row>
    <row r="1202" spans="1:15" x14ac:dyDescent="0.3">
      <c r="A1202">
        <v>1201</v>
      </c>
      <c r="B1202">
        <v>1</v>
      </c>
      <c r="C1202">
        <v>232</v>
      </c>
      <c r="D1202" t="s">
        <v>1802</v>
      </c>
      <c r="E1202" t="s">
        <v>67</v>
      </c>
      <c r="F1202" t="s">
        <v>778</v>
      </c>
      <c r="G1202" t="s">
        <v>2084</v>
      </c>
      <c r="H1202" t="s">
        <v>2089</v>
      </c>
      <c r="I1202" t="s">
        <v>2589</v>
      </c>
      <c r="J1202" t="s">
        <v>2258</v>
      </c>
      <c r="K1202" t="s">
        <v>2089</v>
      </c>
      <c r="L1202" t="s">
        <v>2089</v>
      </c>
      <c r="M1202" t="s">
        <v>2092</v>
      </c>
      <c r="N1202" t="s">
        <v>2089</v>
      </c>
      <c r="O1202" t="s">
        <v>2552</v>
      </c>
    </row>
    <row r="1203" spans="1:15" x14ac:dyDescent="0.3">
      <c r="A1203">
        <v>1202</v>
      </c>
      <c r="B1203">
        <v>1</v>
      </c>
      <c r="C1203">
        <v>237</v>
      </c>
      <c r="D1203" t="s">
        <v>1802</v>
      </c>
      <c r="E1203" t="s">
        <v>67</v>
      </c>
      <c r="F1203" t="s">
        <v>781</v>
      </c>
      <c r="G1203" t="s">
        <v>2084</v>
      </c>
      <c r="H1203" t="s">
        <v>2089</v>
      </c>
      <c r="I1203" t="s">
        <v>2449</v>
      </c>
      <c r="J1203" t="s">
        <v>2450</v>
      </c>
      <c r="K1203" t="s">
        <v>2089</v>
      </c>
      <c r="L1203" t="s">
        <v>2089</v>
      </c>
      <c r="M1203" t="s">
        <v>2185</v>
      </c>
      <c r="N1203" t="s">
        <v>2089</v>
      </c>
      <c r="O1203" t="s">
        <v>2089</v>
      </c>
    </row>
    <row r="1204" spans="1:15" x14ac:dyDescent="0.3">
      <c r="A1204">
        <v>1203</v>
      </c>
      <c r="B1204">
        <v>1</v>
      </c>
      <c r="C1204">
        <v>238</v>
      </c>
      <c r="D1204" t="s">
        <v>1802</v>
      </c>
      <c r="E1204" t="s">
        <v>37</v>
      </c>
      <c r="F1204" t="s">
        <v>783</v>
      </c>
      <c r="G1204" t="s">
        <v>2084</v>
      </c>
      <c r="H1204" t="s">
        <v>2089</v>
      </c>
      <c r="I1204" t="s">
        <v>2170</v>
      </c>
      <c r="J1204" t="s">
        <v>2181</v>
      </c>
      <c r="K1204" t="s">
        <v>2089</v>
      </c>
      <c r="L1204" t="s">
        <v>2089</v>
      </c>
      <c r="M1204" t="s">
        <v>2089</v>
      </c>
      <c r="N1204" t="s">
        <v>2089</v>
      </c>
      <c r="O1204" t="s">
        <v>2107</v>
      </c>
    </row>
    <row r="1205" spans="1:15" x14ac:dyDescent="0.3">
      <c r="A1205">
        <v>1204</v>
      </c>
      <c r="B1205">
        <v>1</v>
      </c>
      <c r="C1205">
        <v>239</v>
      </c>
      <c r="D1205" t="s">
        <v>1802</v>
      </c>
      <c r="E1205" t="s">
        <v>37</v>
      </c>
      <c r="F1205" t="s">
        <v>784</v>
      </c>
      <c r="G1205" t="s">
        <v>2084</v>
      </c>
      <c r="H1205" t="s">
        <v>2089</v>
      </c>
      <c r="I1205" t="s">
        <v>2170</v>
      </c>
      <c r="J1205" t="s">
        <v>2181</v>
      </c>
      <c r="K1205" t="s">
        <v>2089</v>
      </c>
      <c r="L1205" t="s">
        <v>2089</v>
      </c>
      <c r="M1205" t="s">
        <v>2089</v>
      </c>
      <c r="N1205" t="s">
        <v>2089</v>
      </c>
      <c r="O1205" t="s">
        <v>2107</v>
      </c>
    </row>
    <row r="1206" spans="1:15" x14ac:dyDescent="0.3">
      <c r="A1206">
        <v>1205</v>
      </c>
      <c r="B1206">
        <v>1</v>
      </c>
      <c r="C1206">
        <v>240</v>
      </c>
      <c r="D1206" t="s">
        <v>1802</v>
      </c>
      <c r="E1206" t="s">
        <v>37</v>
      </c>
      <c r="F1206" t="s">
        <v>785</v>
      </c>
      <c r="G1206" t="s">
        <v>2084</v>
      </c>
      <c r="H1206" t="s">
        <v>2089</v>
      </c>
      <c r="I1206" t="s">
        <v>2170</v>
      </c>
      <c r="J1206" t="s">
        <v>2181</v>
      </c>
      <c r="K1206" t="s">
        <v>2089</v>
      </c>
      <c r="L1206" t="s">
        <v>2089</v>
      </c>
      <c r="M1206" t="s">
        <v>2089</v>
      </c>
      <c r="N1206" t="s">
        <v>2089</v>
      </c>
      <c r="O1206" t="s">
        <v>2107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rounded_population</vt:lpstr>
      <vt:lpstr>for_dofile</vt:lpstr>
      <vt:lpstr>for_dofile2</vt:lpstr>
      <vt:lpstr>rounded_percentage</vt:lpstr>
    </vt:vector>
  </TitlesOfParts>
  <Company>Pew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Wormald</dc:creator>
  <cp:lastModifiedBy>Ana Maria Torres Chedraui</cp:lastModifiedBy>
  <dcterms:created xsi:type="dcterms:W3CDTF">2015-04-08T18:45:39Z</dcterms:created>
  <dcterms:modified xsi:type="dcterms:W3CDTF">2021-05-16T13:32:25Z</dcterms:modified>
</cp:coreProperties>
</file>