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dn\Desktop\Projects\vending\prisma\"/>
    </mc:Choice>
  </mc:AlternateContent>
  <xr:revisionPtr revIDLastSave="0" documentId="8_{3F9887EB-885F-44E4-9AE9-45B8E09450E4}" xr6:coauthVersionLast="47" xr6:coauthVersionMax="47" xr10:uidLastSave="{00000000-0000-0000-0000-000000000000}"/>
  <bookViews>
    <workbookView xWindow="-2914" yWindow="9154" windowWidth="22148" windowHeight="13200" xr2:uid="{7E2B7B82-73DE-42D0-99F5-ACD8E2340E2E}"/>
  </bookViews>
  <sheets>
    <sheet name="01-items" sheetId="3" r:id="rId1"/>
    <sheet name="04-machin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<sst xmlns="http://schemas.openxmlformats.org/spreadsheetml/2006/main" count="713" uniqueCount="363">
  <si>
    <t>Hotel Price</t>
  </si>
  <si>
    <t>Hospital Price</t>
  </si>
  <si>
    <t>Standard Price</t>
  </si>
  <si>
    <t>Cost</t>
  </si>
  <si>
    <t>Bulk Format</t>
  </si>
  <si>
    <t>SKU</t>
  </si>
  <si>
    <t>Category</t>
  </si>
  <si>
    <t>Name</t>
  </si>
  <si>
    <t>Jubail</t>
  </si>
  <si>
    <t>Rental Cost</t>
  </si>
  <si>
    <t>Operating Cost</t>
  </si>
  <si>
    <t>Manufacturer</t>
  </si>
  <si>
    <t>Serial Number</t>
  </si>
  <si>
    <t>Tier</t>
  </si>
  <si>
    <t>District</t>
  </si>
  <si>
    <t>Location Name</t>
  </si>
  <si>
    <t>Terminal ID</t>
  </si>
  <si>
    <t>2302384771251206</t>
  </si>
  <si>
    <t>2302303971251147</t>
  </si>
  <si>
    <t>2302303871251146</t>
  </si>
  <si>
    <t>2302382371251128</t>
  </si>
  <si>
    <t>2302382271251127</t>
  </si>
  <si>
    <t>2302382171251126</t>
  </si>
  <si>
    <t>2376508700045693</t>
  </si>
  <si>
    <t>null</t>
  </si>
  <si>
    <t>2302380971251114</t>
  </si>
  <si>
    <t>2302380871251113</t>
  </si>
  <si>
    <t>2302380671251111</t>
  </si>
  <si>
    <t>2302380571251110</t>
  </si>
  <si>
    <t>2376519600045802</t>
  </si>
  <si>
    <t>2376519700045803</t>
  </si>
  <si>
    <t>2302380271251107</t>
  </si>
  <si>
    <t>2302380171251106</t>
  </si>
  <si>
    <t>2302379771251102</t>
  </si>
  <si>
    <t>2302380071251105</t>
  </si>
  <si>
    <t>2302379871251103</t>
  </si>
  <si>
    <t>2302379971251104</t>
  </si>
  <si>
    <t>2302379471251099</t>
  </si>
  <si>
    <t>2302378571251090</t>
  </si>
  <si>
    <t>2302379271251097</t>
  </si>
  <si>
    <t>2302379171251096</t>
  </si>
  <si>
    <t>2302379071251095</t>
  </si>
  <si>
    <t>2302378471251089</t>
  </si>
  <si>
    <t>2302379571251100</t>
  </si>
  <si>
    <t>2302378871251093</t>
  </si>
  <si>
    <t>2302303371251087</t>
  </si>
  <si>
    <t>2302303471251088</t>
  </si>
  <si>
    <t>2302379671251101</t>
  </si>
  <si>
    <t>2302378771251092</t>
  </si>
  <si>
    <t>2302378971251094</t>
  </si>
  <si>
    <t>2302378671251091</t>
  </si>
  <si>
    <t>2302379371251098</t>
  </si>
  <si>
    <t>2302377471251026</t>
  </si>
  <si>
    <t>2302312871251291</t>
  </si>
  <si>
    <t>2302390671251320</t>
  </si>
  <si>
    <t>2302313071251293</t>
  </si>
  <si>
    <t>2302377271251024</t>
  </si>
  <si>
    <t>2302376971251021</t>
  </si>
  <si>
    <t>2302377071251022</t>
  </si>
  <si>
    <t>2302390371251317</t>
  </si>
  <si>
    <t>2302390271251316</t>
  </si>
  <si>
    <t>2302377371251025</t>
  </si>
  <si>
    <t>2376908100084434</t>
  </si>
  <si>
    <t>2302372571250922</t>
  </si>
  <si>
    <t>2302303171251085</t>
  </si>
  <si>
    <t>2302377171251023</t>
  </si>
  <si>
    <t>2376800700154837</t>
  </si>
  <si>
    <t>2302303271251086</t>
  </si>
  <si>
    <t>2302388771251246</t>
  </si>
  <si>
    <t>2302388671251245</t>
  </si>
  <si>
    <t>2302388871251247</t>
  </si>
  <si>
    <t>2302388971251248</t>
  </si>
  <si>
    <t>2302388371251242</t>
  </si>
  <si>
    <t>2302299571251049</t>
  </si>
  <si>
    <t>2302301171251065</t>
  </si>
  <si>
    <t>2302390571251319</t>
  </si>
  <si>
    <t>2302388271251241</t>
  </si>
  <si>
    <t>2302300971251063</t>
  </si>
  <si>
    <t>2302301071251064</t>
  </si>
  <si>
    <t>2302300671251060</t>
  </si>
  <si>
    <t>2302299471251048</t>
  </si>
  <si>
    <t>2302390471251318</t>
  </si>
  <si>
    <t>2302388071251239</t>
  </si>
  <si>
    <t>2302301271251066</t>
  </si>
  <si>
    <t>2302388471251243</t>
  </si>
  <si>
    <t>2302301371251067</t>
  </si>
  <si>
    <t>2302299371251047</t>
  </si>
  <si>
    <t>2302388171251240</t>
  </si>
  <si>
    <t>2302300471251058</t>
  </si>
  <si>
    <t>2302300871251062</t>
  </si>
  <si>
    <t>2302388571251244</t>
  </si>
  <si>
    <t>2302300571251059</t>
  </si>
  <si>
    <t>2302300371251057</t>
  </si>
  <si>
    <t>2302299771251051</t>
  </si>
  <si>
    <t>2302376271251013</t>
  </si>
  <si>
    <t>2302376371251014</t>
  </si>
  <si>
    <t>2302311571251278</t>
  </si>
  <si>
    <t>2302301771251071</t>
  </si>
  <si>
    <t>2302302171251075</t>
  </si>
  <si>
    <t>2302374771250998</t>
  </si>
  <si>
    <t>2302311471251277</t>
  </si>
  <si>
    <t>2302376171251012</t>
  </si>
  <si>
    <t>2302374571250996</t>
  </si>
  <si>
    <t>2302301871251072</t>
  </si>
  <si>
    <t>2302311871251281</t>
  </si>
  <si>
    <t>2302374971251000</t>
  </si>
  <si>
    <t>2302299671251050</t>
  </si>
  <si>
    <t>2302389771251311</t>
  </si>
  <si>
    <t>2302375771251008</t>
  </si>
  <si>
    <t>2302381971251124</t>
  </si>
  <si>
    <t>2376811600165709</t>
  </si>
  <si>
    <t>2302374271250993</t>
  </si>
  <si>
    <t>2302312171251284</t>
  </si>
  <si>
    <t>2302311671251279</t>
  </si>
  <si>
    <t>2302312371251286</t>
  </si>
  <si>
    <t>2302311971251282</t>
  </si>
  <si>
    <t>2302312271251285</t>
  </si>
  <si>
    <t>2376808800165681</t>
  </si>
  <si>
    <t>2302385371251212</t>
  </si>
  <si>
    <t>2302374671250997</t>
  </si>
  <si>
    <t>2302374371250994</t>
  </si>
  <si>
    <t>2302311771251280</t>
  </si>
  <si>
    <t>2302302271251076</t>
  </si>
  <si>
    <t>2376810100165694</t>
  </si>
  <si>
    <t>2376810400165697</t>
  </si>
  <si>
    <t>2302389671251310</t>
  </si>
  <si>
    <t>2376809700165690</t>
  </si>
  <si>
    <t>2302373371250984</t>
  </si>
  <si>
    <t>2302312771251290</t>
  </si>
  <si>
    <t>2302312971251292</t>
  </si>
  <si>
    <t>2302302471251078</t>
  </si>
  <si>
    <t>2302313471251297</t>
  </si>
  <si>
    <t>2302312471251287</t>
  </si>
  <si>
    <t>2302312671251289</t>
  </si>
  <si>
    <t>2302389471251308</t>
  </si>
  <si>
    <t>2302313571251298</t>
  </si>
  <si>
    <t>2302385571251214</t>
  </si>
  <si>
    <t>2302300771251061</t>
  </si>
  <si>
    <t>2302313371251296</t>
  </si>
  <si>
    <t>2302389871251312</t>
  </si>
  <si>
    <t>2302312571251288</t>
  </si>
  <si>
    <t>2302374171250992</t>
  </si>
  <si>
    <t>2302389571251309</t>
  </si>
  <si>
    <t>2302311171251274</t>
  </si>
  <si>
    <t>Electrical Company</t>
  </si>
  <si>
    <t>Mouwasat Hospital</t>
  </si>
  <si>
    <t>Maghribi</t>
  </si>
  <si>
    <t>Hugayet Tower</t>
  </si>
  <si>
    <t>ALNADI (FANATEER SPORTS CLUB)</t>
  </si>
  <si>
    <t>Maaden Company</t>
  </si>
  <si>
    <t>Al Zamil company industrial</t>
  </si>
  <si>
    <t>SAL ACCEPTANCE RECEPTION AREA</t>
  </si>
  <si>
    <t>SAL Zakat tax and custom authority</t>
  </si>
  <si>
    <t>Al Salam Hospital</t>
  </si>
  <si>
    <t>Arabian Spectrum Company / TAFE WOMENS</t>
  </si>
  <si>
    <t>WAREHOUSE</t>
  </si>
  <si>
    <t>Novotel Hotel</t>
  </si>
  <si>
    <t>Moosa Hospital</t>
  </si>
  <si>
    <t>SABIC SHARQ</t>
  </si>
  <si>
    <t>PETROKEMYA WEST</t>
  </si>
  <si>
    <t>SIPCHEM OFFICE DHAHRAN</t>
  </si>
  <si>
    <t>Olayan</t>
  </si>
  <si>
    <t>Saudi German Hospital</t>
  </si>
  <si>
    <t>Petronash Company</t>
  </si>
  <si>
    <t>YOCOGAWA INDUSTRIAL2</t>
  </si>
  <si>
    <t>Sabic United</t>
  </si>
  <si>
    <t>Saudi Arabian OilServ Company</t>
  </si>
  <si>
    <t>Moosa Hospital (Rehabilitation Center)</t>
  </si>
  <si>
    <t>Mouwasat Hospital 3rd floor OPD</t>
  </si>
  <si>
    <t>ÙÙ†Ø¯Ù‚ Ø§Ù„Ø±Ø¤ÙŠØ© Ø§Ù„Ø°Ù‡Ø¨ÙŠØ© GOLDEN VISION</t>
  </si>
  <si>
    <t>Moosa College</t>
  </si>
  <si>
    <t>DSV Company</t>
  </si>
  <si>
    <t>Cladtek</t>
  </si>
  <si>
    <t>Sabic Recreation</t>
  </si>
  <si>
    <t>Sabic ARRAZI</t>
  </si>
  <si>
    <t>Raqtan Industrial Company</t>
  </si>
  <si>
    <t>East Pipe Company</t>
  </si>
  <si>
    <t>Sabic STC</t>
  </si>
  <si>
    <t>Jazla Water Desalination Company</t>
  </si>
  <si>
    <t>Arabian Spectrum Company</t>
  </si>
  <si>
    <t>Saudi Kayan</t>
  </si>
  <si>
    <t>Sabic Petrokemya SOUTH</t>
  </si>
  <si>
    <t>SipChem Sahara Company</t>
  </si>
  <si>
    <t>Sabic Petrokemya NORTH</t>
  </si>
  <si>
    <t>Maaden company</t>
  </si>
  <si>
    <t>SIPCHEM HQ</t>
  </si>
  <si>
    <t>F M C Company Technology</t>
  </si>
  <si>
    <t>Dhahran Techno valley</t>
  </si>
  <si>
    <t>DHL</t>
  </si>
  <si>
    <t>Mouwasat Hospital Emergency</t>
  </si>
  <si>
    <t>Dammam</t>
  </si>
  <si>
    <t>Khobar</t>
  </si>
  <si>
    <t>RAS AL-KHAIR</t>
  </si>
  <si>
    <t>Qatif</t>
  </si>
  <si>
    <t>Unknown</t>
  </si>
  <si>
    <t>Al Hasa</t>
  </si>
  <si>
    <t>DAMMAM</t>
  </si>
  <si>
    <t>Alnearya</t>
  </si>
  <si>
    <t>dhahran</t>
  </si>
  <si>
    <t>Alnaerea</t>
  </si>
  <si>
    <t>000005702</t>
  </si>
  <si>
    <t>000005878</t>
  </si>
  <si>
    <t>000005870</t>
  </si>
  <si>
    <t>000004240</t>
  </si>
  <si>
    <t>000004210</t>
  </si>
  <si>
    <t>000004234</t>
  </si>
  <si>
    <t>EC74178</t>
  </si>
  <si>
    <t>000004201</t>
  </si>
  <si>
    <t>00000</t>
  </si>
  <si>
    <t>EC7001443</t>
  </si>
  <si>
    <t>EC7001454</t>
  </si>
  <si>
    <t>EC7001442</t>
  </si>
  <si>
    <t>EC7001432</t>
  </si>
  <si>
    <t>000005689</t>
  </si>
  <si>
    <t>000003437</t>
  </si>
  <si>
    <t>000005684</t>
  </si>
  <si>
    <t>000005399</t>
  </si>
  <si>
    <t>1480 E335SAMR0051</t>
  </si>
  <si>
    <t>1467 E335SAMR0051</t>
  </si>
  <si>
    <t>Easy Combo</t>
  </si>
  <si>
    <t>Laventa</t>
  </si>
  <si>
    <t>Machine Code</t>
  </si>
  <si>
    <t>PRINGLES VIOLET BBQ</t>
  </si>
  <si>
    <t>VIMTO</t>
  </si>
  <si>
    <t>MALTEASERS</t>
  </si>
  <si>
    <t>PEPSI CaN</t>
  </si>
  <si>
    <t>MIRINDA CITRUS</t>
  </si>
  <si>
    <t>MIRINDA ORANGE CAN</t>
  </si>
  <si>
    <t>7UP CAN</t>
  </si>
  <si>
    <t>MOUNTAIN DEW CAN</t>
  </si>
  <si>
    <t>KDD MANGO</t>
  </si>
  <si>
    <t>KDD COCKTAIL</t>
  </si>
  <si>
    <t>KDD ORANGE</t>
  </si>
  <si>
    <t>KDD APPLE</t>
  </si>
  <si>
    <t>OREO BISCUIT VANIL</t>
  </si>
  <si>
    <t>RITZ</t>
  </si>
  <si>
    <t>LOACKER CHOCOLATE</t>
  </si>
  <si>
    <t>KINDER BUENO</t>
  </si>
  <si>
    <t>SNICKERS</t>
  </si>
  <si>
    <t>BOUNTY</t>
  </si>
  <si>
    <t>KITKAT</t>
  </si>
  <si>
    <t>AMADA</t>
  </si>
  <si>
    <t>STIX BLACK HOT &amp; SPICY</t>
  </si>
  <si>
    <t>KINDER CHOCOLATE</t>
  </si>
  <si>
    <t>TWIX</t>
  </si>
  <si>
    <t>AQUAFINA WATER</t>
  </si>
  <si>
    <t>TASALI RED CHILI</t>
  </si>
  <si>
    <t>LAYS BLUE KETCHUP</t>
  </si>
  <si>
    <t>DORITOS ORANGECHEESE</t>
  </si>
  <si>
    <t>LAYS ORANGE CHEESE</t>
  </si>
  <si>
    <t>LAYS YELLOW SALT</t>
  </si>
  <si>
    <t>LAYS GREEN SALT VINEGAR</t>
  </si>
  <si>
    <t>TASALI BLUE KETCHUP</t>
  </si>
  <si>
    <t>CODE RED</t>
  </si>
  <si>
    <t>SIPP GREEN</t>
  </si>
  <si>
    <t>PRINGLES BLACK SPICY</t>
  </si>
  <si>
    <t>PRINGLES RED ORIGINAL</t>
  </si>
  <si>
    <t>LAYS RED CHILI</t>
  </si>
  <si>
    <t>LOACKER VANILLA</t>
  </si>
  <si>
    <t>STIX RED SALT</t>
  </si>
  <si>
    <t>PRINGLES BLUE KETCHUP</t>
  </si>
  <si>
    <t>TASALI GREEN CUMIN LEMON</t>
  </si>
  <si>
    <t>GODIVA BLUE CREAMY CHOCO</t>
  </si>
  <si>
    <t>ALMARAI CHOCOLATE</t>
  </si>
  <si>
    <t>BISKREM</t>
  </si>
  <si>
    <t>ZOI ICE TEA BERRY</t>
  </si>
  <si>
    <t>ZOI ICE TEA LEMON MINT</t>
  </si>
  <si>
    <t>ZOI ICE TEA MANGO</t>
  </si>
  <si>
    <t>ZOI ICE TEA PEACH</t>
  </si>
  <si>
    <t>ZOI ICE TEA TROPICAL</t>
  </si>
  <si>
    <t>MOVENPICK CAPPUCINO</t>
  </si>
  <si>
    <t>MOVENPICK MACHIATO</t>
  </si>
  <si>
    <t>MOVENPICK ESPRESSO</t>
  </si>
  <si>
    <t>VANILLA CAKE</t>
  </si>
  <si>
    <t>BROWNIE CAKE</t>
  </si>
  <si>
    <t>CHOCOLATE CAKE</t>
  </si>
  <si>
    <t>LEMON CAKE</t>
  </si>
  <si>
    <t>GODIVA RED DOUBLE CHOCOLATE</t>
  </si>
  <si>
    <t>0007</t>
  </si>
  <si>
    <t>0008</t>
  </si>
  <si>
    <t>0009</t>
  </si>
  <si>
    <t>0010</t>
  </si>
  <si>
    <t>0011</t>
  </si>
  <si>
    <t>0012</t>
  </si>
  <si>
    <t>0013</t>
  </si>
  <si>
    <t>0014</t>
  </si>
  <si>
    <t>0018</t>
  </si>
  <si>
    <t>0019</t>
  </si>
  <si>
    <t>0020</t>
  </si>
  <si>
    <t>0021</t>
  </si>
  <si>
    <t>0028</t>
  </si>
  <si>
    <t>0029</t>
  </si>
  <si>
    <t>0030</t>
  </si>
  <si>
    <t>0032</t>
  </si>
  <si>
    <t>0033</t>
  </si>
  <si>
    <t>0034</t>
  </si>
  <si>
    <t>0036</t>
  </si>
  <si>
    <t>0037</t>
  </si>
  <si>
    <t>0038</t>
  </si>
  <si>
    <t>0043</t>
  </si>
  <si>
    <t>0044</t>
  </si>
  <si>
    <t>0045</t>
  </si>
  <si>
    <t>0048</t>
  </si>
  <si>
    <t>0049</t>
  </si>
  <si>
    <t>0050</t>
  </si>
  <si>
    <t>0051</t>
  </si>
  <si>
    <t>0052</t>
  </si>
  <si>
    <t>0053</t>
  </si>
  <si>
    <t>0055</t>
  </si>
  <si>
    <t>0071</t>
  </si>
  <si>
    <t>0081</t>
  </si>
  <si>
    <t>0102</t>
  </si>
  <si>
    <t>0103</t>
  </si>
  <si>
    <t>0108</t>
  </si>
  <si>
    <t>0109</t>
  </si>
  <si>
    <t>0117</t>
  </si>
  <si>
    <t>0119</t>
  </si>
  <si>
    <t>0120</t>
  </si>
  <si>
    <t>0153</t>
  </si>
  <si>
    <t>0154</t>
  </si>
  <si>
    <t>0156</t>
  </si>
  <si>
    <t>0157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</si>
  <si>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</si>
  <si>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</si>
  <si>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</si>
  <si>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</si>
  <si>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</si>
  <si>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</si>
  <si>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</si>
  <si>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</si>
  <si>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</si>
  <si>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</si>
  <si>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</si>
  <si>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0179</t>
  </si>
  <si>
    <t>12*30/40G</t>
  </si>
  <si>
    <t>24*250ML</t>
  </si>
  <si>
    <t>25*37GM</t>
  </si>
  <si>
    <t>30*240ML</t>
  </si>
  <si>
    <t>24*180ML</t>
  </si>
  <si>
    <t>12*12*36.8GM</t>
  </si>
  <si>
    <t>8*12*39.6GM</t>
  </si>
  <si>
    <t>6*25*25GM</t>
  </si>
  <si>
    <t>4*30*43GM</t>
  </si>
  <si>
    <t>12*20*45GM</t>
  </si>
  <si>
    <t>12*24*57GM</t>
  </si>
  <si>
    <t>18*36*20GM</t>
  </si>
  <si>
    <t>6*24*22GM</t>
  </si>
  <si>
    <t>8*6*45GM</t>
  </si>
  <si>
    <t>8*20*50GM</t>
  </si>
  <si>
    <t>10*24*50GM</t>
  </si>
  <si>
    <t>40*330ML</t>
  </si>
  <si>
    <t>25G*12*6</t>
  </si>
  <si>
    <t>25G*14*6</t>
  </si>
  <si>
    <t>25GM*16*6</t>
  </si>
  <si>
    <t>14x1</t>
  </si>
  <si>
    <t>30*185ML</t>
  </si>
  <si>
    <t>8*20*5GM</t>
  </si>
  <si>
    <t>6*24*35GM</t>
  </si>
  <si>
    <t>18*150ML</t>
  </si>
  <si>
    <t>32*12*36GM</t>
  </si>
  <si>
    <t>24*320ML</t>
  </si>
  <si>
    <t>10X1</t>
  </si>
  <si>
    <t>45X1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</si>
</sst>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1" xfId="0" quotePrefix="1" applyBorder="1"/>
  </cellXfs>
  <cellStyles count="1">
    <cellStyle name="Normal" xfId="0" builtinId="0"/>
  </cellStyles>
  <dxfs count="3"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B892FB-A29D-49C1-BE98-337672D989A5}" name="Table2" displayName="Table2" ref="A1:H57" totalsRowShown="0">
  <autoFilter ref="A1:H57" xr:uid="{73B892FB-A29D-49C1-BE98-337672D989A5}"/>
  <tableColumns count="8">
    <tableColumn id="1" xr3:uid="{E195FF62-93B8-4469-BE00-D4E7615567EB}" name="Name"/>
    <tableColumn id="2" xr3:uid="{E16BE5C2-EA69-4A4F-A10A-FB920A71BAE7}" name="Category"/>
    <tableColumn id="3" xr3:uid="{A3D16459-ED82-466C-B3AE-989E4931ED9A}" name="SKU"/>
    <tableColumn id="4" xr3:uid="{82941AC2-AF85-4037-9840-4E1F6ECAC830}" name="Bulk Format"/>
    <tableColumn id="5" xr3:uid="{95C0A79D-B724-4F53-A300-352DAD7633CB}" name="Cost"/>
    <tableColumn id="6" xr3:uid="{3ED517D0-5231-4EDD-B0EE-8E54B511AE53}" name="Standard Price"/>
    <tableColumn id="7" xr3:uid="{18FD44BE-6B7B-4C70-A83B-61BC1353CE42}" name="Hospital Price"/>
    <tableColumn id="8" xr3:uid="{B56A1848-EFA3-4A99-992F-7637ED66CEBE}" name="Hotel Pric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50CD60-511D-4E7F-B1F7-1B98104A43F7}" name="Table1" displayName="Table1" ref="A1:I128" totalsRowShown="0">
  <autoFilter ref="A1:I128" xr:uid="{A650CD60-511D-4E7F-B1F7-1B98104A43F7}"/>
  <tableColumns count="9">
    <tableColumn id="9" xr3:uid="{B679D9A2-956E-4B35-8046-8CA403848FBB}" name="Machine Code"/>
    <tableColumn id="1" xr3:uid="{2154EE55-2BE3-4614-A0C5-131182F8D9D8}" name="Terminal ID"/>
    <tableColumn id="2" xr3:uid="{73076161-81B1-49C2-B96A-9D01CFBD26C1}" name="Location Name"/>
    <tableColumn id="3" xr3:uid="{DD45988B-1EA6-493E-A1E1-E36AA5641FBF}" name="District" dataDxfId="2"/>
    <tableColumn id="4" xr3:uid="{860804E9-6DE4-4753-AA8A-6CCC6E3CF218}" name="Tier"/>
    <tableColumn id="5" xr3:uid="{B3BB1C24-BB10-4A9C-BAE9-170FB2B2F2BE}" name="Serial Number" dataDxfId="1"/>
    <tableColumn id="6" xr3:uid="{0906ECC8-EEBF-458A-9622-89F0885A59B1}" name="Manufacturer" dataDxfId="0"/>
    <tableColumn id="7" xr3:uid="{CCC3977F-B6DC-4209-9E65-DC4832BAFC92}" name="Operating Cost"/>
    <tableColumn id="8" xr3:uid="{71EA6238-D701-4A3D-B574-3F7EAB16F394}" name="Rental Cos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DF79-5CCB-4458-B974-A059604E86EA}">
  <dimension ref="A1:H57"/>
  <sheetViews>
    <sheetView tabSelected="1" workbookViewId="0">
      <selection activeCell="G11" sqref="G11"/>
    </sheetView>
  </sheetViews>
  <sheetFormatPr defaultRowHeight="15" x14ac:dyDescent="0.25"/>
  <cols>
    <col min="1" max="1" width="30.85546875" bestFit="1" customWidth="1"/>
    <col min="2" max="2" width="10.7109375" customWidth="1"/>
    <col min="3" max="3" width="7.5703125" bestFit="1" customWidth="1"/>
    <col min="4" max="4" width="13.140625" customWidth="1"/>
    <col min="5" max="5" width="7" customWidth="1"/>
    <col min="6" max="6" width="15.5703125" customWidth="1"/>
    <col min="7" max="7" width="15" customWidth="1"/>
    <col min="8" max="8" width="12.42578125" customWidth="1"/>
  </cols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 t="s">
        <v>222</v>
      </c>
      <c r="C2" s="1" t="s">
        <v>278</v>
      </c>
      <c r="D2" t="s">
        <v>334</v>
      </c>
    </row>
    <row r="3" spans="1:8" x14ac:dyDescent="0.25">
      <c r="A3" t="s">
        <v>223</v>
      </c>
      <c r="C3" s="1" t="s">
        <v>279</v>
      </c>
      <c r="D3" t="s">
        <v>335</v>
      </c>
    </row>
    <row r="4" spans="1:8" x14ac:dyDescent="0.25">
      <c r="A4" t="s">
        <v>224</v>
      </c>
      <c r="C4" s="1" t="s">
        <v>280</v>
      </c>
      <c r="D4" t="s">
        <v>336</v>
      </c>
    </row>
    <row r="5" spans="1:8" x14ac:dyDescent="0.25">
      <c r="A5" t="s">
        <v>225</v>
      </c>
      <c r="C5" s="1" t="s">
        <v>281</v>
      </c>
      <c r="D5" t="s">
        <v>337</v>
      </c>
    </row>
    <row r="6" spans="1:8" x14ac:dyDescent="0.25">
      <c r="A6" t="s">
        <v>226</v>
      </c>
      <c r="C6" s="1" t="s">
        <v>282</v>
      </c>
      <c r="D6" t="s">
        <v>337</v>
      </c>
    </row>
    <row r="7" spans="1:8" x14ac:dyDescent="0.25">
      <c r="A7" t="s">
        <v>227</v>
      </c>
      <c r="C7" s="1" t="s">
        <v>283</v>
      </c>
      <c r="D7" t="s">
        <v>337</v>
      </c>
    </row>
    <row r="8" spans="1:8" x14ac:dyDescent="0.25">
      <c r="A8" t="s">
        <v>228</v>
      </c>
      <c r="C8" s="1" t="s">
        <v>284</v>
      </c>
      <c r="D8" t="s">
        <v>337</v>
      </c>
    </row>
    <row r="9" spans="1:8" x14ac:dyDescent="0.25">
      <c r="A9" t="s">
        <v>229</v>
      </c>
      <c r="C9" s="1" t="s">
        <v>285</v>
      </c>
      <c r="D9" t="s">
        <v>337</v>
      </c>
    </row>
    <row r="10" spans="1:8" x14ac:dyDescent="0.25">
      <c r="A10" t="s">
        <v>230</v>
      </c>
      <c r="C10" s="1" t="s">
        <v>286</v>
      </c>
      <c r="D10" t="s">
        <v>338</v>
      </c>
    </row>
    <row r="11" spans="1:8" x14ac:dyDescent="0.25">
      <c r="A11" t="s">
        <v>231</v>
      </c>
      <c r="C11" s="1" t="s">
        <v>287</v>
      </c>
      <c r="D11" t="s">
        <v>338</v>
      </c>
    </row>
    <row r="12" spans="1:8" x14ac:dyDescent="0.25">
      <c r="A12" t="s">
        <v>232</v>
      </c>
      <c r="C12" s="1" t="s">
        <v>288</v>
      </c>
      <c r="D12" t="s">
        <v>338</v>
      </c>
    </row>
    <row r="13" spans="1:8" x14ac:dyDescent="0.25">
      <c r="A13" t="s">
        <v>233</v>
      </c>
      <c r="C13" s="1" t="s">
        <v>289</v>
      </c>
      <c r="D13" t="s">
        <v>338</v>
      </c>
    </row>
    <row r="14" spans="1:8" x14ac:dyDescent="0.25">
      <c r="A14" t="s">
        <v>234</v>
      </c>
      <c r="C14" s="1" t="s">
        <v>290</v>
      </c>
      <c r="D14" t="s">
        <v>339</v>
      </c>
    </row>
    <row r="15" spans="1:8" x14ac:dyDescent="0.25">
      <c r="A15" t="s">
        <v>235</v>
      </c>
      <c r="C15" s="1" t="s">
        <v>291</v>
      </c>
      <c r="D15" t="s">
        <v>340</v>
      </c>
    </row>
    <row r="16" spans="1:8" x14ac:dyDescent="0.25">
      <c r="A16" t="s">
        <v>236</v>
      </c>
      <c r="C16" s="1" t="s">
        <v>292</v>
      </c>
      <c r="D16" t="s">
        <v>341</v>
      </c>
    </row>
    <row r="17" spans="1:4" x14ac:dyDescent="0.25">
      <c r="A17" t="s">
        <v>237</v>
      </c>
      <c r="C17" s="1" t="s">
        <v>293</v>
      </c>
      <c r="D17" t="s">
        <v>342</v>
      </c>
    </row>
    <row r="18" spans="1:4" x14ac:dyDescent="0.25">
      <c r="A18" t="s">
        <v>238</v>
      </c>
      <c r="C18" s="1" t="s">
        <v>294</v>
      </c>
      <c r="D18" t="s">
        <v>343</v>
      </c>
    </row>
    <row r="19" spans="1:4" x14ac:dyDescent="0.25">
      <c r="A19" t="s">
        <v>239</v>
      </c>
      <c r="C19" s="1" t="s">
        <v>295</v>
      </c>
      <c r="D19" t="s">
        <v>344</v>
      </c>
    </row>
    <row r="20" spans="1:4" x14ac:dyDescent="0.25">
      <c r="A20" t="s">
        <v>240</v>
      </c>
      <c r="C20" s="1" t="s">
        <v>296</v>
      </c>
      <c r="D20" t="s">
        <v>345</v>
      </c>
    </row>
    <row r="21" spans="1:4" x14ac:dyDescent="0.25">
      <c r="A21" t="s">
        <v>241</v>
      </c>
      <c r="C21" s="1" t="s">
        <v>297</v>
      </c>
      <c r="D21" t="s">
        <v>346</v>
      </c>
    </row>
    <row r="22" spans="1:4" x14ac:dyDescent="0.25">
      <c r="A22" t="s">
        <v>242</v>
      </c>
      <c r="C22" s="1" t="s">
        <v>298</v>
      </c>
      <c r="D22" t="s">
        <v>347</v>
      </c>
    </row>
    <row r="23" spans="1:4" x14ac:dyDescent="0.25">
      <c r="A23" t="s">
        <v>243</v>
      </c>
      <c r="C23" s="1" t="s">
        <v>299</v>
      </c>
      <c r="D23" t="s">
        <v>348</v>
      </c>
    </row>
    <row r="24" spans="1:4" x14ac:dyDescent="0.25">
      <c r="A24" t="s">
        <v>244</v>
      </c>
      <c r="C24" s="1" t="s">
        <v>300</v>
      </c>
      <c r="D24" t="s">
        <v>349</v>
      </c>
    </row>
    <row r="25" spans="1:4" x14ac:dyDescent="0.25">
      <c r="A25" t="s">
        <v>245</v>
      </c>
      <c r="C25" s="1" t="s">
        <v>301</v>
      </c>
      <c r="D25" t="s">
        <v>350</v>
      </c>
    </row>
    <row r="26" spans="1:4" x14ac:dyDescent="0.25">
      <c r="A26" t="s">
        <v>246</v>
      </c>
      <c r="C26" s="1" t="s">
        <v>302</v>
      </c>
      <c r="D26" t="s">
        <v>351</v>
      </c>
    </row>
    <row r="27" spans="1:4" x14ac:dyDescent="0.25">
      <c r="A27" t="s">
        <v>247</v>
      </c>
      <c r="C27" s="1" t="s">
        <v>303</v>
      </c>
      <c r="D27" t="s">
        <v>352</v>
      </c>
    </row>
    <row r="28" spans="1:4" x14ac:dyDescent="0.25">
      <c r="A28" t="s">
        <v>248</v>
      </c>
      <c r="C28" s="1" t="s">
        <v>304</v>
      </c>
      <c r="D28" t="s">
        <v>353</v>
      </c>
    </row>
    <row r="29" spans="1:4" x14ac:dyDescent="0.25">
      <c r="A29" t="s">
        <v>249</v>
      </c>
      <c r="C29" s="1" t="s">
        <v>305</v>
      </c>
      <c r="D29" t="s">
        <v>352</v>
      </c>
    </row>
    <row r="30" spans="1:4" x14ac:dyDescent="0.25">
      <c r="A30" t="s">
        <v>250</v>
      </c>
      <c r="C30" s="1" t="s">
        <v>306</v>
      </c>
      <c r="D30" t="s">
        <v>354</v>
      </c>
    </row>
    <row r="31" spans="1:4" x14ac:dyDescent="0.25">
      <c r="A31" t="s">
        <v>251</v>
      </c>
      <c r="C31" s="1" t="s">
        <v>307</v>
      </c>
      <c r="D31" t="s">
        <v>352</v>
      </c>
    </row>
    <row r="32" spans="1:4" x14ac:dyDescent="0.25">
      <c r="A32" t="s">
        <v>252</v>
      </c>
      <c r="C32" s="1" t="s">
        <v>308</v>
      </c>
      <c r="D32" t="s">
        <v>351</v>
      </c>
    </row>
    <row r="33" spans="1:4" x14ac:dyDescent="0.25">
      <c r="A33" t="s">
        <v>253</v>
      </c>
      <c r="C33" s="1" t="s">
        <v>309</v>
      </c>
      <c r="D33" t="s">
        <v>355</v>
      </c>
    </row>
    <row r="34" spans="1:4" x14ac:dyDescent="0.25">
      <c r="A34" t="s">
        <v>254</v>
      </c>
      <c r="C34" s="1" t="s">
        <v>310</v>
      </c>
      <c r="D34" t="s">
        <v>356</v>
      </c>
    </row>
    <row r="35" spans="1:4" x14ac:dyDescent="0.25">
      <c r="A35" t="s">
        <v>255</v>
      </c>
      <c r="C35" s="1" t="s">
        <v>311</v>
      </c>
      <c r="D35" t="s">
        <v>334</v>
      </c>
    </row>
    <row r="36" spans="1:4" x14ac:dyDescent="0.25">
      <c r="A36" t="s">
        <v>256</v>
      </c>
      <c r="C36" s="1" t="s">
        <v>312</v>
      </c>
      <c r="D36" t="s">
        <v>334</v>
      </c>
    </row>
    <row r="37" spans="1:4" x14ac:dyDescent="0.25">
      <c r="A37" t="s">
        <v>257</v>
      </c>
      <c r="C37" s="1" t="s">
        <v>313</v>
      </c>
      <c r="D37" t="s">
        <v>352</v>
      </c>
    </row>
    <row r="38" spans="1:4" x14ac:dyDescent="0.25">
      <c r="A38" t="s">
        <v>258</v>
      </c>
      <c r="C38" s="1" t="s">
        <v>314</v>
      </c>
      <c r="D38" t="s">
        <v>341</v>
      </c>
    </row>
    <row r="39" spans="1:4" x14ac:dyDescent="0.25">
      <c r="A39" t="s">
        <v>259</v>
      </c>
      <c r="C39" s="1" t="s">
        <v>315</v>
      </c>
      <c r="D39" t="s">
        <v>347</v>
      </c>
    </row>
    <row r="40" spans="1:4" x14ac:dyDescent="0.25">
      <c r="A40" t="s">
        <v>260</v>
      </c>
      <c r="C40" s="1" t="s">
        <v>316</v>
      </c>
      <c r="D40" t="s">
        <v>334</v>
      </c>
    </row>
    <row r="41" spans="1:4" x14ac:dyDescent="0.25">
      <c r="A41" t="s">
        <v>261</v>
      </c>
      <c r="C41" s="1" t="s">
        <v>317</v>
      </c>
      <c r="D41" t="s">
        <v>351</v>
      </c>
    </row>
    <row r="42" spans="1:4" x14ac:dyDescent="0.25">
      <c r="A42" t="s">
        <v>262</v>
      </c>
      <c r="C42" s="1" t="s">
        <v>318</v>
      </c>
      <c r="D42" t="s">
        <v>357</v>
      </c>
    </row>
    <row r="43" spans="1:4" x14ac:dyDescent="0.25">
      <c r="A43" t="s">
        <v>263</v>
      </c>
      <c r="C43" s="1" t="s">
        <v>319</v>
      </c>
      <c r="D43" t="s">
        <v>358</v>
      </c>
    </row>
    <row r="44" spans="1:4" x14ac:dyDescent="0.25">
      <c r="A44" t="s">
        <v>264</v>
      </c>
      <c r="C44" s="1" t="s">
        <v>320</v>
      </c>
      <c r="D44" t="s">
        <v>359</v>
      </c>
    </row>
    <row r="45" spans="1:4" x14ac:dyDescent="0.25">
      <c r="A45" t="s">
        <v>265</v>
      </c>
      <c r="C45" s="1" t="s">
        <v>321</v>
      </c>
      <c r="D45" t="s">
        <v>360</v>
      </c>
    </row>
    <row r="46" spans="1:4" x14ac:dyDescent="0.25">
      <c r="A46" t="s">
        <v>266</v>
      </c>
      <c r="C46" s="1" t="s">
        <v>322</v>
      </c>
      <c r="D46" t="s">
        <v>360</v>
      </c>
    </row>
    <row r="47" spans="1:4" x14ac:dyDescent="0.25">
      <c r="A47" t="s">
        <v>267</v>
      </c>
      <c r="C47" s="1" t="s">
        <v>323</v>
      </c>
      <c r="D47" t="s">
        <v>360</v>
      </c>
    </row>
    <row r="48" spans="1:4" x14ac:dyDescent="0.25">
      <c r="A48" t="s">
        <v>268</v>
      </c>
      <c r="C48" s="1" t="s">
        <v>324</v>
      </c>
      <c r="D48" t="s">
        <v>360</v>
      </c>
    </row>
    <row r="49" spans="1:4" x14ac:dyDescent="0.25">
      <c r="A49" t="s">
        <v>269</v>
      </c>
      <c r="C49" s="1" t="s">
        <v>325</v>
      </c>
      <c r="D49" t="s">
        <v>360</v>
      </c>
    </row>
    <row r="50" spans="1:4" x14ac:dyDescent="0.25">
      <c r="A50" t="s">
        <v>270</v>
      </c>
      <c r="C50" s="1" t="s">
        <v>326</v>
      </c>
      <c r="D50" t="s">
        <v>361</v>
      </c>
    </row>
    <row r="51" spans="1:4" x14ac:dyDescent="0.25">
      <c r="A51" t="s">
        <v>271</v>
      </c>
      <c r="C51" s="1" t="s">
        <v>327</v>
      </c>
      <c r="D51" t="s">
        <v>361</v>
      </c>
    </row>
    <row r="52" spans="1:4" x14ac:dyDescent="0.25">
      <c r="A52" t="s">
        <v>272</v>
      </c>
      <c r="C52" s="1" t="s">
        <v>328</v>
      </c>
      <c r="D52" t="s">
        <v>361</v>
      </c>
    </row>
    <row r="53" spans="1:4" x14ac:dyDescent="0.25">
      <c r="A53" t="s">
        <v>273</v>
      </c>
      <c r="C53" s="1" t="s">
        <v>329</v>
      </c>
      <c r="D53" t="s">
        <v>362</v>
      </c>
    </row>
    <row r="54" spans="1:4" x14ac:dyDescent="0.25">
      <c r="A54" t="s">
        <v>274</v>
      </c>
      <c r="C54" s="1" t="s">
        <v>330</v>
      </c>
      <c r="D54" t="s">
        <v>362</v>
      </c>
    </row>
    <row r="55" spans="1:4" x14ac:dyDescent="0.25">
      <c r="A55" t="s">
        <v>275</v>
      </c>
      <c r="C55" s="1" t="s">
        <v>331</v>
      </c>
      <c r="D55" t="s">
        <v>362</v>
      </c>
    </row>
    <row r="56" spans="1:4" x14ac:dyDescent="0.25">
      <c r="A56" t="s">
        <v>276</v>
      </c>
      <c r="C56" s="1" t="s">
        <v>332</v>
      </c>
      <c r="D56" t="s">
        <v>362</v>
      </c>
    </row>
    <row r="57" spans="1:4" x14ac:dyDescent="0.25">
      <c r="A57" t="s">
        <v>277</v>
      </c>
      <c r="C57" s="1" t="s">
        <v>333</v>
      </c>
      <c r="D57" t="s">
        <v>357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53D5-8C25-4058-90B2-ED1366B6B593}">
  <dimension ref="A1:I129"/>
  <sheetViews>
    <sheetView workbookViewId="0">
      <selection activeCell="K9" sqref="K9"/>
    </sheetView>
  </sheetViews>
  <sheetFormatPr defaultRowHeight="15" x14ac:dyDescent="0.25"/>
  <cols>
    <col min="1" max="1" width="16.28515625" bestFit="1" customWidth="1"/>
    <col min="2" max="2" width="18.140625" bestFit="1" customWidth="1"/>
    <col min="3" max="3" width="56.140625" bestFit="1" customWidth="1"/>
    <col min="4" max="4" width="12.85546875" bestFit="1" customWidth="1"/>
    <col min="5" max="5" width="6.7109375" bestFit="1" customWidth="1"/>
    <col min="6" max="6" width="19.28515625" bestFit="1" customWidth="1"/>
    <col min="7" max="7" width="15.42578125" bestFit="1" customWidth="1"/>
    <col min="8" max="8" width="17" bestFit="1" customWidth="1"/>
    <col min="9" max="9" width="13.85546875" bestFit="1" customWidth="1"/>
  </cols>
  <sheetData>
    <row r="1" spans="1:9" x14ac:dyDescent="0.25">
      <c r="A1" t="s">
        <v>221</v>
      </c>
      <c r="B1" t="s">
        <v>16</v>
      </c>
      <c r="C1" s="1" t="s">
        <v>15</v>
      </c>
      <c r="D1" t="s">
        <v>14</v>
      </c>
      <c r="E1" t="s">
        <v>13</v>
      </c>
      <c r="F1" t="s">
        <v>12</v>
      </c>
      <c r="G1" t="s">
        <v>11</v>
      </c>
      <c r="H1" t="s">
        <v>10</v>
      </c>
      <c r="I1" t="s">
        <v>9</v>
      </c>
    </row>
    <row r="2" spans="1:9" x14ac:dyDescent="0.25">
      <c r="A2" s="1">
        <v>1</v>
      </c>
      <c r="B2" s="1" t="s">
        <v>17</v>
      </c>
      <c r="C2" s="1" t="s">
        <v>144</v>
      </c>
      <c r="D2" s="2" t="s">
        <v>190</v>
      </c>
      <c r="F2" s="4" t="s">
        <v>200</v>
      </c>
      <c r="G2" s="2" t="s">
        <v>219</v>
      </c>
    </row>
    <row r="3" spans="1:9" x14ac:dyDescent="0.25">
      <c r="A3" s="1">
        <v>2</v>
      </c>
      <c r="B3" s="1" t="s">
        <v>18</v>
      </c>
      <c r="C3" s="1" t="s">
        <v>145</v>
      </c>
      <c r="D3" s="2" t="s">
        <v>190</v>
      </c>
      <c r="F3" s="4" t="s">
        <v>201</v>
      </c>
      <c r="G3" s="2" t="s">
        <v>219</v>
      </c>
    </row>
    <row r="4" spans="1:9" x14ac:dyDescent="0.25">
      <c r="A4" s="1">
        <v>3</v>
      </c>
      <c r="B4" s="1" t="s">
        <v>19</v>
      </c>
      <c r="C4" s="1" t="s">
        <v>145</v>
      </c>
      <c r="D4" s="2" t="s">
        <v>190</v>
      </c>
      <c r="F4" s="4" t="s">
        <v>202</v>
      </c>
      <c r="G4" s="2" t="s">
        <v>219</v>
      </c>
    </row>
    <row r="5" spans="1:9" x14ac:dyDescent="0.25">
      <c r="A5" s="1">
        <v>4</v>
      </c>
      <c r="B5" s="1" t="s">
        <v>20</v>
      </c>
      <c r="C5" s="1" t="s">
        <v>146</v>
      </c>
      <c r="D5" s="2" t="s">
        <v>191</v>
      </c>
      <c r="F5" s="4" t="s">
        <v>203</v>
      </c>
      <c r="G5" s="2" t="s">
        <v>219</v>
      </c>
    </row>
    <row r="6" spans="1:9" x14ac:dyDescent="0.25">
      <c r="A6" s="1">
        <v>5</v>
      </c>
      <c r="B6" s="1" t="s">
        <v>21</v>
      </c>
      <c r="C6" s="1" t="s">
        <v>147</v>
      </c>
      <c r="D6" s="2" t="s">
        <v>191</v>
      </c>
      <c r="F6" s="4" t="s">
        <v>204</v>
      </c>
      <c r="G6" s="2" t="s">
        <v>219</v>
      </c>
    </row>
    <row r="7" spans="1:9" x14ac:dyDescent="0.25">
      <c r="A7" s="1">
        <v>6</v>
      </c>
      <c r="B7" s="1" t="s">
        <v>22</v>
      </c>
      <c r="C7" s="1" t="s">
        <v>148</v>
      </c>
      <c r="D7" s="2" t="s">
        <v>8</v>
      </c>
      <c r="F7" s="4" t="s">
        <v>205</v>
      </c>
      <c r="G7" s="2" t="s">
        <v>219</v>
      </c>
    </row>
    <row r="8" spans="1:9" x14ac:dyDescent="0.25">
      <c r="A8" s="1">
        <v>7</v>
      </c>
      <c r="B8" s="1" t="s">
        <v>23</v>
      </c>
      <c r="C8" s="1" t="s">
        <v>149</v>
      </c>
      <c r="D8" s="2" t="s">
        <v>192</v>
      </c>
      <c r="F8" s="2" t="s">
        <v>206</v>
      </c>
      <c r="G8" s="2" t="s">
        <v>219</v>
      </c>
    </row>
    <row r="9" spans="1:9" x14ac:dyDescent="0.25">
      <c r="A9" s="1">
        <v>8</v>
      </c>
      <c r="B9" t="s">
        <v>24</v>
      </c>
      <c r="C9" s="1" t="s">
        <v>145</v>
      </c>
      <c r="D9" s="2" t="s">
        <v>190</v>
      </c>
      <c r="F9" s="4" t="s">
        <v>207</v>
      </c>
      <c r="G9" s="2" t="s">
        <v>219</v>
      </c>
    </row>
    <row r="10" spans="1:9" x14ac:dyDescent="0.25">
      <c r="A10" s="1">
        <v>9</v>
      </c>
      <c r="B10" s="1" t="s">
        <v>25</v>
      </c>
      <c r="C10" s="1" t="s">
        <v>150</v>
      </c>
      <c r="D10" s="2" t="s">
        <v>191</v>
      </c>
      <c r="F10" s="4" t="s">
        <v>204</v>
      </c>
      <c r="G10" s="2" t="s">
        <v>219</v>
      </c>
    </row>
    <row r="11" spans="1:9" x14ac:dyDescent="0.25">
      <c r="A11" s="1">
        <v>10</v>
      </c>
      <c r="B11" s="1" t="s">
        <v>26</v>
      </c>
      <c r="C11" s="1" t="s">
        <v>151</v>
      </c>
      <c r="D11" s="2" t="s">
        <v>190</v>
      </c>
      <c r="F11" s="4" t="s">
        <v>208</v>
      </c>
      <c r="G11" s="2" t="s">
        <v>219</v>
      </c>
    </row>
    <row r="12" spans="1:9" x14ac:dyDescent="0.25">
      <c r="A12" s="1">
        <v>11</v>
      </c>
      <c r="B12" s="1" t="s">
        <v>27</v>
      </c>
      <c r="C12" s="1" t="s">
        <v>152</v>
      </c>
      <c r="D12" s="2" t="s">
        <v>190</v>
      </c>
      <c r="F12" s="2" t="s">
        <v>209</v>
      </c>
      <c r="G12" s="2" t="s">
        <v>219</v>
      </c>
    </row>
    <row r="13" spans="1:9" x14ac:dyDescent="0.25">
      <c r="A13" s="1">
        <v>12</v>
      </c>
      <c r="B13" s="1" t="s">
        <v>28</v>
      </c>
      <c r="C13" s="1" t="s">
        <v>145</v>
      </c>
      <c r="D13" s="2" t="s">
        <v>8</v>
      </c>
      <c r="F13" s="2" t="s">
        <v>210</v>
      </c>
      <c r="G13" s="2" t="s">
        <v>219</v>
      </c>
    </row>
    <row r="14" spans="1:9" x14ac:dyDescent="0.25">
      <c r="A14" s="1">
        <v>13</v>
      </c>
      <c r="B14" s="1" t="s">
        <v>29</v>
      </c>
      <c r="C14" s="1" t="s">
        <v>150</v>
      </c>
      <c r="D14" s="2" t="s">
        <v>190</v>
      </c>
      <c r="F14" s="2" t="s">
        <v>211</v>
      </c>
      <c r="G14" s="2" t="s">
        <v>219</v>
      </c>
    </row>
    <row r="15" spans="1:9" x14ac:dyDescent="0.25">
      <c r="A15" s="1">
        <v>14</v>
      </c>
      <c r="B15" s="1" t="s">
        <v>30</v>
      </c>
      <c r="C15" s="1" t="s">
        <v>153</v>
      </c>
      <c r="D15" s="2" t="s">
        <v>191</v>
      </c>
      <c r="F15" s="2" t="s">
        <v>212</v>
      </c>
      <c r="G15" s="2" t="s">
        <v>219</v>
      </c>
    </row>
    <row r="16" spans="1:9" x14ac:dyDescent="0.25">
      <c r="A16" s="1">
        <v>15</v>
      </c>
      <c r="B16" s="1" t="s">
        <v>31</v>
      </c>
      <c r="C16" s="1" t="s">
        <v>153</v>
      </c>
      <c r="D16" s="2" t="s">
        <v>191</v>
      </c>
      <c r="F16" s="4" t="s">
        <v>213</v>
      </c>
      <c r="G16" s="2" t="s">
        <v>219</v>
      </c>
    </row>
    <row r="17" spans="1:7" x14ac:dyDescent="0.25">
      <c r="A17" s="1">
        <v>16</v>
      </c>
      <c r="B17" s="1" t="s">
        <v>32</v>
      </c>
      <c r="C17" s="1" t="s">
        <v>154</v>
      </c>
      <c r="D17" s="2" t="s">
        <v>190</v>
      </c>
      <c r="F17" s="4" t="s">
        <v>214</v>
      </c>
      <c r="G17" s="2" t="s">
        <v>219</v>
      </c>
    </row>
    <row r="18" spans="1:7" x14ac:dyDescent="0.25">
      <c r="A18" s="1">
        <v>17</v>
      </c>
      <c r="B18" s="1" t="s">
        <v>33</v>
      </c>
      <c r="C18" s="1" t="s">
        <v>145</v>
      </c>
      <c r="D18" s="2" t="s">
        <v>193</v>
      </c>
      <c r="F18" s="4" t="s">
        <v>215</v>
      </c>
      <c r="G18" s="2" t="s">
        <v>219</v>
      </c>
    </row>
    <row r="19" spans="1:7" x14ac:dyDescent="0.25">
      <c r="A19" s="1">
        <v>18</v>
      </c>
      <c r="B19" s="1" t="s">
        <v>34</v>
      </c>
      <c r="C19" s="1" t="s">
        <v>145</v>
      </c>
      <c r="D19" s="2" t="s">
        <v>191</v>
      </c>
      <c r="F19" s="4" t="s">
        <v>216</v>
      </c>
      <c r="G19" s="2" t="s">
        <v>219</v>
      </c>
    </row>
    <row r="20" spans="1:7" x14ac:dyDescent="0.25">
      <c r="A20" s="1">
        <v>19</v>
      </c>
      <c r="B20" s="1" t="s">
        <v>35</v>
      </c>
      <c r="C20" s="1" t="s">
        <v>145</v>
      </c>
      <c r="D20" s="2" t="s">
        <v>190</v>
      </c>
      <c r="F20" s="2">
        <v>90407011</v>
      </c>
      <c r="G20" s="2" t="s">
        <v>220</v>
      </c>
    </row>
    <row r="21" spans="1:7" x14ac:dyDescent="0.25">
      <c r="A21" s="1">
        <v>20</v>
      </c>
      <c r="B21" s="1" t="s">
        <v>36</v>
      </c>
      <c r="C21" s="1" t="s">
        <v>155</v>
      </c>
      <c r="D21" s="2" t="s">
        <v>194</v>
      </c>
      <c r="F21" s="2">
        <v>90406911</v>
      </c>
      <c r="G21" s="2" t="s">
        <v>220</v>
      </c>
    </row>
    <row r="22" spans="1:7" x14ac:dyDescent="0.25">
      <c r="A22" s="1">
        <v>21</v>
      </c>
      <c r="B22" s="1" t="s">
        <v>37</v>
      </c>
      <c r="C22" s="1" t="s">
        <v>156</v>
      </c>
      <c r="D22" s="2" t="s">
        <v>190</v>
      </c>
      <c r="F22" s="2">
        <v>90412037</v>
      </c>
      <c r="G22" s="2" t="s">
        <v>220</v>
      </c>
    </row>
    <row r="23" spans="1:7" x14ac:dyDescent="0.25">
      <c r="A23" s="1">
        <v>22</v>
      </c>
      <c r="B23" s="1" t="s">
        <v>38</v>
      </c>
      <c r="C23" s="1" t="s">
        <v>157</v>
      </c>
      <c r="D23" s="2" t="s">
        <v>195</v>
      </c>
      <c r="F23" s="2">
        <v>90412679</v>
      </c>
      <c r="G23" s="2" t="s">
        <v>220</v>
      </c>
    </row>
    <row r="24" spans="1:7" x14ac:dyDescent="0.25">
      <c r="A24" s="1">
        <v>23</v>
      </c>
      <c r="B24" s="1" t="s">
        <v>39</v>
      </c>
      <c r="C24" s="1" t="s">
        <v>157</v>
      </c>
      <c r="D24" s="2" t="s">
        <v>195</v>
      </c>
      <c r="F24" s="2">
        <v>90406334</v>
      </c>
      <c r="G24" s="2" t="s">
        <v>220</v>
      </c>
    </row>
    <row r="25" spans="1:7" x14ac:dyDescent="0.25">
      <c r="A25" s="1">
        <v>24</v>
      </c>
      <c r="B25" s="1" t="s">
        <v>40</v>
      </c>
      <c r="C25" s="1" t="s">
        <v>157</v>
      </c>
      <c r="D25" s="2" t="s">
        <v>195</v>
      </c>
      <c r="F25" s="2">
        <v>90407021</v>
      </c>
      <c r="G25" s="2" t="s">
        <v>220</v>
      </c>
    </row>
    <row r="26" spans="1:7" x14ac:dyDescent="0.25">
      <c r="A26" s="1">
        <v>25</v>
      </c>
      <c r="B26" s="1" t="s">
        <v>41</v>
      </c>
      <c r="C26" s="1" t="s">
        <v>157</v>
      </c>
      <c r="D26" s="2" t="s">
        <v>195</v>
      </c>
      <c r="F26" s="2">
        <v>90406272</v>
      </c>
      <c r="G26" s="2" t="s">
        <v>220</v>
      </c>
    </row>
    <row r="27" spans="1:7" x14ac:dyDescent="0.25">
      <c r="A27" s="1">
        <v>26</v>
      </c>
      <c r="B27" s="1" t="s">
        <v>42</v>
      </c>
      <c r="C27" s="1" t="s">
        <v>158</v>
      </c>
      <c r="D27" s="2" t="s">
        <v>8</v>
      </c>
      <c r="F27" s="2">
        <v>90407801</v>
      </c>
      <c r="G27" s="2" t="s">
        <v>220</v>
      </c>
    </row>
    <row r="28" spans="1:7" x14ac:dyDescent="0.25">
      <c r="A28" s="1">
        <v>27</v>
      </c>
      <c r="B28" s="1" t="s">
        <v>43</v>
      </c>
      <c r="C28" s="1" t="s">
        <v>159</v>
      </c>
      <c r="D28" s="2" t="s">
        <v>8</v>
      </c>
      <c r="F28" s="2">
        <v>90407631</v>
      </c>
      <c r="G28" s="2" t="s">
        <v>220</v>
      </c>
    </row>
    <row r="29" spans="1:7" x14ac:dyDescent="0.25">
      <c r="A29" s="1">
        <v>28</v>
      </c>
      <c r="B29" s="1" t="s">
        <v>44</v>
      </c>
      <c r="C29" s="1" t="s">
        <v>159</v>
      </c>
      <c r="D29" s="2" t="s">
        <v>8</v>
      </c>
      <c r="F29" s="2">
        <v>90407441</v>
      </c>
      <c r="G29" s="2" t="s">
        <v>220</v>
      </c>
    </row>
    <row r="30" spans="1:7" x14ac:dyDescent="0.25">
      <c r="A30" s="1">
        <v>29</v>
      </c>
      <c r="B30" s="1" t="s">
        <v>45</v>
      </c>
      <c r="C30" s="1" t="s">
        <v>145</v>
      </c>
      <c r="D30" s="2" t="s">
        <v>8</v>
      </c>
      <c r="F30" s="2">
        <v>90406345</v>
      </c>
      <c r="G30" s="2" t="s">
        <v>220</v>
      </c>
    </row>
    <row r="31" spans="1:7" x14ac:dyDescent="0.25">
      <c r="A31" s="1">
        <v>30</v>
      </c>
      <c r="B31" s="1" t="s">
        <v>46</v>
      </c>
      <c r="C31" s="1" t="s">
        <v>145</v>
      </c>
      <c r="D31" s="2" t="s">
        <v>190</v>
      </c>
      <c r="F31" s="2">
        <v>90407712</v>
      </c>
      <c r="G31" s="2" t="s">
        <v>220</v>
      </c>
    </row>
    <row r="32" spans="1:7" x14ac:dyDescent="0.25">
      <c r="A32" s="1">
        <v>31</v>
      </c>
      <c r="B32" s="1" t="s">
        <v>47</v>
      </c>
      <c r="C32" s="1" t="s">
        <v>145</v>
      </c>
      <c r="D32" s="2" t="s">
        <v>191</v>
      </c>
      <c r="F32" s="2">
        <v>90406554</v>
      </c>
      <c r="G32" s="2" t="s">
        <v>220</v>
      </c>
    </row>
    <row r="33" spans="1:7" x14ac:dyDescent="0.25">
      <c r="A33" s="1">
        <v>32</v>
      </c>
      <c r="B33" s="1" t="s">
        <v>48</v>
      </c>
      <c r="C33" s="1" t="s">
        <v>145</v>
      </c>
      <c r="D33" s="2" t="s">
        <v>8</v>
      </c>
      <c r="F33" s="2">
        <v>90407099</v>
      </c>
      <c r="G33" s="2" t="s">
        <v>220</v>
      </c>
    </row>
    <row r="34" spans="1:7" x14ac:dyDescent="0.25">
      <c r="A34" s="1">
        <v>33</v>
      </c>
      <c r="B34" s="1" t="s">
        <v>49</v>
      </c>
      <c r="C34" s="1" t="s">
        <v>160</v>
      </c>
      <c r="D34" s="2" t="s">
        <v>191</v>
      </c>
      <c r="F34" s="2">
        <v>90407636</v>
      </c>
      <c r="G34" s="2" t="s">
        <v>220</v>
      </c>
    </row>
    <row r="35" spans="1:7" x14ac:dyDescent="0.25">
      <c r="A35" s="1">
        <v>34</v>
      </c>
      <c r="B35" s="1" t="s">
        <v>50</v>
      </c>
      <c r="C35" s="1" t="s">
        <v>145</v>
      </c>
      <c r="D35" s="2" t="s">
        <v>190</v>
      </c>
      <c r="F35" s="2">
        <v>90407858</v>
      </c>
      <c r="G35" s="2" t="s">
        <v>220</v>
      </c>
    </row>
    <row r="36" spans="1:7" x14ac:dyDescent="0.25">
      <c r="A36" s="1">
        <v>35</v>
      </c>
      <c r="B36" s="1" t="s">
        <v>51</v>
      </c>
      <c r="C36" s="1" t="s">
        <v>145</v>
      </c>
      <c r="D36" s="2" t="s">
        <v>190</v>
      </c>
      <c r="F36" s="2">
        <v>90407589</v>
      </c>
      <c r="G36" s="2" t="s">
        <v>220</v>
      </c>
    </row>
    <row r="37" spans="1:7" x14ac:dyDescent="0.25">
      <c r="A37" s="1">
        <v>36</v>
      </c>
      <c r="B37" s="1" t="s">
        <v>52</v>
      </c>
      <c r="C37" s="1" t="s">
        <v>161</v>
      </c>
      <c r="D37" s="2" t="s">
        <v>8</v>
      </c>
      <c r="F37" s="2">
        <v>90406166</v>
      </c>
      <c r="G37" s="2" t="s">
        <v>220</v>
      </c>
    </row>
    <row r="38" spans="1:7" x14ac:dyDescent="0.25">
      <c r="A38" s="1">
        <v>37</v>
      </c>
      <c r="B38" s="1" t="s">
        <v>53</v>
      </c>
      <c r="C38" s="1" t="s">
        <v>145</v>
      </c>
      <c r="D38" s="2" t="s">
        <v>8</v>
      </c>
      <c r="F38" s="2">
        <v>90406922</v>
      </c>
      <c r="G38" s="2" t="s">
        <v>220</v>
      </c>
    </row>
    <row r="39" spans="1:7" x14ac:dyDescent="0.25">
      <c r="A39" s="1">
        <v>38</v>
      </c>
      <c r="B39" s="1" t="s">
        <v>54</v>
      </c>
      <c r="C39" s="1" t="s">
        <v>145</v>
      </c>
      <c r="D39" s="2" t="s">
        <v>8</v>
      </c>
      <c r="F39" s="2">
        <v>90406620</v>
      </c>
      <c r="G39" s="2" t="s">
        <v>220</v>
      </c>
    </row>
    <row r="40" spans="1:7" x14ac:dyDescent="0.25">
      <c r="A40" s="1">
        <v>39</v>
      </c>
      <c r="B40" s="1" t="s">
        <v>55</v>
      </c>
      <c r="C40" s="1" t="s">
        <v>145</v>
      </c>
      <c r="D40" s="2" t="s">
        <v>8</v>
      </c>
      <c r="F40" s="2">
        <v>90407772</v>
      </c>
      <c r="G40" s="2" t="s">
        <v>220</v>
      </c>
    </row>
    <row r="41" spans="1:7" x14ac:dyDescent="0.25">
      <c r="A41" s="1">
        <v>40</v>
      </c>
      <c r="B41" s="1" t="s">
        <v>56</v>
      </c>
      <c r="C41" s="1" t="s">
        <v>145</v>
      </c>
      <c r="D41" s="2" t="s">
        <v>8</v>
      </c>
      <c r="F41" s="2">
        <v>90407709</v>
      </c>
      <c r="G41" s="2" t="s">
        <v>220</v>
      </c>
    </row>
    <row r="42" spans="1:7" x14ac:dyDescent="0.25">
      <c r="A42" s="1">
        <v>41</v>
      </c>
      <c r="B42" s="1" t="s">
        <v>57</v>
      </c>
      <c r="C42" s="1" t="s">
        <v>162</v>
      </c>
      <c r="D42" s="2" t="s">
        <v>190</v>
      </c>
      <c r="F42" s="2">
        <v>90407847</v>
      </c>
      <c r="G42" s="2" t="s">
        <v>220</v>
      </c>
    </row>
    <row r="43" spans="1:7" x14ac:dyDescent="0.25">
      <c r="A43" s="1">
        <v>42</v>
      </c>
      <c r="B43" s="1" t="s">
        <v>58</v>
      </c>
      <c r="C43" s="1" t="s">
        <v>163</v>
      </c>
      <c r="D43" s="2" t="s">
        <v>190</v>
      </c>
      <c r="F43" s="2">
        <v>90400083</v>
      </c>
      <c r="G43" s="2" t="s">
        <v>220</v>
      </c>
    </row>
    <row r="44" spans="1:7" x14ac:dyDescent="0.25">
      <c r="A44" s="1">
        <v>43</v>
      </c>
      <c r="B44" s="1" t="s">
        <v>59</v>
      </c>
      <c r="C44" s="1" t="s">
        <v>145</v>
      </c>
      <c r="D44" s="2" t="s">
        <v>191</v>
      </c>
      <c r="F44" s="2">
        <v>90400140</v>
      </c>
      <c r="G44" s="2" t="s">
        <v>220</v>
      </c>
    </row>
    <row r="45" spans="1:7" x14ac:dyDescent="0.25">
      <c r="A45" s="1">
        <v>44</v>
      </c>
      <c r="B45" s="1" t="s">
        <v>60</v>
      </c>
      <c r="C45" s="1" t="s">
        <v>164</v>
      </c>
      <c r="D45" s="2" t="s">
        <v>196</v>
      </c>
      <c r="F45" s="2">
        <v>90406987</v>
      </c>
      <c r="G45" s="2" t="s">
        <v>220</v>
      </c>
    </row>
    <row r="46" spans="1:7" x14ac:dyDescent="0.25">
      <c r="A46" s="1">
        <v>45</v>
      </c>
      <c r="B46" s="1" t="s">
        <v>61</v>
      </c>
      <c r="C46" s="1" t="s">
        <v>165</v>
      </c>
      <c r="D46" s="2" t="s">
        <v>8</v>
      </c>
      <c r="F46" s="2">
        <v>90407034</v>
      </c>
      <c r="G46" s="2" t="s">
        <v>220</v>
      </c>
    </row>
    <row r="47" spans="1:7" x14ac:dyDescent="0.25">
      <c r="A47" s="1">
        <v>46</v>
      </c>
      <c r="B47" s="1" t="s">
        <v>62</v>
      </c>
      <c r="C47" s="1" t="s">
        <v>164</v>
      </c>
      <c r="D47" s="2" t="s">
        <v>196</v>
      </c>
      <c r="F47" s="2">
        <v>90407031</v>
      </c>
      <c r="G47" s="2" t="s">
        <v>220</v>
      </c>
    </row>
    <row r="48" spans="1:7" x14ac:dyDescent="0.25">
      <c r="A48" s="1">
        <v>47</v>
      </c>
      <c r="B48" s="1" t="s">
        <v>63</v>
      </c>
      <c r="C48" s="1" t="s">
        <v>166</v>
      </c>
      <c r="D48" s="2" t="s">
        <v>190</v>
      </c>
      <c r="F48" s="2">
        <v>90406163</v>
      </c>
      <c r="G48" s="2" t="s">
        <v>220</v>
      </c>
    </row>
    <row r="49" spans="1:7" x14ac:dyDescent="0.25">
      <c r="A49" s="1">
        <v>48</v>
      </c>
      <c r="B49" s="1" t="s">
        <v>64</v>
      </c>
      <c r="C49" s="1" t="s">
        <v>152</v>
      </c>
      <c r="D49" s="2" t="s">
        <v>190</v>
      </c>
      <c r="F49" s="2">
        <v>90400190</v>
      </c>
      <c r="G49" s="2" t="s">
        <v>220</v>
      </c>
    </row>
    <row r="50" spans="1:7" x14ac:dyDescent="0.25">
      <c r="A50" s="1">
        <v>49</v>
      </c>
      <c r="B50" s="1" t="s">
        <v>65</v>
      </c>
      <c r="C50" s="1" t="s">
        <v>145</v>
      </c>
      <c r="D50" s="2" t="s">
        <v>190</v>
      </c>
      <c r="F50" s="2">
        <v>90406884</v>
      </c>
      <c r="G50" s="2" t="s">
        <v>220</v>
      </c>
    </row>
    <row r="51" spans="1:7" x14ac:dyDescent="0.25">
      <c r="A51" s="1">
        <v>50</v>
      </c>
      <c r="B51" s="1" t="s">
        <v>66</v>
      </c>
      <c r="C51" s="1" t="s">
        <v>167</v>
      </c>
      <c r="D51" s="2" t="s">
        <v>195</v>
      </c>
      <c r="F51" s="2">
        <v>90412249</v>
      </c>
      <c r="G51" s="2" t="s">
        <v>220</v>
      </c>
    </row>
    <row r="52" spans="1:7" x14ac:dyDescent="0.25">
      <c r="A52" s="1">
        <v>51</v>
      </c>
      <c r="B52" s="1" t="s">
        <v>67</v>
      </c>
      <c r="C52" s="1" t="s">
        <v>167</v>
      </c>
      <c r="D52" s="2" t="s">
        <v>195</v>
      </c>
      <c r="F52" s="2">
        <v>90407784</v>
      </c>
      <c r="G52" s="2" t="s">
        <v>220</v>
      </c>
    </row>
    <row r="53" spans="1:7" x14ac:dyDescent="0.25">
      <c r="A53" s="1">
        <v>52</v>
      </c>
      <c r="B53" s="1" t="s">
        <v>68</v>
      </c>
      <c r="C53" s="1" t="s">
        <v>168</v>
      </c>
      <c r="D53" s="2" t="s">
        <v>190</v>
      </c>
      <c r="F53" s="2">
        <v>90406092</v>
      </c>
      <c r="G53" s="2" t="s">
        <v>220</v>
      </c>
    </row>
    <row r="54" spans="1:7" x14ac:dyDescent="0.25">
      <c r="A54" s="1">
        <v>53</v>
      </c>
      <c r="B54" s="1" t="s">
        <v>69</v>
      </c>
      <c r="C54" s="1" t="s">
        <v>164</v>
      </c>
      <c r="D54" s="2" t="s">
        <v>190</v>
      </c>
      <c r="F54" s="2">
        <v>90407918</v>
      </c>
      <c r="G54" s="2" t="s">
        <v>220</v>
      </c>
    </row>
    <row r="55" spans="1:7" x14ac:dyDescent="0.25">
      <c r="A55" s="1">
        <v>54</v>
      </c>
      <c r="B55" s="1" t="s">
        <v>70</v>
      </c>
      <c r="C55" s="1" t="s">
        <v>149</v>
      </c>
      <c r="D55" s="2" t="s">
        <v>192</v>
      </c>
      <c r="F55" s="2">
        <v>90407443</v>
      </c>
      <c r="G55" s="2" t="s">
        <v>220</v>
      </c>
    </row>
    <row r="56" spans="1:7" x14ac:dyDescent="0.25">
      <c r="A56" s="1">
        <v>55</v>
      </c>
      <c r="B56" s="1" t="s">
        <v>71</v>
      </c>
      <c r="C56" s="1" t="s">
        <v>169</v>
      </c>
      <c r="D56" s="2" t="s">
        <v>190</v>
      </c>
      <c r="F56" s="2">
        <v>90412691</v>
      </c>
      <c r="G56" s="2" t="s">
        <v>220</v>
      </c>
    </row>
    <row r="57" spans="1:7" x14ac:dyDescent="0.25">
      <c r="A57" s="1">
        <v>56</v>
      </c>
      <c r="B57" s="1" t="s">
        <v>72</v>
      </c>
      <c r="C57" s="1" t="s">
        <v>170</v>
      </c>
      <c r="D57" s="2" t="s">
        <v>195</v>
      </c>
      <c r="F57" s="2" t="s">
        <v>217</v>
      </c>
      <c r="G57" s="2" t="s">
        <v>219</v>
      </c>
    </row>
    <row r="58" spans="1:7" x14ac:dyDescent="0.25">
      <c r="A58" s="1">
        <v>57</v>
      </c>
      <c r="B58" s="1" t="s">
        <v>73</v>
      </c>
      <c r="C58" s="1" t="s">
        <v>171</v>
      </c>
      <c r="D58" s="2" t="s">
        <v>190</v>
      </c>
      <c r="F58" s="2">
        <v>90407852</v>
      </c>
      <c r="G58" s="2" t="s">
        <v>220</v>
      </c>
    </row>
    <row r="59" spans="1:7" x14ac:dyDescent="0.25">
      <c r="A59" s="1">
        <v>58</v>
      </c>
      <c r="B59" s="1" t="s">
        <v>74</v>
      </c>
      <c r="C59" s="1" t="s">
        <v>167</v>
      </c>
      <c r="D59" s="2" t="s">
        <v>195</v>
      </c>
      <c r="F59" s="2">
        <v>90407321</v>
      </c>
      <c r="G59" s="2" t="s">
        <v>220</v>
      </c>
    </row>
    <row r="60" spans="1:7" x14ac:dyDescent="0.25">
      <c r="A60" s="1">
        <v>59</v>
      </c>
      <c r="B60" s="1" t="s">
        <v>75</v>
      </c>
      <c r="C60" s="1" t="s">
        <v>167</v>
      </c>
      <c r="D60" s="2" t="s">
        <v>195</v>
      </c>
      <c r="F60" s="2">
        <v>90406915</v>
      </c>
      <c r="G60" s="2" t="s">
        <v>220</v>
      </c>
    </row>
    <row r="61" spans="1:7" x14ac:dyDescent="0.25">
      <c r="A61" s="1">
        <v>60</v>
      </c>
      <c r="B61" s="1" t="s">
        <v>76</v>
      </c>
      <c r="C61" s="1" t="s">
        <v>172</v>
      </c>
      <c r="D61" s="2" t="s">
        <v>190</v>
      </c>
      <c r="F61" s="2" t="s">
        <v>218</v>
      </c>
      <c r="G61" s="2" t="s">
        <v>219</v>
      </c>
    </row>
    <row r="62" spans="1:7" x14ac:dyDescent="0.25">
      <c r="A62" s="1">
        <v>61</v>
      </c>
      <c r="B62" s="1" t="s">
        <v>77</v>
      </c>
      <c r="C62" s="1" t="s">
        <v>173</v>
      </c>
      <c r="D62" s="2" t="s">
        <v>8</v>
      </c>
      <c r="F62" s="2">
        <v>90412782</v>
      </c>
      <c r="G62" s="2" t="s">
        <v>220</v>
      </c>
    </row>
    <row r="63" spans="1:7" x14ac:dyDescent="0.25">
      <c r="A63" s="1">
        <v>62</v>
      </c>
      <c r="B63" s="1" t="s">
        <v>78</v>
      </c>
      <c r="C63" s="1" t="s">
        <v>173</v>
      </c>
      <c r="D63" s="2" t="s">
        <v>8</v>
      </c>
      <c r="F63" s="2">
        <v>90407045</v>
      </c>
      <c r="G63" s="2" t="s">
        <v>220</v>
      </c>
    </row>
    <row r="64" spans="1:7" x14ac:dyDescent="0.25">
      <c r="A64" s="1">
        <v>63</v>
      </c>
      <c r="B64" s="1" t="s">
        <v>79</v>
      </c>
      <c r="C64" s="1" t="s">
        <v>173</v>
      </c>
      <c r="D64" s="2" t="s">
        <v>8</v>
      </c>
      <c r="F64" s="2">
        <v>90407316</v>
      </c>
      <c r="G64" s="2" t="s">
        <v>220</v>
      </c>
    </row>
    <row r="65" spans="1:7" x14ac:dyDescent="0.25">
      <c r="A65" s="1">
        <v>64</v>
      </c>
      <c r="B65" s="1" t="s">
        <v>80</v>
      </c>
      <c r="C65" s="1" t="s">
        <v>149</v>
      </c>
      <c r="D65" s="2" t="s">
        <v>192</v>
      </c>
      <c r="F65" s="2">
        <v>90407334</v>
      </c>
      <c r="G65" s="2" t="s">
        <v>220</v>
      </c>
    </row>
    <row r="66" spans="1:7" x14ac:dyDescent="0.25">
      <c r="A66" s="1">
        <v>65</v>
      </c>
      <c r="B66" s="1" t="s">
        <v>81</v>
      </c>
      <c r="C66" s="1" t="s">
        <v>173</v>
      </c>
      <c r="D66" s="2" t="s">
        <v>8</v>
      </c>
      <c r="F66" s="2">
        <v>90406273</v>
      </c>
      <c r="G66" s="2" t="s">
        <v>220</v>
      </c>
    </row>
    <row r="67" spans="1:7" x14ac:dyDescent="0.25">
      <c r="A67" s="1">
        <v>66</v>
      </c>
      <c r="B67" s="1" t="s">
        <v>82</v>
      </c>
      <c r="C67" s="1" t="s">
        <v>174</v>
      </c>
      <c r="D67" s="2" t="s">
        <v>8</v>
      </c>
      <c r="F67" s="2">
        <v>90406095</v>
      </c>
      <c r="G67" s="2" t="s">
        <v>220</v>
      </c>
    </row>
    <row r="68" spans="1:7" x14ac:dyDescent="0.25">
      <c r="A68" s="1">
        <v>67</v>
      </c>
      <c r="B68" s="1" t="s">
        <v>83</v>
      </c>
      <c r="C68" s="1" t="s">
        <v>175</v>
      </c>
      <c r="D68" s="2" t="s">
        <v>190</v>
      </c>
      <c r="F68" s="2">
        <v>90407314</v>
      </c>
      <c r="G68" s="2" t="s">
        <v>220</v>
      </c>
    </row>
    <row r="69" spans="1:7" x14ac:dyDescent="0.25">
      <c r="A69" s="1">
        <v>68</v>
      </c>
      <c r="B69" s="1" t="s">
        <v>84</v>
      </c>
      <c r="C69" s="1" t="s">
        <v>174</v>
      </c>
      <c r="D69" s="2" t="s">
        <v>8</v>
      </c>
      <c r="F69" s="2">
        <v>90407445</v>
      </c>
      <c r="G69" s="2" t="s">
        <v>220</v>
      </c>
    </row>
    <row r="70" spans="1:7" x14ac:dyDescent="0.25">
      <c r="A70" s="1">
        <v>69</v>
      </c>
      <c r="B70" s="1" t="s">
        <v>85</v>
      </c>
      <c r="C70" s="1" t="s">
        <v>176</v>
      </c>
      <c r="D70" s="2" t="s">
        <v>190</v>
      </c>
      <c r="F70" s="2">
        <v>90407446</v>
      </c>
      <c r="G70" s="2" t="s">
        <v>220</v>
      </c>
    </row>
    <row r="71" spans="1:7" x14ac:dyDescent="0.25">
      <c r="A71" s="1">
        <v>70</v>
      </c>
      <c r="B71" s="1" t="s">
        <v>86</v>
      </c>
      <c r="C71" s="1" t="s">
        <v>174</v>
      </c>
      <c r="D71" s="2" t="s">
        <v>8</v>
      </c>
      <c r="F71" s="2">
        <v>90406158</v>
      </c>
      <c r="G71" s="2" t="s">
        <v>220</v>
      </c>
    </row>
    <row r="72" spans="1:7" x14ac:dyDescent="0.25">
      <c r="A72" s="1">
        <v>71</v>
      </c>
      <c r="B72" s="1" t="s">
        <v>87</v>
      </c>
      <c r="C72" s="1" t="s">
        <v>177</v>
      </c>
      <c r="D72" s="2" t="s">
        <v>8</v>
      </c>
      <c r="F72" s="2">
        <v>90412687</v>
      </c>
      <c r="G72" s="2" t="s">
        <v>220</v>
      </c>
    </row>
    <row r="73" spans="1:7" x14ac:dyDescent="0.25">
      <c r="A73" s="1">
        <v>72</v>
      </c>
      <c r="B73" s="1" t="s">
        <v>88</v>
      </c>
      <c r="C73" s="1" t="s">
        <v>155</v>
      </c>
      <c r="D73" s="2" t="s">
        <v>194</v>
      </c>
      <c r="F73" s="2">
        <v>90407920</v>
      </c>
      <c r="G73" s="2" t="s">
        <v>220</v>
      </c>
    </row>
    <row r="74" spans="1:7" x14ac:dyDescent="0.25">
      <c r="A74" s="1">
        <v>73</v>
      </c>
      <c r="B74" s="1" t="s">
        <v>89</v>
      </c>
      <c r="C74" s="1" t="s">
        <v>148</v>
      </c>
      <c r="D74" s="2" t="s">
        <v>8</v>
      </c>
      <c r="F74" s="2">
        <v>90407320</v>
      </c>
      <c r="G74" s="2" t="s">
        <v>220</v>
      </c>
    </row>
    <row r="75" spans="1:7" x14ac:dyDescent="0.25">
      <c r="A75" s="1">
        <v>74</v>
      </c>
      <c r="B75" s="1" t="s">
        <v>90</v>
      </c>
      <c r="C75" s="1" t="s">
        <v>178</v>
      </c>
      <c r="D75" s="2" t="s">
        <v>197</v>
      </c>
      <c r="F75" s="2">
        <v>90406999</v>
      </c>
      <c r="G75" s="2" t="s">
        <v>220</v>
      </c>
    </row>
    <row r="76" spans="1:7" x14ac:dyDescent="0.25">
      <c r="A76" s="1">
        <v>75</v>
      </c>
      <c r="B76" s="1" t="s">
        <v>91</v>
      </c>
      <c r="C76" s="1" t="s">
        <v>145</v>
      </c>
      <c r="D76" s="2" t="s">
        <v>190</v>
      </c>
      <c r="F76" s="2">
        <v>90406635</v>
      </c>
      <c r="G76" s="2" t="s">
        <v>220</v>
      </c>
    </row>
    <row r="77" spans="1:7" x14ac:dyDescent="0.25">
      <c r="A77" s="1">
        <v>76</v>
      </c>
      <c r="B77" s="1" t="s">
        <v>92</v>
      </c>
      <c r="C77" s="1" t="s">
        <v>179</v>
      </c>
      <c r="D77" s="2" t="s">
        <v>190</v>
      </c>
      <c r="F77" s="2">
        <v>90400798</v>
      </c>
      <c r="G77" s="2" t="s">
        <v>220</v>
      </c>
    </row>
    <row r="78" spans="1:7" x14ac:dyDescent="0.25">
      <c r="A78" s="1">
        <v>77</v>
      </c>
      <c r="B78" s="1" t="s">
        <v>93</v>
      </c>
      <c r="C78" s="1" t="s">
        <v>174</v>
      </c>
      <c r="D78" s="2" t="s">
        <v>8</v>
      </c>
      <c r="F78" s="2">
        <v>90407047</v>
      </c>
      <c r="G78" s="2" t="s">
        <v>220</v>
      </c>
    </row>
    <row r="79" spans="1:7" x14ac:dyDescent="0.25">
      <c r="A79" s="1">
        <v>78</v>
      </c>
      <c r="B79" s="1" t="s">
        <v>94</v>
      </c>
      <c r="C79" s="1" t="s">
        <v>174</v>
      </c>
      <c r="D79" s="2" t="s">
        <v>8</v>
      </c>
      <c r="F79" s="2">
        <v>90407911</v>
      </c>
      <c r="G79" s="2" t="s">
        <v>220</v>
      </c>
    </row>
    <row r="80" spans="1:7" x14ac:dyDescent="0.25">
      <c r="A80" s="1">
        <v>79</v>
      </c>
      <c r="B80" s="1" t="s">
        <v>95</v>
      </c>
      <c r="C80" s="1" t="s">
        <v>174</v>
      </c>
      <c r="D80" s="2" t="s">
        <v>8</v>
      </c>
      <c r="F80" s="2">
        <v>90407767</v>
      </c>
      <c r="G80" s="2" t="s">
        <v>220</v>
      </c>
    </row>
    <row r="81" spans="1:7" x14ac:dyDescent="0.25">
      <c r="A81" s="1">
        <v>80</v>
      </c>
      <c r="B81" s="1" t="s">
        <v>96</v>
      </c>
      <c r="C81" s="1" t="s">
        <v>180</v>
      </c>
      <c r="D81" s="2" t="s">
        <v>8</v>
      </c>
      <c r="F81" s="2">
        <v>90406692</v>
      </c>
      <c r="G81" s="2" t="s">
        <v>220</v>
      </c>
    </row>
    <row r="82" spans="1:7" x14ac:dyDescent="0.25">
      <c r="A82" s="1">
        <v>81</v>
      </c>
      <c r="B82" s="1" t="s">
        <v>97</v>
      </c>
      <c r="C82" s="1" t="s">
        <v>180</v>
      </c>
      <c r="D82" s="2" t="s">
        <v>8</v>
      </c>
      <c r="F82" s="2">
        <v>90407625</v>
      </c>
      <c r="G82" s="2" t="s">
        <v>220</v>
      </c>
    </row>
    <row r="83" spans="1:7" x14ac:dyDescent="0.25">
      <c r="A83" s="1">
        <v>82</v>
      </c>
      <c r="B83" s="1" t="s">
        <v>98</v>
      </c>
      <c r="C83" s="1" t="s">
        <v>181</v>
      </c>
      <c r="D83" s="2" t="s">
        <v>8</v>
      </c>
      <c r="F83" s="2">
        <v>90406817</v>
      </c>
      <c r="G83" s="2" t="s">
        <v>220</v>
      </c>
    </row>
    <row r="84" spans="1:7" x14ac:dyDescent="0.25">
      <c r="A84" s="1">
        <v>83</v>
      </c>
      <c r="B84" s="1" t="s">
        <v>99</v>
      </c>
      <c r="C84" s="1" t="s">
        <v>181</v>
      </c>
      <c r="D84" s="2" t="s">
        <v>8</v>
      </c>
      <c r="F84" s="2">
        <v>90407782</v>
      </c>
      <c r="G84" s="2" t="s">
        <v>220</v>
      </c>
    </row>
    <row r="85" spans="1:7" x14ac:dyDescent="0.25">
      <c r="A85" s="1">
        <v>84</v>
      </c>
      <c r="B85" s="1" t="s">
        <v>100</v>
      </c>
      <c r="C85" s="1" t="s">
        <v>181</v>
      </c>
      <c r="D85" s="2" t="s">
        <v>8</v>
      </c>
      <c r="F85" s="2">
        <v>90406978</v>
      </c>
      <c r="G85" s="2" t="s">
        <v>220</v>
      </c>
    </row>
    <row r="86" spans="1:7" x14ac:dyDescent="0.25">
      <c r="A86" s="1">
        <v>85</v>
      </c>
      <c r="B86" s="1" t="s">
        <v>101</v>
      </c>
      <c r="C86" s="1" t="s">
        <v>181</v>
      </c>
      <c r="D86" s="2" t="s">
        <v>8</v>
      </c>
      <c r="F86" s="2">
        <v>90406992</v>
      </c>
      <c r="G86" s="2" t="s">
        <v>220</v>
      </c>
    </row>
    <row r="87" spans="1:7" x14ac:dyDescent="0.25">
      <c r="A87" s="1">
        <v>86</v>
      </c>
      <c r="B87" s="1" t="s">
        <v>102</v>
      </c>
      <c r="C87" s="1" t="s">
        <v>181</v>
      </c>
      <c r="D87" s="2" t="s">
        <v>8</v>
      </c>
      <c r="F87" s="2">
        <v>90406839</v>
      </c>
      <c r="G87" s="2" t="s">
        <v>220</v>
      </c>
    </row>
    <row r="88" spans="1:7" x14ac:dyDescent="0.25">
      <c r="A88" s="1">
        <v>87</v>
      </c>
      <c r="B88" s="1" t="s">
        <v>103</v>
      </c>
      <c r="C88" s="1" t="s">
        <v>182</v>
      </c>
      <c r="D88" s="2" t="s">
        <v>8</v>
      </c>
      <c r="F88" s="2">
        <v>90412678</v>
      </c>
      <c r="G88" s="2" t="s">
        <v>220</v>
      </c>
    </row>
    <row r="89" spans="1:7" x14ac:dyDescent="0.25">
      <c r="A89" s="1">
        <v>88</v>
      </c>
      <c r="B89" s="1" t="s">
        <v>104</v>
      </c>
      <c r="C89" s="1" t="s">
        <v>182</v>
      </c>
      <c r="D89" s="2" t="s">
        <v>8</v>
      </c>
      <c r="F89" s="2">
        <v>90406001</v>
      </c>
      <c r="G89" s="2" t="s">
        <v>220</v>
      </c>
    </row>
    <row r="90" spans="1:7" x14ac:dyDescent="0.25">
      <c r="A90" s="1">
        <v>89</v>
      </c>
      <c r="B90" s="1" t="s">
        <v>105</v>
      </c>
      <c r="C90" s="1" t="s">
        <v>182</v>
      </c>
      <c r="D90" s="2" t="s">
        <v>8</v>
      </c>
      <c r="F90" s="2">
        <v>90407065</v>
      </c>
      <c r="G90" s="2" t="s">
        <v>220</v>
      </c>
    </row>
    <row r="91" spans="1:7" x14ac:dyDescent="0.25">
      <c r="A91" s="1">
        <v>90</v>
      </c>
      <c r="B91" s="1" t="s">
        <v>106</v>
      </c>
      <c r="C91" s="1" t="s">
        <v>182</v>
      </c>
      <c r="D91" s="2" t="s">
        <v>8</v>
      </c>
      <c r="F91" s="2">
        <v>90406977</v>
      </c>
      <c r="G91" s="2" t="s">
        <v>220</v>
      </c>
    </row>
    <row r="92" spans="1:7" x14ac:dyDescent="0.25">
      <c r="A92" s="1">
        <v>91</v>
      </c>
      <c r="B92" s="1" t="s">
        <v>107</v>
      </c>
      <c r="C92" s="1" t="s">
        <v>182</v>
      </c>
      <c r="D92" s="2" t="s">
        <v>8</v>
      </c>
      <c r="F92" s="2">
        <v>90407060</v>
      </c>
      <c r="G92" s="2" t="s">
        <v>220</v>
      </c>
    </row>
    <row r="93" spans="1:7" x14ac:dyDescent="0.25">
      <c r="A93" s="1">
        <v>92</v>
      </c>
      <c r="B93" s="1" t="s">
        <v>108</v>
      </c>
      <c r="C93" s="1" t="s">
        <v>180</v>
      </c>
      <c r="D93" s="2" t="s">
        <v>8</v>
      </c>
      <c r="F93" s="2">
        <v>90407017</v>
      </c>
      <c r="G93" s="2" t="s">
        <v>220</v>
      </c>
    </row>
    <row r="94" spans="1:7" x14ac:dyDescent="0.25">
      <c r="A94" s="1">
        <v>93</v>
      </c>
      <c r="B94" s="1" t="s">
        <v>109</v>
      </c>
      <c r="C94" s="1" t="s">
        <v>180</v>
      </c>
      <c r="D94" s="2" t="s">
        <v>8</v>
      </c>
      <c r="F94" s="2">
        <v>90407054</v>
      </c>
      <c r="G94" s="2" t="s">
        <v>220</v>
      </c>
    </row>
    <row r="95" spans="1:7" x14ac:dyDescent="0.25">
      <c r="A95" s="1">
        <v>94</v>
      </c>
      <c r="B95" s="1" t="s">
        <v>110</v>
      </c>
      <c r="C95" s="1" t="s">
        <v>180</v>
      </c>
      <c r="D95" s="2" t="s">
        <v>8</v>
      </c>
      <c r="F95" s="2">
        <v>90406139</v>
      </c>
      <c r="G95" s="2" t="s">
        <v>220</v>
      </c>
    </row>
    <row r="96" spans="1:7" x14ac:dyDescent="0.25">
      <c r="A96" s="1">
        <v>95</v>
      </c>
      <c r="B96" s="1" t="s">
        <v>111</v>
      </c>
      <c r="C96" s="1" t="s">
        <v>180</v>
      </c>
      <c r="D96" s="2" t="s">
        <v>8</v>
      </c>
      <c r="F96" s="2">
        <v>90406005</v>
      </c>
      <c r="G96" s="2" t="s">
        <v>220</v>
      </c>
    </row>
    <row r="97" spans="1:7" x14ac:dyDescent="0.25">
      <c r="A97" s="1">
        <v>96</v>
      </c>
      <c r="B97" s="1" t="s">
        <v>112</v>
      </c>
      <c r="C97" s="1" t="s">
        <v>180</v>
      </c>
      <c r="D97" s="2" t="s">
        <v>8</v>
      </c>
      <c r="F97" s="2">
        <v>90406279</v>
      </c>
      <c r="G97" s="2" t="s">
        <v>220</v>
      </c>
    </row>
    <row r="98" spans="1:7" x14ac:dyDescent="0.25">
      <c r="A98" s="1">
        <v>97</v>
      </c>
      <c r="B98" s="1" t="s">
        <v>113</v>
      </c>
      <c r="C98" s="1" t="s">
        <v>181</v>
      </c>
      <c r="D98" s="2" t="s">
        <v>8</v>
      </c>
      <c r="F98" s="2">
        <v>90400001</v>
      </c>
      <c r="G98" s="2" t="s">
        <v>220</v>
      </c>
    </row>
    <row r="99" spans="1:7" x14ac:dyDescent="0.25">
      <c r="A99" s="1">
        <v>98</v>
      </c>
      <c r="B99" s="1" t="s">
        <v>114</v>
      </c>
      <c r="C99" s="1" t="s">
        <v>183</v>
      </c>
      <c r="D99" s="2" t="s">
        <v>8</v>
      </c>
      <c r="F99" s="2">
        <v>90407150</v>
      </c>
      <c r="G99" s="2" t="s">
        <v>220</v>
      </c>
    </row>
    <row r="100" spans="1:7" x14ac:dyDescent="0.25">
      <c r="A100" s="1">
        <v>99</v>
      </c>
      <c r="B100" s="1" t="s">
        <v>115</v>
      </c>
      <c r="C100" s="1" t="s">
        <v>183</v>
      </c>
      <c r="D100" s="2" t="s">
        <v>8</v>
      </c>
      <c r="F100" s="2">
        <v>90406983</v>
      </c>
      <c r="G100" s="2" t="s">
        <v>220</v>
      </c>
    </row>
    <row r="101" spans="1:7" x14ac:dyDescent="0.25">
      <c r="A101" s="1">
        <v>100</v>
      </c>
      <c r="B101" s="1" t="s">
        <v>116</v>
      </c>
      <c r="C101" s="1" t="s">
        <v>183</v>
      </c>
      <c r="D101" s="2" t="s">
        <v>8</v>
      </c>
      <c r="F101" s="2">
        <v>90406266</v>
      </c>
      <c r="G101" s="2" t="s">
        <v>220</v>
      </c>
    </row>
    <row r="102" spans="1:7" x14ac:dyDescent="0.25">
      <c r="A102" s="1">
        <v>101</v>
      </c>
      <c r="B102" s="1" t="s">
        <v>117</v>
      </c>
      <c r="C102" s="1" t="s">
        <v>183</v>
      </c>
      <c r="D102" s="2" t="s">
        <v>8</v>
      </c>
      <c r="F102" s="2">
        <v>90407059</v>
      </c>
      <c r="G102" s="2" t="s">
        <v>220</v>
      </c>
    </row>
    <row r="103" spans="1:7" x14ac:dyDescent="0.25">
      <c r="A103" s="1">
        <v>102</v>
      </c>
      <c r="B103" s="1" t="s">
        <v>118</v>
      </c>
      <c r="C103" s="1" t="s">
        <v>183</v>
      </c>
      <c r="D103" s="2" t="s">
        <v>8</v>
      </c>
      <c r="F103" s="2">
        <v>90407267</v>
      </c>
      <c r="G103" s="2" t="s">
        <v>220</v>
      </c>
    </row>
    <row r="104" spans="1:7" x14ac:dyDescent="0.25">
      <c r="A104" s="1">
        <v>103</v>
      </c>
      <c r="B104" s="1" t="s">
        <v>119</v>
      </c>
      <c r="C104" s="1" t="s">
        <v>181</v>
      </c>
      <c r="D104" s="2" t="s">
        <v>8</v>
      </c>
      <c r="F104" s="2">
        <v>90407785</v>
      </c>
      <c r="G104" s="2" t="s">
        <v>220</v>
      </c>
    </row>
    <row r="105" spans="1:7" x14ac:dyDescent="0.25">
      <c r="A105" s="1">
        <v>104</v>
      </c>
      <c r="B105" s="1" t="s">
        <v>120</v>
      </c>
      <c r="C105" s="1" t="s">
        <v>181</v>
      </c>
      <c r="D105" s="2" t="s">
        <v>8</v>
      </c>
      <c r="F105" s="2">
        <v>90406995</v>
      </c>
      <c r="G105" s="2" t="s">
        <v>220</v>
      </c>
    </row>
    <row r="106" spans="1:7" x14ac:dyDescent="0.25">
      <c r="A106" s="1">
        <v>105</v>
      </c>
      <c r="B106" s="1" t="s">
        <v>121</v>
      </c>
      <c r="C106" s="1" t="s">
        <v>181</v>
      </c>
      <c r="D106" s="2" t="s">
        <v>8</v>
      </c>
      <c r="F106" s="2">
        <v>90406980</v>
      </c>
      <c r="G106" s="2" t="s">
        <v>220</v>
      </c>
    </row>
    <row r="107" spans="1:7" x14ac:dyDescent="0.25">
      <c r="A107" s="1">
        <v>106</v>
      </c>
      <c r="B107" s="1" t="s">
        <v>122</v>
      </c>
      <c r="C107" s="1" t="s">
        <v>181</v>
      </c>
      <c r="D107" s="2" t="s">
        <v>8</v>
      </c>
      <c r="F107" s="2">
        <v>90407702</v>
      </c>
      <c r="G107" s="2" t="s">
        <v>220</v>
      </c>
    </row>
    <row r="108" spans="1:7" x14ac:dyDescent="0.25">
      <c r="A108" s="1">
        <v>107</v>
      </c>
      <c r="B108" s="1" t="s">
        <v>123</v>
      </c>
      <c r="C108" s="1" t="s">
        <v>184</v>
      </c>
      <c r="D108" s="2" t="s">
        <v>192</v>
      </c>
      <c r="F108" s="2">
        <v>90407930</v>
      </c>
      <c r="G108" s="2" t="s">
        <v>220</v>
      </c>
    </row>
    <row r="109" spans="1:7" x14ac:dyDescent="0.25">
      <c r="A109" s="1">
        <v>108</v>
      </c>
      <c r="B109" s="1" t="s">
        <v>124</v>
      </c>
      <c r="C109" s="1" t="s">
        <v>184</v>
      </c>
      <c r="D109" s="2" t="s">
        <v>192</v>
      </c>
      <c r="F109" s="2">
        <v>90407608</v>
      </c>
      <c r="G109" s="2" t="s">
        <v>220</v>
      </c>
    </row>
    <row r="110" spans="1:7" x14ac:dyDescent="0.25">
      <c r="A110" s="1">
        <v>109</v>
      </c>
      <c r="B110" s="1" t="s">
        <v>125</v>
      </c>
      <c r="C110" s="1" t="s">
        <v>185</v>
      </c>
      <c r="D110" s="2" t="s">
        <v>191</v>
      </c>
      <c r="F110" s="2">
        <v>90407339</v>
      </c>
      <c r="G110" s="2" t="s">
        <v>220</v>
      </c>
    </row>
    <row r="111" spans="1:7" x14ac:dyDescent="0.25">
      <c r="A111" s="1">
        <v>110</v>
      </c>
      <c r="B111" s="1" t="s">
        <v>126</v>
      </c>
      <c r="C111" s="1" t="s">
        <v>184</v>
      </c>
      <c r="D111" s="2" t="s">
        <v>192</v>
      </c>
      <c r="F111" s="2">
        <v>90406002</v>
      </c>
      <c r="G111" s="2" t="s">
        <v>220</v>
      </c>
    </row>
    <row r="112" spans="1:7" x14ac:dyDescent="0.25">
      <c r="A112" s="1">
        <v>111</v>
      </c>
      <c r="B112" s="1" t="s">
        <v>127</v>
      </c>
      <c r="C112" s="1" t="s">
        <v>176</v>
      </c>
      <c r="D112" s="2" t="s">
        <v>190</v>
      </c>
      <c r="F112" s="2">
        <v>90412689</v>
      </c>
      <c r="G112" s="2" t="s">
        <v>220</v>
      </c>
    </row>
    <row r="113" spans="1:7" x14ac:dyDescent="0.25">
      <c r="A113" s="1">
        <v>112</v>
      </c>
      <c r="B113" s="1" t="s">
        <v>128</v>
      </c>
      <c r="C113" s="1" t="s">
        <v>180</v>
      </c>
      <c r="D113" s="2" t="s">
        <v>8</v>
      </c>
      <c r="F113" s="2">
        <v>90406691</v>
      </c>
      <c r="G113" s="2" t="s">
        <v>220</v>
      </c>
    </row>
    <row r="114" spans="1:7" x14ac:dyDescent="0.25">
      <c r="A114" s="1">
        <v>113</v>
      </c>
      <c r="B114" s="1" t="s">
        <v>129</v>
      </c>
      <c r="C114" s="1" t="s">
        <v>180</v>
      </c>
      <c r="D114" s="2" t="s">
        <v>8</v>
      </c>
      <c r="F114" s="2">
        <v>90406699</v>
      </c>
      <c r="G114" s="2" t="s">
        <v>220</v>
      </c>
    </row>
    <row r="115" spans="1:7" x14ac:dyDescent="0.25">
      <c r="A115" s="1">
        <v>114</v>
      </c>
      <c r="B115" s="1" t="s">
        <v>130</v>
      </c>
      <c r="C115" s="1" t="s">
        <v>184</v>
      </c>
      <c r="D115" s="2" t="s">
        <v>192</v>
      </c>
      <c r="F115" s="2">
        <v>90406010</v>
      </c>
      <c r="G115" s="2" t="s">
        <v>220</v>
      </c>
    </row>
    <row r="116" spans="1:7" x14ac:dyDescent="0.25">
      <c r="A116" s="1">
        <v>115</v>
      </c>
      <c r="B116" s="1" t="s">
        <v>131</v>
      </c>
      <c r="C116" s="1" t="s">
        <v>180</v>
      </c>
      <c r="D116" s="2" t="s">
        <v>8</v>
      </c>
      <c r="F116" s="2">
        <v>90406998</v>
      </c>
      <c r="G116" s="2" t="s">
        <v>220</v>
      </c>
    </row>
    <row r="117" spans="1:7" x14ac:dyDescent="0.25">
      <c r="A117" s="1">
        <v>116</v>
      </c>
      <c r="B117" s="1" t="s">
        <v>132</v>
      </c>
      <c r="C117" s="1" t="s">
        <v>180</v>
      </c>
      <c r="D117" s="2" t="s">
        <v>8</v>
      </c>
      <c r="F117" s="2">
        <v>90406706</v>
      </c>
      <c r="G117" s="2" t="s">
        <v>220</v>
      </c>
    </row>
    <row r="118" spans="1:7" x14ac:dyDescent="0.25">
      <c r="A118" s="1">
        <v>117</v>
      </c>
      <c r="B118" s="1" t="s">
        <v>133</v>
      </c>
      <c r="C118" s="1" t="s">
        <v>183</v>
      </c>
      <c r="D118" s="2" t="s">
        <v>8</v>
      </c>
      <c r="F118" s="2">
        <v>90412557</v>
      </c>
      <c r="G118" s="2" t="s">
        <v>220</v>
      </c>
    </row>
    <row r="119" spans="1:7" x14ac:dyDescent="0.25">
      <c r="A119" s="1">
        <v>118</v>
      </c>
      <c r="B119" s="1" t="s">
        <v>134</v>
      </c>
      <c r="C119" s="1" t="s">
        <v>183</v>
      </c>
      <c r="D119" s="2" t="s">
        <v>8</v>
      </c>
      <c r="F119" s="2">
        <v>90406846</v>
      </c>
      <c r="G119" s="2" t="s">
        <v>220</v>
      </c>
    </row>
    <row r="120" spans="1:7" x14ac:dyDescent="0.25">
      <c r="A120" s="1">
        <v>119</v>
      </c>
      <c r="B120" s="1" t="s">
        <v>135</v>
      </c>
      <c r="C120" s="1" t="s">
        <v>180</v>
      </c>
      <c r="D120" s="2" t="s">
        <v>8</v>
      </c>
      <c r="F120" s="2">
        <v>90406717</v>
      </c>
      <c r="G120" s="2" t="s">
        <v>220</v>
      </c>
    </row>
    <row r="121" spans="1:7" x14ac:dyDescent="0.25">
      <c r="A121" s="1">
        <v>120</v>
      </c>
      <c r="B121" s="1" t="s">
        <v>136</v>
      </c>
      <c r="C121" s="1" t="s">
        <v>186</v>
      </c>
      <c r="D121" s="2" t="s">
        <v>190</v>
      </c>
      <c r="F121" s="2">
        <v>90406572</v>
      </c>
      <c r="G121" s="2" t="s">
        <v>220</v>
      </c>
    </row>
    <row r="122" spans="1:7" x14ac:dyDescent="0.25">
      <c r="A122" s="1">
        <v>121</v>
      </c>
      <c r="B122" s="1" t="s">
        <v>137</v>
      </c>
      <c r="C122" s="1" t="s">
        <v>180</v>
      </c>
      <c r="D122" s="2" t="s">
        <v>8</v>
      </c>
      <c r="F122" s="2">
        <v>90407311</v>
      </c>
      <c r="G122" s="2" t="s">
        <v>220</v>
      </c>
    </row>
    <row r="123" spans="1:7" x14ac:dyDescent="0.25">
      <c r="A123" s="1">
        <v>122</v>
      </c>
      <c r="B123" s="1" t="s">
        <v>138</v>
      </c>
      <c r="C123" s="1" t="s">
        <v>187</v>
      </c>
      <c r="D123" s="2" t="s">
        <v>198</v>
      </c>
      <c r="F123" s="2">
        <v>90407968</v>
      </c>
      <c r="G123" s="2" t="s">
        <v>220</v>
      </c>
    </row>
    <row r="124" spans="1:7" x14ac:dyDescent="0.25">
      <c r="A124" s="1">
        <v>123</v>
      </c>
      <c r="B124" s="1" t="s">
        <v>139</v>
      </c>
      <c r="C124" s="1" t="s">
        <v>188</v>
      </c>
      <c r="D124" s="2" t="s">
        <v>190</v>
      </c>
      <c r="F124" s="2">
        <v>90406700</v>
      </c>
      <c r="G124" s="2" t="s">
        <v>220</v>
      </c>
    </row>
    <row r="125" spans="1:7" x14ac:dyDescent="0.25">
      <c r="A125" s="1">
        <v>124</v>
      </c>
      <c r="B125" s="1" t="s">
        <v>140</v>
      </c>
      <c r="C125" s="1" t="s">
        <v>145</v>
      </c>
      <c r="D125" s="2" t="s">
        <v>190</v>
      </c>
      <c r="F125" s="2">
        <v>90407632</v>
      </c>
      <c r="G125" s="2" t="s">
        <v>220</v>
      </c>
    </row>
    <row r="126" spans="1:7" x14ac:dyDescent="0.25">
      <c r="A126" s="1">
        <v>125</v>
      </c>
      <c r="B126" s="1" t="s">
        <v>141</v>
      </c>
      <c r="C126" s="1" t="s">
        <v>144</v>
      </c>
      <c r="D126" s="2" t="s">
        <v>190</v>
      </c>
      <c r="F126" s="2">
        <v>90407157</v>
      </c>
      <c r="G126" s="2" t="s">
        <v>220</v>
      </c>
    </row>
    <row r="127" spans="1:7" x14ac:dyDescent="0.25">
      <c r="A127" s="1">
        <v>126</v>
      </c>
      <c r="B127" s="1" t="s">
        <v>142</v>
      </c>
      <c r="C127" s="1" t="s">
        <v>144</v>
      </c>
      <c r="D127" s="2" t="s">
        <v>190</v>
      </c>
      <c r="F127" s="2">
        <v>90400426</v>
      </c>
      <c r="G127" s="2" t="s">
        <v>220</v>
      </c>
    </row>
    <row r="128" spans="1:7" x14ac:dyDescent="0.25">
      <c r="A128" s="1">
        <v>127</v>
      </c>
      <c r="B128" s="1" t="s">
        <v>143</v>
      </c>
      <c r="C128" s="1" t="s">
        <v>189</v>
      </c>
      <c r="D128" s="3" t="s">
        <v>199</v>
      </c>
      <c r="F128" s="3">
        <v>90412781</v>
      </c>
      <c r="G128" s="3" t="s">
        <v>220</v>
      </c>
    </row>
    <row r="129" spans="2:2" x14ac:dyDescent="0.25">
      <c r="B129" s="1"/>
    </row>
  </sheetData>
  <dataValidations count="1">
    <dataValidation type="list" showInputMessage="1" showErrorMessage="1" sqref="E2:E128" xr:uid="{A486704B-A1D2-499D-993A-CAE0C103970A}">
      <formula1>"1 - Standard,2 - Hospital,3 - Hotel"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01-items</vt:lpstr>
      <vt:lpstr>04-machines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Ansari</dc:creator>
  <cp:lastModifiedBy>Asad Ansari</cp:lastModifiedBy>
  <dcterms:created xsi:type="dcterms:W3CDTF">2026-04-13T08:25:32Z</dcterms:created>
  <dcterms:modified xsi:type="dcterms:W3CDTF">2026-04-13T09:02:23Z</dcterms:modified>
</cp:coreProperties>
</file>