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Processing\CurvesAbbotLisbonaV1\"/>
    </mc:Choice>
  </mc:AlternateContent>
  <bookViews>
    <workbookView xWindow="0" yWindow="0" windowWidth="14031" windowHeight="16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<sst xmlns="http://schemas.openxmlformats.org/spreadsheetml/2006/main" count="718" uniqueCount="365">
  <si>
    <t>53: I-35 Loop-1604 North (MM 172) 71</t>
  </si>
  <si>
    <t>56: I-35 New Braunfels South (MM 182) 65</t>
  </si>
  <si>
    <t>58: I-35 Conrads Rd (MM 193) 68</t>
  </si>
  <si>
    <t>76: I-35 Parmer Ln (MM 246) 70</t>
  </si>
  <si>
    <t>77: I-35 SH-45 (MM 250) 71</t>
  </si>
  <si>
    <t>81: I-35 SH-29 (MM 260) 70</t>
  </si>
  <si>
    <t>86: I-35 Woodlawn Rd (MM 319) 69</t>
  </si>
  <si>
    <t>91: I-35 Berger (MM 305) 57</t>
  </si>
  <si>
    <t>95: I-35 Midway Dr (MM 297) 72</t>
  </si>
  <si>
    <t>96: I-35 Loop-340 (MM 330) 67</t>
  </si>
  <si>
    <t>99: I-35 Bellmead (MM 337) 69</t>
  </si>
  <si>
    <t>109: I-35 FM-1695 (MM 325) 68</t>
  </si>
  <si>
    <t>113: I-35 Tokio Rd (MM 351) 66</t>
  </si>
  <si>
    <t>117: I-35 Berger (MM 305) 62</t>
  </si>
  <si>
    <t>119: I-35 North of Troy (MM 310) 67</t>
  </si>
  <si>
    <t>120: I-35 FM-2837 (MM 322) 64</t>
  </si>
  <si>
    <t>123: I-35 FM-2115 (MM 282) 67</t>
  </si>
  <si>
    <t>124: I-35 FM-2484 (MM 286) 67</t>
  </si>
  <si>
    <t>126: I-35 Hill Rd (MM 279) 66</t>
  </si>
  <si>
    <t>129: I-35 FM-2484 (MM 286) 69</t>
  </si>
  <si>
    <t>132: I-35 Tahuaya Rd (MM 289) 66</t>
  </si>
  <si>
    <t>139: I-35 Hillyard (MM 311) 72</t>
  </si>
  <si>
    <t>151: I-35 Loop-340 (MM 330) 68</t>
  </si>
  <si>
    <t>153: I-35 Tokio Rd (MM 351) 65</t>
  </si>
  <si>
    <t>157: I-35 Meyers Ln (MM 339) 68</t>
  </si>
  <si>
    <t>158: I-35 FM-2417 (MM 341) 78</t>
  </si>
  <si>
    <t>163: I-35 County Line Rd (MM 355) 72</t>
  </si>
  <si>
    <t>168: I-35 Meyers Ln (MM 339) 68</t>
  </si>
  <si>
    <t>174: I-35 Woodlawn Rd (MM 319) 70</t>
  </si>
  <si>
    <t>184: I-35 Tahuaya Rd (MM 289) 43</t>
  </si>
  <si>
    <t>185: I-35 Hillyard (MM 311) 63</t>
  </si>
  <si>
    <t>198: I-35 12th St (MM 334) 64</t>
  </si>
  <si>
    <t>199: I-35 FM-2417 (MM 341) 73</t>
  </si>
  <si>
    <t>207: I-35 FM-3267 (MM 367) 68</t>
  </si>
  <si>
    <t>216: I-35 FM-1695 (MM 325) 75</t>
  </si>
  <si>
    <t>217: I-35 FM-308 (MM 343) 73</t>
  </si>
  <si>
    <t>221: I-35 North of Troy (MM 310) 63</t>
  </si>
  <si>
    <t>223: I-35 Berger 61</t>
  </si>
  <si>
    <t>225: I-35 Woodlawn Rd (MM 319) 66</t>
  </si>
  <si>
    <t>227: I-35 Hillsboro (MM 368) 67</t>
  </si>
  <si>
    <t>243: I-35 Woodlawn Rd (MM 319) 63</t>
  </si>
  <si>
    <t>244: I-35 FM-2063 (MM 328) 71</t>
  </si>
  <si>
    <t>245: I-35 FM-1695 (MM 325) 69</t>
  </si>
  <si>
    <t>253: I-35 County Road 3103 (MM 363) 66</t>
  </si>
  <si>
    <t>254: I-35 US-190 (MM 293) 66</t>
  </si>
  <si>
    <t>262: I-35 Tokio Rd (MM 351) 70</t>
  </si>
  <si>
    <t>263: I-35 FM-2115 (MM 282) 65</t>
  </si>
  <si>
    <t>266: I-35 Bellmead (MM 337) 65</t>
  </si>
  <si>
    <t>269: I-35 Loop-340 (MM 330) 65</t>
  </si>
  <si>
    <t>271: I-35 FM-2837 (MM 322) 37</t>
  </si>
  <si>
    <t>295: I-35 County Line Rd (MM 355) 56</t>
  </si>
  <si>
    <t>301: I-35 Ross (MM 346) 65</t>
  </si>
  <si>
    <t>302: I-35 Tokio Rd (MM 351) 83</t>
  </si>
  <si>
    <t>318: I-35 Ross (MM 346) 61</t>
  </si>
  <si>
    <t>319: I-35 County Line Rd (MM 355) 67</t>
  </si>
  <si>
    <t>321: I-35 FM-1304 (MM 359) 68</t>
  </si>
  <si>
    <t>323: I-35 FM-3267 (MM 367) 67</t>
  </si>
  <si>
    <t>326: I-35 FM-1304 (MM 359) 67</t>
  </si>
  <si>
    <t>328: I-35 Bellmead (MM 337) 67</t>
  </si>
  <si>
    <t>331: I-35 River Ridge Parkway (MM 208) 69</t>
  </si>
  <si>
    <t>334: I-35 Conrads Rd (MM 193) 65</t>
  </si>
  <si>
    <t>335: I-35 New Braunfels South (MM 182) 69</t>
  </si>
  <si>
    <t>53: I-35 Loop-1604 North (MM 172) 70</t>
  </si>
  <si>
    <t>80: I-35 Bellmead (MM 337) 62</t>
  </si>
  <si>
    <t>91: I-35 Berger (MM 305) 56</t>
  </si>
  <si>
    <t>93: I-35 FM-2063 (MM 328) 69</t>
  </si>
  <si>
    <t>99: I-35 Bellmead (MM 337) 68</t>
  </si>
  <si>
    <t>103: I-35 Meyers Ln (MM 339) 72</t>
  </si>
  <si>
    <t>106: I-35 FM-2063 (MM 328) 68</t>
  </si>
  <si>
    <t>121: I-35 County Line Rd (MM 355) 70</t>
  </si>
  <si>
    <t>125: I-35 SH-195 (MM 266) 70</t>
  </si>
  <si>
    <t>128: I-35 FM-2115 (MM 282) 67</t>
  </si>
  <si>
    <t>147: I-35 North of Troy (MM 310) 66</t>
  </si>
  <si>
    <t>151: I-35 Loop-340 (MM 330) 69</t>
  </si>
  <si>
    <t>152: I-35 FM-2063 (MM 328) 76</t>
  </si>
  <si>
    <t>155: I-35 12th St (MM 334) 67</t>
  </si>
  <si>
    <t>157: I-35 Meyers Ln (MM 339) 69</t>
  </si>
  <si>
    <t>169: I-35 County Road 3103 (MM 363) 70</t>
  </si>
  <si>
    <t>187: I-35 FM-2417 (MM 341) 73</t>
  </si>
  <si>
    <t>202: I-35 Meyers Ln (MM 339) 61</t>
  </si>
  <si>
    <t>204: I-35 Bellmead (MM 337) 65</t>
  </si>
  <si>
    <t>209: I-35 FM-1237 (MM 306) 62</t>
  </si>
  <si>
    <t>211: I-35 Loop-340 (MM 330) 67</t>
  </si>
  <si>
    <t>212: I-35 FM-1304 (MM 359) 64</t>
  </si>
  <si>
    <t>217: I-35 FM-308 (MM 343) 72</t>
  </si>
  <si>
    <t>222: I-35 Berger (MM 305) 61</t>
  </si>
  <si>
    <t>231: I-35 Woodlawn Rd (MM 319) 62</t>
  </si>
  <si>
    <t>232: I-35 FM-1237 (MM 306) 45</t>
  </si>
  <si>
    <t>237: I-35 Hillyard (MM 311) 67</t>
  </si>
  <si>
    <t>252: I-35 Midway Dr (MM 297) 32</t>
  </si>
  <si>
    <t>255: I-35 FM-3267 (MM 367) 67</t>
  </si>
  <si>
    <t>256: I-35 Tahuaya Rd (MM 289) 71</t>
  </si>
  <si>
    <t>259: I-35 FM-3267 (MM 367) 72</t>
  </si>
  <si>
    <t>260: I-35 County Line Rd (MM 355) 68</t>
  </si>
  <si>
    <t>262: I-35 Tokio Rd (MM 351) 69</t>
  </si>
  <si>
    <t>264: I-35 Meyers Ln (MM 339) 64</t>
  </si>
  <si>
    <t>274: I-35 County Road 3103 (MM 363) 64</t>
  </si>
  <si>
    <t>276: I-35 North of Troy (MM 310) 63</t>
  </si>
  <si>
    <t>280: I-35 US-190 (MM 293) 67</t>
  </si>
  <si>
    <t>283: I-35 County Road 3111 (MM 362) 67</t>
  </si>
  <si>
    <t>293: I-35 Ross (MM 346) 64</t>
  </si>
  <si>
    <t>296: I-35 FM-2063 (MM 328) 66</t>
  </si>
  <si>
    <t>300: I-35 Amity (MM 287) 69</t>
  </si>
  <si>
    <t>302: I-35 Tokio Rd (MM 351) 81</t>
  </si>
  <si>
    <t>305: I-35 SH-7 (MM 315) 53</t>
  </si>
  <si>
    <t>319: I-35 County Line Rd (MM 355) 66</t>
  </si>
  <si>
    <t>321: I-35 FM-1304 (MM 359) 67</t>
  </si>
  <si>
    <t>324: I-35 County Line Rd (MM 355) 65</t>
  </si>
  <si>
    <t>336: I-35 FM-308 (MM 343) 72</t>
  </si>
  <si>
    <t>55: I-35 Loop-340 (MM 330) 69</t>
  </si>
  <si>
    <t>65: I-35 12th St (MM 334) 68</t>
  </si>
  <si>
    <t>67: I-35 SH-53 (MM 301) 66</t>
  </si>
  <si>
    <t>69: I-35 North of Troy (MM 310) 62</t>
  </si>
  <si>
    <t>75: I-35 Braker Ln (MM 243) 68</t>
  </si>
  <si>
    <t>84: I-35 Tokio Rd (MM 351) 63</t>
  </si>
  <si>
    <t>89: I-35 FM-1695 (MM 325) 72</t>
  </si>
  <si>
    <t>98: I-35 Midway Dr (MM 297) 59</t>
  </si>
  <si>
    <t>100: I-35 SH-53 (MM 301) 57</t>
  </si>
  <si>
    <t>104: I-35 Prairie Dell (MM 280) 68</t>
  </si>
  <si>
    <t>108: I-35 US-190 (MM 293) 61</t>
  </si>
  <si>
    <t>111: I-35 US-190 (MM 293) 62</t>
  </si>
  <si>
    <t>137: I-35 FM-1237 (MM 306) 69</t>
  </si>
  <si>
    <t>139: I-35 Hillyard (MM 311) 71</t>
  </si>
  <si>
    <t>140: I-35 SH-7 (MM 315) 65</t>
  </si>
  <si>
    <t>148: I-35 Cooksey Ln (MM 324) 74</t>
  </si>
  <si>
    <t>161: I-35 Ross (MM 346) 84</t>
  </si>
  <si>
    <t>166: I-35 FM-2417 (MM 341) 66</t>
  </si>
  <si>
    <t>171: I-35 FM-3267 (MM 367) 68</t>
  </si>
  <si>
    <t>176: I-35 Meyers Ln (MM 339) 67</t>
  </si>
  <si>
    <t>177: I-35 Ross (MM 346) 70</t>
  </si>
  <si>
    <t>182: I-35 12th St (MM 334) 67</t>
  </si>
  <si>
    <t>187: I-35 FM-2417 (MM 341) 72</t>
  </si>
  <si>
    <t>188: I-35 US-190 (MM 293) 61</t>
  </si>
  <si>
    <t>190: I-35 Meyers Ln (MM 339) 72</t>
  </si>
  <si>
    <t>192: I-35 Loop-340 (MM 330) 64</t>
  </si>
  <si>
    <t>207: I-35 FM-3267 (MM 367) 67</t>
  </si>
  <si>
    <t>214: I-35 Tokio Rd (MM 351) 70</t>
  </si>
  <si>
    <t>216: I-35 FM-1695 (MM 325) 76</t>
  </si>
  <si>
    <t>222: I-35 Berger (MM 305) 62</t>
  </si>
  <si>
    <t>230: I-35 SH-7 (MM 315) 70</t>
  </si>
  <si>
    <t>241: I-35 SH-53 (MM 301) 39</t>
  </si>
  <si>
    <t>253: I-35 County Road 3103 (MM 363) 65</t>
  </si>
  <si>
    <t>257: I-35 County Road 3103 (MM 363) 66</t>
  </si>
  <si>
    <t>283: I-35 County Road 3111 (MM 362) 66</t>
  </si>
  <si>
    <t>289: I-35 FM-1304 (MM 359) 70</t>
  </si>
  <si>
    <t>294: I-35 County Line Rd (MM 355) 66</t>
  </si>
  <si>
    <t>296: I-35 FM-2063 (MM 328) 67</t>
  </si>
  <si>
    <t>302: I-35 Tokio Rd (MM 351) 82</t>
  </si>
  <si>
    <t>305: I-35 SH-7 (MM 315) 54</t>
  </si>
  <si>
    <t>306: I-35 SH-29 (MM 260) 62</t>
  </si>
  <si>
    <t>308: I-35 SH-53 (MM 301) 45</t>
  </si>
  <si>
    <t>309: I-35 US-79 (MM 253) 63</t>
  </si>
  <si>
    <t>312: I-35 Parmer Ln (MM 246) 62</t>
  </si>
  <si>
    <t>336: I-35 FM-308 (MM 343) 71</t>
  </si>
  <si>
    <t>63: I-35 Kyle (MM 213) 68</t>
  </si>
  <si>
    <t>70: I-35 FM-308 (MM 343) 72</t>
  </si>
  <si>
    <t>74: I-35 US-183/US-290 (MM 240) 68</t>
  </si>
  <si>
    <t>78: I-35 US-79 (MM 253) 58</t>
  </si>
  <si>
    <t>87: I-35 FM-1304 (MM 359) 70</t>
  </si>
  <si>
    <t>102: I-35 Midway Dr (MM 297) 57</t>
  </si>
  <si>
    <t>118: I-35 County Road 3111 (MM 362) 72</t>
  </si>
  <si>
    <t>125: I-35 SH-195 (MM 266) 69</t>
  </si>
  <si>
    <t>133: I-35 US-190 (MM 293) 68</t>
  </si>
  <si>
    <t>138: I-35 North of Troy (MM 310) 57</t>
  </si>
  <si>
    <t>141: I-35 Midway Dr (MM 297) 60</t>
  </si>
  <si>
    <t>159: I-35 FM-308 (MM 343) 62</t>
  </si>
  <si>
    <t>166: I-35 FM-2417 (MM 341) 67</t>
  </si>
  <si>
    <t>171: I-35 FM-3267 (MM 367) 67</t>
  </si>
  <si>
    <t>173: I-35 SH-53 (MM 301) 57</t>
  </si>
  <si>
    <t>181: I-35 12th St (MM 334) 69</t>
  </si>
  <si>
    <t>182: I-35 12th St (MM 334) 68</t>
  </si>
  <si>
    <t>186: I-35 12th St (MM 334) 67</t>
  </si>
  <si>
    <t>189: I-35 FM-1237 (MM 306) 65</t>
  </si>
  <si>
    <t>202: I-35 Meyers Ln (MM 339) 60</t>
  </si>
  <si>
    <t>211: I-35 Loop-340 (MM 330) 68</t>
  </si>
  <si>
    <t>219: I-35 Cooksey Ln (MM 324) 64</t>
  </si>
  <si>
    <t>236: I-35 Loop-340 (MM 330) 65</t>
  </si>
  <si>
    <t>256: I-35 Tahuaya Rd (MM 289) 70</t>
  </si>
  <si>
    <t>267: I-35 Hill Rd (MM 279) 69</t>
  </si>
  <si>
    <t>273: I-35 FM-1237 (MM 306) 63</t>
  </si>
  <si>
    <t>275: I-35 Hillyard (MM 311) 65</t>
  </si>
  <si>
    <t>290: I-35 Midway Dr (MM 297) 47</t>
  </si>
  <si>
    <t>295: I-35 County Line Rd (MM 355) 57</t>
  </si>
  <si>
    <t>298: I-35 Midway Dr (MM 297) 48</t>
  </si>
  <si>
    <t>304: I-35 SH-195 (MM 266) 66</t>
  </si>
  <si>
    <t>314: I-35 Braker Ln (MM 243) 67</t>
  </si>
  <si>
    <t>325: I-35 Slaughter Ln (MM 227) 66</t>
  </si>
  <si>
    <t>327: I-35 Buda (MM 222) 68</t>
  </si>
  <si>
    <t>62: I-35 River Ridge Parkway (MM 208) 65</t>
  </si>
  <si>
    <t>101: I-35 Berger (MM 305) 64</t>
  </si>
  <si>
    <t>107: I-35 Ross (MM 346) 69</t>
  </si>
  <si>
    <t>115: I-35 Cooksey Ln (MM 324) 68</t>
  </si>
  <si>
    <t>228: I-35 FM-1237 (MM 306) 63</t>
  </si>
  <si>
    <t>288: I-35 FM-2837 (MM 322) 57</t>
  </si>
  <si>
    <t>325: I-35 Slaughter Ln (MM 227) 65</t>
  </si>
  <si>
    <t>60: I-35 Wonder World Dr (MM 203) 65</t>
  </si>
  <si>
    <t>64: I-35 Buda (MM 222) 40</t>
  </si>
  <si>
    <t>66: I-35 Slaughter Ln (MM 227) 63</t>
  </si>
  <si>
    <t>68: I-35 Riverside Dr (MM 234) 62</t>
  </si>
  <si>
    <t>71: I-35 Hill Rd (MM 279) 67</t>
  </si>
  <si>
    <t>78: I-35 US-79 (MM 253) 59</t>
  </si>
  <si>
    <t>79: I-35 FM-1431 (MM 256) 68</t>
  </si>
  <si>
    <t>83: I-35 SH-7 (MM 315) 38</t>
  </si>
  <si>
    <t>89: I-35 FM-1695 (MM 325) 73</t>
  </si>
  <si>
    <t>94: I-35 Loop-340 (MM 330) 56</t>
  </si>
  <si>
    <t>95: I-35 Midway Dr (MM 297) 70</t>
  </si>
  <si>
    <t>96: I-35 Loop-340 (MM 330) 68</t>
  </si>
  <si>
    <t>104: I-35 Prairie Dell (MM 280) 67</t>
  </si>
  <si>
    <t>105: I-35 Hill Rd (MM 279) 62</t>
  </si>
  <si>
    <t>108: I-35 US-190 (MM 293) 62</t>
  </si>
  <si>
    <t>109: I-35 FM-1695 (MM 325) 69</t>
  </si>
  <si>
    <t>111: I-35 US-190 (MM 293) 63</t>
  </si>
  <si>
    <t>112: I-35 Berger (MM 305) 62</t>
  </si>
  <si>
    <t>114: I-35 Tahuaya Rd (MM 289) 65</t>
  </si>
  <si>
    <t>119: I-35 North of Troy (MM 310) 66</t>
  </si>
  <si>
    <t>122: I-35 FM-1304 (MM 359) 48</t>
  </si>
  <si>
    <t>127: I-35 Prairie Dell (MM 280) 61</t>
  </si>
  <si>
    <t>130: I-35 Amity (MM 287) 75</t>
  </si>
  <si>
    <t>131: I-35 Tahuaya Rd (MM 289) 64</t>
  </si>
  <si>
    <t>134: I-35 Midway Dr (MM 297) 64</t>
  </si>
  <si>
    <t>141: I-35 Midway Dr (MM 297) 61</t>
  </si>
  <si>
    <t>142: I-35 Woodlawn Rd (MM 319) 72</t>
  </si>
  <si>
    <t>143: I-35 US-190 (MM 293) 66</t>
  </si>
  <si>
    <t>144: I-35 SH-53 (MM 301) 61</t>
  </si>
  <si>
    <t>146: I-35 FM-2837 (MM 322) 56</t>
  </si>
  <si>
    <t>149: I-35 Woodlawn Rd (MM 319) 64</t>
  </si>
  <si>
    <t>150: I-35 FM-1695 (MM 325) 66</t>
  </si>
  <si>
    <t>152: I-35 FM-2063 (MM 328) 77</t>
  </si>
  <si>
    <t>154: I-35 Loop-340 (MM 330) 50</t>
  </si>
  <si>
    <t>155: I-35 12th St (MM 334) 66</t>
  </si>
  <si>
    <t>156: I-35 Bellmead (MM 337) 67</t>
  </si>
  <si>
    <t>162: I-35 Tokio Rd (MM 351) 55</t>
  </si>
  <si>
    <t>164: I-35 Woodlawn Rd (MM 319) 66</t>
  </si>
  <si>
    <t>165: I-35 FM-1304 (MM 359) 68</t>
  </si>
  <si>
    <t>167: I-35 County Road 3111 (MM 362) 75</t>
  </si>
  <si>
    <t>170: I-35 Tokio Rd (MM 351) 61</t>
  </si>
  <si>
    <t>172: I-35 FM-3267 (MM 367) 37</t>
  </si>
  <si>
    <t>175: I-35 SH-195 (MM 266) 67</t>
  </si>
  <si>
    <t>178: I-35 cooksey Ln (MM 324) 61</t>
  </si>
  <si>
    <t>179: I-35 SH-195 (MM 266) 65</t>
  </si>
  <si>
    <t>183: I-35 Hill Rd (MM 279) 63</t>
  </si>
  <si>
    <t>188: I-35 US-190 (MM 293) 62</t>
  </si>
  <si>
    <t>191: I-35 Tokio Rd (MM 351) 64</t>
  </si>
  <si>
    <t>193: I-35 Loop-340 (MM 330) 50</t>
  </si>
  <si>
    <t>197: I-35 Hillsboro (MM 368) 65</t>
  </si>
  <si>
    <t>200: I-35 SH-53 (MM 301) 52</t>
  </si>
  <si>
    <t>201: I-35 Loop 340-North 62</t>
  </si>
  <si>
    <t>203: I-35 Meyers Ln (MM 339) 43</t>
  </si>
  <si>
    <t>206: I-35 12th St (MM 334) 66</t>
  </si>
  <si>
    <t>213: I-35 FM-2063 (MM 328) 65</t>
  </si>
  <si>
    <t>215: I-35 Berger (MM 305) 30</t>
  </si>
  <si>
    <t>220: I-35 FM-2837 (MM 322) 68</t>
  </si>
  <si>
    <t>221: I-35 North of Troy (MM 310) 64</t>
  </si>
  <si>
    <t>224: I-35 Berger 45</t>
  </si>
  <si>
    <t>225: I-35 Woodlawn Rd (MM 319) 65</t>
  </si>
  <si>
    <t>226: I-35 FM-1695 (MM 325) 72</t>
  </si>
  <si>
    <t>229: I-35 Meyers Ln (MM 339) 53</t>
  </si>
  <si>
    <t>230: I-35 SH-7 (MM 315) 68</t>
  </si>
  <si>
    <t>233: I-35 FM-2417 (MM 341) 55</t>
  </si>
  <si>
    <t>238: I-35 FM-308 (MM 343) 65</t>
  </si>
  <si>
    <t>239: I-35 North of Troy (MM 310) 32</t>
  </si>
  <si>
    <t>240: I-35 North of Troy (MM 310) 64</t>
  </si>
  <si>
    <t>243: I-35 Woodlawn Rd (MM 319) 62</t>
  </si>
  <si>
    <t>245: I-35 FM-1695 (MM 325) 70</t>
  </si>
  <si>
    <t>247: I-35 US-190 (MM 293) 65</t>
  </si>
  <si>
    <t>249: I-35 FM-2484 (MM 286) 66</t>
  </si>
  <si>
    <t>250: I-35 SH-53 (MM 301) 66</t>
  </si>
  <si>
    <t>251: I-35 Hillsboro (MM 368) 55</t>
  </si>
  <si>
    <t>258: I-35 Amity (MM 287) 67</t>
  </si>
  <si>
    <t>259: I-35 FM-3267 (MM 367) 71</t>
  </si>
  <si>
    <t>261: I-35 FM-2484 (MM 286) 65</t>
  </si>
  <si>
    <t>265: I-35 Prairie Dell (MM 280) 68</t>
  </si>
  <si>
    <t>268: I-35 12th St (MM 334) 65</t>
  </si>
  <si>
    <t>270: I-35 FM-2063 (MM 328) 72</t>
  </si>
  <si>
    <t>276: I-35 North of Troy (MM 310) 64</t>
  </si>
  <si>
    <t>279: I-35 Midway Dr (MM 297) 42</t>
  </si>
  <si>
    <t>281: I-35 Tahuaya Rd (MM 289) 66</t>
  </si>
  <si>
    <t>282: I-35 FM-2484 (MM 286) 65</t>
  </si>
  <si>
    <t>284: I-35 Hillsboro (MM 368) 58</t>
  </si>
  <si>
    <t>285: I-35 Tokio Rd (MM 351) 67</t>
  </si>
  <si>
    <t>286: I-35 Bellmead (MM 337) 64</t>
  </si>
  <si>
    <t>287: I-35 FM-2063 (MM 328) 67</t>
  </si>
  <si>
    <t>291: I-35 US-190 (MM 293) 64</t>
  </si>
  <si>
    <t>292: I-35 Cooksey Ln (MM 324) 68</t>
  </si>
  <si>
    <t>299: I-35 Hillsboro (MM 368) 62</t>
  </si>
  <si>
    <t>303: I-35 Loop-340 (MM 330) 63</t>
  </si>
  <si>
    <t>307: I-35 FM-1431 (MM 256) 27</t>
  </si>
  <si>
    <t>310: I-35 SH-45 (MM 250) 49</t>
  </si>
  <si>
    <t>311: I-35 FM-2417 (MM 341) 60</t>
  </si>
  <si>
    <t>313: I-35 Meyers Ln (MM 339) 60</t>
  </si>
  <si>
    <t>315: I-35 FM-308 (MM 343) 62</t>
  </si>
  <si>
    <t>320: I-35 5th St (MM 235) 62</t>
  </si>
  <si>
    <t>322: I-35 Riverside Dr (MM 234) 63</t>
  </si>
  <si>
    <t>329: I-35 Kyle (MM 213) 67</t>
  </si>
  <si>
    <t>330: I-35 12th St (MM 334) 60</t>
  </si>
  <si>
    <t>332: I-35 Amity (MM 287) 65</t>
  </si>
  <si>
    <t>333: I-35 Wonder World Dr (MM 203) 68</t>
  </si>
  <si>
    <t>75: I-35 Braker Ln (MM 243) 69</t>
  </si>
  <si>
    <t>94: I-35 Loop-340 (MM 330) 57</t>
  </si>
  <si>
    <t>130: I-35 Amity (MM 287) 74</t>
  </si>
  <si>
    <t>132: I-35 Tahuaya Rd (MM 289) 65</t>
  </si>
  <si>
    <t>173: I-35 SH-53 (MM 301) 58</t>
  </si>
  <si>
    <t>191: I-35 Tokio Rd (MM 351) 65</t>
  </si>
  <si>
    <t>193: I-35 Loop-340 (MM 330) 51</t>
  </si>
  <si>
    <t>201: I-35 Loop 340-North 68</t>
  </si>
  <si>
    <t>215: I-35 Berger (MM 305) 39</t>
  </si>
  <si>
    <t>220: I-35 FM-2837 (MM 322) 67</t>
  </si>
  <si>
    <t>226: I-35 FM-1695 (MM 325) 71</t>
  </si>
  <si>
    <t>227: I-35 Hillsboro (MM 368) 66</t>
  </si>
  <si>
    <t>230: I-35 SH-7 (MM 315) 67</t>
  </si>
  <si>
    <t>232: I-35 FM-1237 (MM 306) 50</t>
  </si>
  <si>
    <t>239: I-35 North of Troy (MM 310) 28</t>
  </si>
  <si>
    <t>243: I-35 Woodlawn Rd (MM 319) 61</t>
  </si>
  <si>
    <t>251: I-35 Hillsboro (MM 368) 54</t>
  </si>
  <si>
    <t>261: I-35 FM-2484 (MM 286) 66</t>
  </si>
  <si>
    <t>263: I-35 FM-2115 (MM 282) 64</t>
  </si>
  <si>
    <t>264: I-35 Meyers Ln (MM 339) 59</t>
  </si>
  <si>
    <t>270: I-35 FM-2063 (MM 328) 71</t>
  </si>
  <si>
    <t>284: I-35 Hillsboro (MM 368) 57</t>
  </si>
  <si>
    <t>291: I-35 US-190 (MM 293) 65</t>
  </si>
  <si>
    <t>292: I-35 Cooksey Ln (MM 324) 67</t>
  </si>
  <si>
    <t>300: I-35 Amity (MM 287) 68</t>
  </si>
  <si>
    <t>303: I-35 Loop-340 (MM 330) 64</t>
  </si>
  <si>
    <t>307: I-35 FM-1431 (MM 256) 33</t>
  </si>
  <si>
    <t>311: I-35 FM-2417 (MM 341) 61</t>
  </si>
  <si>
    <t>313: I-35 Meyers Ln (MM 339) 62</t>
  </si>
  <si>
    <t>327: I-35 Buda (MM 222) 67</t>
  </si>
  <si>
    <t>328: I-35 Bellmead (MM 337) 66</t>
  </si>
  <si>
    <t>330: I-35 12th St (MM 334) 62</t>
  </si>
  <si>
    <t>58: I-35 Conrads Rd (MM 193) 67</t>
  </si>
  <si>
    <t>68: I-35 Riverside Dr (MM 234) 61</t>
  </si>
  <si>
    <t>74: I-35 US-183/US-290 (MM 240) 67</t>
  </si>
  <si>
    <t>77: I-35 SH-45 (MM 250) 70</t>
  </si>
  <si>
    <t>94: I-35 Loop-340 (MM 330) 53</t>
  </si>
  <si>
    <t>96: I-35 Loop-340 (MM 330) 60</t>
  </si>
  <si>
    <t>102: I-35 Midway Dr (MM 297) 58</t>
  </si>
  <si>
    <t>105: I-35 Hill Rd (MM 279) 63</t>
  </si>
  <si>
    <t>115: I-35 Cooksey Ln (MM 324) 69</t>
  </si>
  <si>
    <t>120: I-35 FM-2837 (MM 322) 63</t>
  </si>
  <si>
    <t>122: I-35 FM-1304 (MM 359) 49</t>
  </si>
  <si>
    <t>137: I-35 FM-1237 (MM 306) 68</t>
  </si>
  <si>
    <t>144: I-35 SH-53 (MM 301) 60</t>
  </si>
  <si>
    <t>158: I-35 FM-2417 (MM 341) 76</t>
  </si>
  <si>
    <t>172: I-35 FM-3267 (MM 367) 38</t>
  </si>
  <si>
    <t>175: I-35 SH-195 (MM 266) 66</t>
  </si>
  <si>
    <t>176: I-35 Meyers Ln (MM 339) 68</t>
  </si>
  <si>
    <t>178: I-35 cooksey Ln (MM 324) 67</t>
  </si>
  <si>
    <t>183: I-35 Hill Rd (MM 279) 64</t>
  </si>
  <si>
    <t>189: I-35 FM-1237 (MM 306) 64</t>
  </si>
  <si>
    <t>190: I-35 Meyers Ln (MM 339) 71</t>
  </si>
  <si>
    <t>192: I-35 Loop-340 (MM 330) 63</t>
  </si>
  <si>
    <t>193: I-35 Loop-340 (MM 330) 49</t>
  </si>
  <si>
    <t>200: I-35 SH-53 (MM 301) 53</t>
  </si>
  <si>
    <t>201: I-35 Loop 340-North 60</t>
  </si>
  <si>
    <t>206: I-35 12th St (MM 334) 67</t>
  </si>
  <si>
    <t>229: I-35 Meyers Ln (MM 339) 49</t>
  </si>
  <si>
    <t>244: I-35 FM-2063 (MM 328) 70</t>
  </si>
  <si>
    <t>251: I-35 Hillsboro (MM 368) 53</t>
  </si>
  <si>
    <t>266: I-35 Bellmead (MM 337) 66</t>
  </si>
  <si>
    <t>275: I-35 Hillyard (MM 311) 64</t>
  </si>
  <si>
    <t>280: I-35 US-190 (MM 293) 68</t>
  </si>
  <si>
    <t>284: I-35 Hillsboro (MM 368) 61</t>
  </si>
  <si>
    <t>293: I-35 Ross (MM 346) 63</t>
  </si>
  <si>
    <t>310: I-35 SH-45 (MM 250) 50</t>
  </si>
  <si>
    <t>311: I-35 FM-2417 (MM 341)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</si>
</sst>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43" workbookViewId="0">
      <selection activeCell="F59" sqref="F59"/>
    </sheetView>
  </sheetViews>
  <sheetFormatPr defaultRowHeight="14.6" x14ac:dyDescent="0.4"/>
  <cols>
    <col min="1" max="2" width="37.15234375" style="1" bestFit="1" customWidth="1"/>
    <col min="3" max="3" width="36.15234375" style="1" bestFit="1" customWidth="1"/>
    <col min="4" max="16384" width="9.23046875" style="1"/>
  </cols>
  <sheetData>
    <row r="1" spans="1:3" x14ac:dyDescent="0.4">
      <c r="A1" s="1" t="s">
        <v>62</v>
      </c>
      <c r="B1" s="1" t="s">
        <v>62</v>
      </c>
      <c r="C1" s="1" t="s">
        <v>0</v>
      </c>
    </row>
    <row r="2" spans="1:3" x14ac:dyDescent="0.4">
      <c r="A2" s="1" t="s">
        <v>109</v>
      </c>
      <c r="B2" s="1" t="s">
        <v>109</v>
      </c>
      <c r="C2" s="1" t="s">
        <v>109</v>
      </c>
    </row>
    <row r="3" spans="1:3" x14ac:dyDescent="0.4">
      <c r="A3" s="1" t="s">
        <v>1</v>
      </c>
      <c r="B3" s="1" t="s">
        <v>1</v>
      </c>
      <c r="C3" s="1" t="s">
        <v>1</v>
      </c>
    </row>
    <row r="4" spans="1:3" x14ac:dyDescent="0.4">
      <c r="A4" s="1" t="s">
        <v>2</v>
      </c>
      <c r="B4" s="1" t="s">
        <v>2</v>
      </c>
      <c r="C4" s="1" t="s">
        <v>329</v>
      </c>
    </row>
    <row r="5" spans="1:3" x14ac:dyDescent="0.4">
      <c r="A5" s="1" t="s">
        <v>195</v>
      </c>
      <c r="B5" s="1" t="s">
        <v>195</v>
      </c>
      <c r="C5" s="1" t="s">
        <v>195</v>
      </c>
    </row>
    <row r="6" spans="1:3" x14ac:dyDescent="0.4">
      <c r="A6" s="1" t="s">
        <v>188</v>
      </c>
      <c r="B6" s="1" t="s">
        <v>188</v>
      </c>
      <c r="C6" s="1" t="s">
        <v>188</v>
      </c>
    </row>
    <row r="7" spans="1:3" x14ac:dyDescent="0.4">
      <c r="A7" s="1" t="s">
        <v>154</v>
      </c>
      <c r="B7" s="1" t="s">
        <v>154</v>
      </c>
      <c r="C7" s="1" t="s">
        <v>154</v>
      </c>
    </row>
    <row r="8" spans="1:3" x14ac:dyDescent="0.4">
      <c r="A8" s="1" t="s">
        <v>196</v>
      </c>
      <c r="B8" s="1" t="s">
        <v>196</v>
      </c>
      <c r="C8" s="1" t="s">
        <v>196</v>
      </c>
    </row>
    <row r="9" spans="1:3" x14ac:dyDescent="0.4">
      <c r="A9" s="1" t="s">
        <v>110</v>
      </c>
      <c r="B9" s="1" t="s">
        <v>110</v>
      </c>
      <c r="C9" s="1" t="s">
        <v>110</v>
      </c>
    </row>
    <row r="10" spans="1:3" x14ac:dyDescent="0.4">
      <c r="A10" s="1" t="s">
        <v>197</v>
      </c>
      <c r="B10" s="1" t="s">
        <v>197</v>
      </c>
      <c r="C10" s="1" t="s">
        <v>197</v>
      </c>
    </row>
    <row r="11" spans="1:3" x14ac:dyDescent="0.4">
      <c r="A11" s="1" t="s">
        <v>111</v>
      </c>
      <c r="B11" s="1" t="s">
        <v>111</v>
      </c>
      <c r="C11" s="1" t="s">
        <v>111</v>
      </c>
    </row>
    <row r="12" spans="1:3" x14ac:dyDescent="0.4">
      <c r="A12" s="1" t="s">
        <v>198</v>
      </c>
      <c r="B12" s="1" t="s">
        <v>198</v>
      </c>
      <c r="C12" s="1" t="s">
        <v>330</v>
      </c>
    </row>
    <row r="13" spans="1:3" x14ac:dyDescent="0.4">
      <c r="A13" s="1" t="s">
        <v>112</v>
      </c>
      <c r="B13" s="1" t="s">
        <v>112</v>
      </c>
      <c r="C13" s="1" t="s">
        <v>112</v>
      </c>
    </row>
    <row r="14" spans="1:3" x14ac:dyDescent="0.4">
      <c r="A14" s="1" t="s">
        <v>155</v>
      </c>
      <c r="B14" s="1" t="s">
        <v>155</v>
      </c>
      <c r="C14" s="1" t="s">
        <v>155</v>
      </c>
    </row>
    <row r="15" spans="1:3" x14ac:dyDescent="0.4">
      <c r="A15" s="1" t="s">
        <v>199</v>
      </c>
      <c r="B15" s="1" t="s">
        <v>199</v>
      </c>
      <c r="C15" s="1" t="s">
        <v>199</v>
      </c>
    </row>
    <row r="16" spans="1:3" x14ac:dyDescent="0.4">
      <c r="A16" s="1" t="s">
        <v>156</v>
      </c>
      <c r="B16" s="1" t="s">
        <v>156</v>
      </c>
      <c r="C16" s="1" t="s">
        <v>331</v>
      </c>
    </row>
    <row r="17" spans="1:3" x14ac:dyDescent="0.4">
      <c r="A17" s="1" t="s">
        <v>113</v>
      </c>
      <c r="B17" s="1" t="s">
        <v>297</v>
      </c>
      <c r="C17" s="1" t="s">
        <v>297</v>
      </c>
    </row>
    <row r="18" spans="1:3" x14ac:dyDescent="0.4">
      <c r="A18" s="1" t="s">
        <v>3</v>
      </c>
      <c r="B18" s="1" t="s">
        <v>3</v>
      </c>
      <c r="C18" s="1" t="s">
        <v>3</v>
      </c>
    </row>
    <row r="19" spans="1:3" x14ac:dyDescent="0.4">
      <c r="A19" s="1" t="s">
        <v>4</v>
      </c>
      <c r="B19" s="1" t="s">
        <v>4</v>
      </c>
      <c r="C19" s="1" t="s">
        <v>332</v>
      </c>
    </row>
    <row r="20" spans="1:3" x14ac:dyDescent="0.4">
      <c r="A20" s="1" t="s">
        <v>200</v>
      </c>
      <c r="B20" s="1" t="s">
        <v>157</v>
      </c>
      <c r="C20" s="1" t="s">
        <v>157</v>
      </c>
    </row>
    <row r="21" spans="1:3" x14ac:dyDescent="0.4">
      <c r="A21" s="1" t="s">
        <v>201</v>
      </c>
      <c r="B21" s="1" t="s">
        <v>201</v>
      </c>
      <c r="C21" s="1" t="s">
        <v>201</v>
      </c>
    </row>
    <row r="22" spans="1:3" x14ac:dyDescent="0.4">
      <c r="A22" s="1" t="s">
        <v>63</v>
      </c>
      <c r="B22" s="1" t="s">
        <v>63</v>
      </c>
      <c r="C22" s="1" t="s">
        <v>63</v>
      </c>
    </row>
    <row r="23" spans="1:3" x14ac:dyDescent="0.4">
      <c r="A23" s="1" t="s">
        <v>5</v>
      </c>
      <c r="B23" s="1" t="s">
        <v>5</v>
      </c>
      <c r="C23" s="1" t="s">
        <v>5</v>
      </c>
    </row>
    <row r="24" spans="1:3" x14ac:dyDescent="0.4">
      <c r="A24" s="1" t="s">
        <v>202</v>
      </c>
      <c r="B24" s="1" t="s">
        <v>202</v>
      </c>
      <c r="C24" s="1" t="s">
        <v>202</v>
      </c>
    </row>
    <row r="25" spans="1:3" x14ac:dyDescent="0.4">
      <c r="A25" s="1" t="s">
        <v>114</v>
      </c>
      <c r="B25" s="1" t="s">
        <v>114</v>
      </c>
      <c r="C25" s="1" t="s">
        <v>114</v>
      </c>
    </row>
    <row r="26" spans="1:3" x14ac:dyDescent="0.4">
      <c r="A26" s="1" t="s">
        <v>6</v>
      </c>
      <c r="B26" s="1" t="s">
        <v>6</v>
      </c>
      <c r="C26" s="1" t="s">
        <v>6</v>
      </c>
    </row>
    <row r="27" spans="1:3" x14ac:dyDescent="0.4">
      <c r="A27" s="1" t="s">
        <v>158</v>
      </c>
      <c r="B27" s="1" t="s">
        <v>158</v>
      </c>
      <c r="C27" s="1" t="s">
        <v>158</v>
      </c>
    </row>
    <row r="28" spans="1:3" x14ac:dyDescent="0.4">
      <c r="A28" s="1" t="s">
        <v>203</v>
      </c>
      <c r="B28" s="1" t="s">
        <v>115</v>
      </c>
      <c r="C28" s="1" t="s">
        <v>203</v>
      </c>
    </row>
    <row r="29" spans="1:3" x14ac:dyDescent="0.4">
      <c r="A29" s="1" t="s">
        <v>64</v>
      </c>
      <c r="B29" s="1" t="s">
        <v>7</v>
      </c>
      <c r="C29" s="1" t="s">
        <v>7</v>
      </c>
    </row>
    <row r="30" spans="1:3" x14ac:dyDescent="0.4">
      <c r="A30" s="1" t="s">
        <v>65</v>
      </c>
      <c r="B30" s="1" t="s">
        <v>65</v>
      </c>
      <c r="C30" s="1" t="s">
        <v>65</v>
      </c>
    </row>
    <row r="31" spans="1:3" x14ac:dyDescent="0.4">
      <c r="A31" s="1" t="s">
        <v>204</v>
      </c>
      <c r="B31" s="1" t="s">
        <v>298</v>
      </c>
      <c r="C31" s="1" t="s">
        <v>333</v>
      </c>
    </row>
    <row r="32" spans="1:3" x14ac:dyDescent="0.4">
      <c r="A32" s="1" t="s">
        <v>205</v>
      </c>
      <c r="B32" s="1" t="s">
        <v>8</v>
      </c>
      <c r="C32" s="1" t="s">
        <v>8</v>
      </c>
    </row>
    <row r="33" spans="1:3" x14ac:dyDescent="0.4">
      <c r="A33" s="1" t="s">
        <v>206</v>
      </c>
      <c r="B33" s="1" t="s">
        <v>9</v>
      </c>
      <c r="C33" s="1" t="s">
        <v>334</v>
      </c>
    </row>
    <row r="34" spans="1:3" x14ac:dyDescent="0.4">
      <c r="A34" s="1" t="s">
        <v>116</v>
      </c>
      <c r="B34" s="1" t="s">
        <v>116</v>
      </c>
      <c r="C34" s="1" t="s">
        <v>116</v>
      </c>
    </row>
    <row r="35" spans="1:3" x14ac:dyDescent="0.4">
      <c r="A35" s="1" t="s">
        <v>10</v>
      </c>
      <c r="B35" s="1" t="s">
        <v>66</v>
      </c>
      <c r="C35" s="1" t="s">
        <v>66</v>
      </c>
    </row>
    <row r="36" spans="1:3" x14ac:dyDescent="0.4">
      <c r="A36" s="1" t="s">
        <v>117</v>
      </c>
      <c r="B36" s="1" t="s">
        <v>117</v>
      </c>
      <c r="C36" s="1" t="s">
        <v>117</v>
      </c>
    </row>
    <row r="37" spans="1:3" x14ac:dyDescent="0.4">
      <c r="A37" s="1" t="s">
        <v>189</v>
      </c>
      <c r="B37" s="1" t="s">
        <v>189</v>
      </c>
      <c r="C37" s="1" t="s">
        <v>189</v>
      </c>
    </row>
    <row r="38" spans="1:3" x14ac:dyDescent="0.4">
      <c r="A38" s="1" t="s">
        <v>159</v>
      </c>
      <c r="B38" s="1" t="s">
        <v>159</v>
      </c>
      <c r="C38" s="1" t="s">
        <v>335</v>
      </c>
    </row>
    <row r="39" spans="1:3" x14ac:dyDescent="0.4">
      <c r="A39" s="1" t="s">
        <v>67</v>
      </c>
      <c r="B39" s="1" t="s">
        <v>67</v>
      </c>
      <c r="C39" s="1" t="s">
        <v>67</v>
      </c>
    </row>
    <row r="40" spans="1:3" x14ac:dyDescent="0.4">
      <c r="A40" s="1" t="s">
        <v>207</v>
      </c>
      <c r="B40" s="1" t="s">
        <v>207</v>
      </c>
      <c r="C40" s="1" t="s">
        <v>118</v>
      </c>
    </row>
    <row r="41" spans="1:3" x14ac:dyDescent="0.4">
      <c r="A41" s="1" t="s">
        <v>208</v>
      </c>
      <c r="B41" s="1" t="s">
        <v>208</v>
      </c>
      <c r="C41" s="1" t="s">
        <v>336</v>
      </c>
    </row>
    <row r="42" spans="1:3" x14ac:dyDescent="0.4">
      <c r="A42" s="1" t="s">
        <v>68</v>
      </c>
      <c r="B42" s="1" t="s">
        <v>68</v>
      </c>
      <c r="C42" s="1" t="s">
        <v>68</v>
      </c>
    </row>
    <row r="43" spans="1:3" x14ac:dyDescent="0.4">
      <c r="A43" s="1" t="s">
        <v>190</v>
      </c>
      <c r="B43" s="1" t="s">
        <v>190</v>
      </c>
      <c r="C43" s="1" t="s">
        <v>190</v>
      </c>
    </row>
    <row r="44" spans="1:3" x14ac:dyDescent="0.4">
      <c r="A44" s="1" t="s">
        <v>209</v>
      </c>
      <c r="B44" s="1" t="s">
        <v>209</v>
      </c>
      <c r="C44" s="1" t="s">
        <v>119</v>
      </c>
    </row>
    <row r="45" spans="1:3" x14ac:dyDescent="0.4">
      <c r="A45" s="1" t="s">
        <v>210</v>
      </c>
      <c r="B45" s="1" t="s">
        <v>210</v>
      </c>
      <c r="C45" s="1" t="s">
        <v>11</v>
      </c>
    </row>
    <row r="46" spans="1:3" x14ac:dyDescent="0.4">
      <c r="A46" s="1" t="s">
        <v>211</v>
      </c>
      <c r="B46" s="1" t="s">
        <v>211</v>
      </c>
      <c r="C46" s="1" t="s">
        <v>120</v>
      </c>
    </row>
    <row r="47" spans="1:3" x14ac:dyDescent="0.4">
      <c r="A47" s="1" t="s">
        <v>212</v>
      </c>
      <c r="B47" s="1" t="s">
        <v>212</v>
      </c>
      <c r="C47" s="1" t="s">
        <v>212</v>
      </c>
    </row>
    <row r="48" spans="1:3" x14ac:dyDescent="0.4">
      <c r="A48" s="1" t="s">
        <v>12</v>
      </c>
      <c r="B48" s="1" t="s">
        <v>12</v>
      </c>
      <c r="C48" s="1" t="s">
        <v>12</v>
      </c>
    </row>
    <row r="49" spans="1:3" x14ac:dyDescent="0.4">
      <c r="A49" s="1" t="s">
        <v>213</v>
      </c>
      <c r="B49" s="1" t="s">
        <v>213</v>
      </c>
      <c r="C49" s="1" t="s">
        <v>213</v>
      </c>
    </row>
    <row r="50" spans="1:3" x14ac:dyDescent="0.4">
      <c r="A50" s="1" t="s">
        <v>191</v>
      </c>
      <c r="B50" s="1" t="s">
        <v>191</v>
      </c>
      <c r="C50" s="1" t="s">
        <v>337</v>
      </c>
    </row>
    <row r="51" spans="1:3" x14ac:dyDescent="0.4">
      <c r="A51" s="1" t="s">
        <v>13</v>
      </c>
      <c r="B51" s="1" t="s">
        <v>13</v>
      </c>
      <c r="C51" s="1" t="s">
        <v>13</v>
      </c>
    </row>
    <row r="52" spans="1:3" x14ac:dyDescent="0.4">
      <c r="A52" s="1" t="s">
        <v>160</v>
      </c>
      <c r="B52" s="1" t="s">
        <v>160</v>
      </c>
      <c r="C52" s="1" t="s">
        <v>160</v>
      </c>
    </row>
    <row r="53" spans="1:3" x14ac:dyDescent="0.4">
      <c r="A53" s="1" t="s">
        <v>214</v>
      </c>
      <c r="B53" s="1" t="s">
        <v>14</v>
      </c>
      <c r="C53" s="1" t="s">
        <v>14</v>
      </c>
    </row>
    <row r="54" spans="1:3" x14ac:dyDescent="0.4">
      <c r="A54" s="1" t="s">
        <v>15</v>
      </c>
      <c r="B54" s="1" t="s">
        <v>15</v>
      </c>
      <c r="C54" s="1" t="s">
        <v>338</v>
      </c>
    </row>
    <row r="55" spans="1:3" x14ac:dyDescent="0.4">
      <c r="A55" s="1" t="s">
        <v>69</v>
      </c>
      <c r="B55" s="1" t="s">
        <v>69</v>
      </c>
      <c r="C55" s="1" t="s">
        <v>69</v>
      </c>
    </row>
    <row r="56" spans="1:3" x14ac:dyDescent="0.4">
      <c r="A56" s="1" t="s">
        <v>215</v>
      </c>
      <c r="B56" s="1" t="s">
        <v>215</v>
      </c>
      <c r="C56" s="1" t="s">
        <v>339</v>
      </c>
    </row>
    <row r="57" spans="1:3" x14ac:dyDescent="0.4">
      <c r="A57" s="1" t="s">
        <v>16</v>
      </c>
      <c r="B57" s="1" t="s">
        <v>16</v>
      </c>
      <c r="C57" s="1" t="s">
        <v>16</v>
      </c>
    </row>
    <row r="58" spans="1:3" x14ac:dyDescent="0.4">
      <c r="A58" s="1" t="s">
        <v>17</v>
      </c>
      <c r="B58" s="1" t="s">
        <v>17</v>
      </c>
      <c r="C58" s="1" t="s">
        <v>17</v>
      </c>
    </row>
    <row r="59" spans="1:3" x14ac:dyDescent="0.4">
      <c r="A59" s="1" t="s">
        <v>161</v>
      </c>
      <c r="B59" s="1" t="s">
        <v>70</v>
      </c>
      <c r="C59" s="1" t="s">
        <v>70</v>
      </c>
    </row>
    <row r="60" spans="1:3" x14ac:dyDescent="0.4">
      <c r="A60" s="1" t="s">
        <v>18</v>
      </c>
      <c r="B60" s="1" t="s">
        <v>18</v>
      </c>
      <c r="C60" s="1" t="s">
        <v>18</v>
      </c>
    </row>
    <row r="61" spans="1:3" x14ac:dyDescent="0.4">
      <c r="A61" s="1" t="s">
        <v>216</v>
      </c>
      <c r="B61" s="1" t="s">
        <v>216</v>
      </c>
      <c r="C61" s="1" t="s">
        <v>216</v>
      </c>
    </row>
    <row r="62" spans="1:3" x14ac:dyDescent="0.4">
      <c r="A62" s="1" t="s">
        <v>71</v>
      </c>
      <c r="B62" s="1" t="s">
        <v>71</v>
      </c>
      <c r="C62" s="1" t="s">
        <v>71</v>
      </c>
    </row>
    <row r="63" spans="1:3" x14ac:dyDescent="0.4">
      <c r="A63" s="1" t="s">
        <v>19</v>
      </c>
      <c r="B63" s="1" t="s">
        <v>19</v>
      </c>
      <c r="C63" s="1" t="s">
        <v>19</v>
      </c>
    </row>
    <row r="64" spans="1:3" x14ac:dyDescent="0.4">
      <c r="A64" s="1" t="s">
        <v>217</v>
      </c>
      <c r="B64" s="1" t="s">
        <v>299</v>
      </c>
      <c r="C64" s="1" t="s">
        <v>299</v>
      </c>
    </row>
    <row r="65" spans="1:3" x14ac:dyDescent="0.4">
      <c r="A65" s="1" t="s">
        <v>218</v>
      </c>
      <c r="B65" s="1" t="s">
        <v>218</v>
      </c>
      <c r="C65" s="1" t="s">
        <v>218</v>
      </c>
    </row>
    <row r="66" spans="1:3" x14ac:dyDescent="0.4">
      <c r="A66" s="1" t="s">
        <v>20</v>
      </c>
      <c r="B66" s="1" t="s">
        <v>300</v>
      </c>
      <c r="C66" s="1" t="s">
        <v>300</v>
      </c>
    </row>
    <row r="67" spans="1:3" x14ac:dyDescent="0.4">
      <c r="A67" s="1" t="s">
        <v>162</v>
      </c>
      <c r="B67" s="1" t="s">
        <v>162</v>
      </c>
      <c r="C67" s="1" t="s">
        <v>162</v>
      </c>
    </row>
    <row r="68" spans="1:3" x14ac:dyDescent="0.4">
      <c r="A68" s="1" t="s">
        <v>219</v>
      </c>
      <c r="B68" s="1" t="s">
        <v>219</v>
      </c>
      <c r="C68" s="1" t="s">
        <v>219</v>
      </c>
    </row>
    <row r="69" spans="1:3" x14ac:dyDescent="0.4">
      <c r="A69" s="1" t="s">
        <v>121</v>
      </c>
      <c r="B69" s="1" t="s">
        <v>121</v>
      </c>
      <c r="C69" s="1" t="s">
        <v>340</v>
      </c>
    </row>
    <row r="70" spans="1:3" x14ac:dyDescent="0.4">
      <c r="A70" s="1" t="s">
        <v>163</v>
      </c>
      <c r="B70" s="1" t="s">
        <v>163</v>
      </c>
      <c r="C70" s="1" t="s">
        <v>163</v>
      </c>
    </row>
    <row r="71" spans="1:3" x14ac:dyDescent="0.4">
      <c r="A71" s="1" t="s">
        <v>122</v>
      </c>
      <c r="B71" s="1" t="s">
        <v>21</v>
      </c>
      <c r="C71" s="1" t="s">
        <v>21</v>
      </c>
    </row>
    <row r="72" spans="1:3" x14ac:dyDescent="0.4">
      <c r="A72" s="1" t="s">
        <v>123</v>
      </c>
      <c r="B72" s="1" t="s">
        <v>123</v>
      </c>
      <c r="C72" s="1" t="s">
        <v>123</v>
      </c>
    </row>
    <row r="73" spans="1:3" x14ac:dyDescent="0.4">
      <c r="A73" s="1" t="s">
        <v>220</v>
      </c>
      <c r="B73" s="1" t="s">
        <v>220</v>
      </c>
      <c r="C73" s="1" t="s">
        <v>164</v>
      </c>
    </row>
    <row r="74" spans="1:3" x14ac:dyDescent="0.4">
      <c r="A74" s="1" t="s">
        <v>221</v>
      </c>
      <c r="B74" s="1" t="s">
        <v>221</v>
      </c>
      <c r="C74" s="1" t="s">
        <v>221</v>
      </c>
    </row>
    <row r="75" spans="1:3" x14ac:dyDescent="0.4">
      <c r="A75" s="1" t="s">
        <v>222</v>
      </c>
      <c r="B75" s="1" t="s">
        <v>222</v>
      </c>
      <c r="C75" s="1" t="s">
        <v>222</v>
      </c>
    </row>
    <row r="76" spans="1:3" x14ac:dyDescent="0.4">
      <c r="A76" s="1" t="s">
        <v>223</v>
      </c>
      <c r="B76" s="1" t="s">
        <v>223</v>
      </c>
      <c r="C76" s="1" t="s">
        <v>341</v>
      </c>
    </row>
    <row r="77" spans="1:3" x14ac:dyDescent="0.4">
      <c r="A77" s="1" t="s">
        <v>224</v>
      </c>
      <c r="B77" s="1" t="s">
        <v>224</v>
      </c>
      <c r="C77" s="1" t="s">
        <v>224</v>
      </c>
    </row>
    <row r="78" spans="1:3" x14ac:dyDescent="0.4">
      <c r="A78" s="1" t="s">
        <v>72</v>
      </c>
      <c r="B78" s="1" t="s">
        <v>72</v>
      </c>
      <c r="C78" s="1" t="s">
        <v>72</v>
      </c>
    </row>
    <row r="79" spans="1:3" x14ac:dyDescent="0.4">
      <c r="A79" s="1" t="s">
        <v>124</v>
      </c>
      <c r="B79" s="1" t="s">
        <v>124</v>
      </c>
      <c r="C79" s="1" t="s">
        <v>124</v>
      </c>
    </row>
    <row r="80" spans="1:3" x14ac:dyDescent="0.4">
      <c r="A80" s="1" t="s">
        <v>225</v>
      </c>
      <c r="B80" s="1" t="s">
        <v>225</v>
      </c>
      <c r="C80" s="1" t="s">
        <v>225</v>
      </c>
    </row>
    <row r="81" spans="1:3" x14ac:dyDescent="0.4">
      <c r="A81" s="1" t="s">
        <v>226</v>
      </c>
      <c r="B81" s="1" t="s">
        <v>226</v>
      </c>
      <c r="C81" s="1" t="s">
        <v>226</v>
      </c>
    </row>
    <row r="82" spans="1:3" x14ac:dyDescent="0.4">
      <c r="A82" s="1" t="s">
        <v>22</v>
      </c>
      <c r="B82" s="1" t="s">
        <v>73</v>
      </c>
      <c r="C82" s="1" t="s">
        <v>22</v>
      </c>
    </row>
    <row r="83" spans="1:3" x14ac:dyDescent="0.4">
      <c r="A83" s="1" t="s">
        <v>227</v>
      </c>
      <c r="B83" s="1" t="s">
        <v>74</v>
      </c>
      <c r="C83" s="1" t="s">
        <v>74</v>
      </c>
    </row>
    <row r="84" spans="1:3" x14ac:dyDescent="0.4">
      <c r="A84" s="1" t="s">
        <v>23</v>
      </c>
      <c r="B84" s="1" t="s">
        <v>23</v>
      </c>
      <c r="C84" s="1" t="s">
        <v>23</v>
      </c>
    </row>
    <row r="85" spans="1:3" x14ac:dyDescent="0.4">
      <c r="A85" s="1" t="s">
        <v>228</v>
      </c>
      <c r="B85" s="1" t="s">
        <v>228</v>
      </c>
      <c r="C85" s="1" t="s">
        <v>228</v>
      </c>
    </row>
    <row r="86" spans="1:3" x14ac:dyDescent="0.4">
      <c r="A86" s="1" t="s">
        <v>229</v>
      </c>
      <c r="B86" s="1" t="s">
        <v>229</v>
      </c>
      <c r="C86" s="1" t="s">
        <v>75</v>
      </c>
    </row>
    <row r="87" spans="1:3" x14ac:dyDescent="0.4">
      <c r="A87" s="1" t="s">
        <v>230</v>
      </c>
      <c r="B87" s="1" t="s">
        <v>230</v>
      </c>
      <c r="C87" s="1" t="s">
        <v>230</v>
      </c>
    </row>
    <row r="88" spans="1:3" x14ac:dyDescent="0.4">
      <c r="A88" s="1" t="s">
        <v>76</v>
      </c>
      <c r="B88" s="1" t="s">
        <v>76</v>
      </c>
      <c r="C88" s="1" t="s">
        <v>24</v>
      </c>
    </row>
    <row r="89" spans="1:3" x14ac:dyDescent="0.4">
      <c r="A89" s="1" t="s">
        <v>25</v>
      </c>
      <c r="B89" s="1" t="s">
        <v>25</v>
      </c>
      <c r="C89" s="1" t="s">
        <v>342</v>
      </c>
    </row>
    <row r="90" spans="1:3" x14ac:dyDescent="0.4">
      <c r="A90" s="1" t="s">
        <v>165</v>
      </c>
      <c r="B90" s="1" t="s">
        <v>165</v>
      </c>
      <c r="C90" s="1" t="s">
        <v>165</v>
      </c>
    </row>
    <row r="91" spans="1:3" x14ac:dyDescent="0.4">
      <c r="A91" s="1" t="s">
        <v>125</v>
      </c>
      <c r="B91" s="1" t="s">
        <v>125</v>
      </c>
      <c r="C91" s="1" t="s">
        <v>125</v>
      </c>
    </row>
    <row r="92" spans="1:3" x14ac:dyDescent="0.4">
      <c r="A92" s="1" t="s">
        <v>231</v>
      </c>
      <c r="B92" s="1" t="s">
        <v>231</v>
      </c>
      <c r="C92" s="1" t="s">
        <v>231</v>
      </c>
    </row>
    <row r="93" spans="1:3" x14ac:dyDescent="0.4">
      <c r="A93" s="1" t="s">
        <v>26</v>
      </c>
      <c r="B93" s="1" t="s">
        <v>26</v>
      </c>
      <c r="C93" s="1" t="s">
        <v>26</v>
      </c>
    </row>
    <row r="94" spans="1:3" x14ac:dyDescent="0.4">
      <c r="A94" s="1" t="s">
        <v>232</v>
      </c>
      <c r="B94" s="1" t="s">
        <v>232</v>
      </c>
      <c r="C94" s="1" t="s">
        <v>232</v>
      </c>
    </row>
    <row r="95" spans="1:3" x14ac:dyDescent="0.4">
      <c r="A95" s="1" t="s">
        <v>233</v>
      </c>
      <c r="B95" s="1" t="s">
        <v>233</v>
      </c>
      <c r="C95" s="1" t="s">
        <v>233</v>
      </c>
    </row>
    <row r="96" spans="1:3" x14ac:dyDescent="0.4">
      <c r="A96" s="1" t="s">
        <v>126</v>
      </c>
      <c r="B96" s="1" t="s">
        <v>166</v>
      </c>
      <c r="C96" s="1" t="s">
        <v>166</v>
      </c>
    </row>
    <row r="97" spans="1:3" x14ac:dyDescent="0.4">
      <c r="A97" s="1" t="s">
        <v>234</v>
      </c>
      <c r="B97" s="1" t="s">
        <v>234</v>
      </c>
      <c r="C97" s="1" t="s">
        <v>234</v>
      </c>
    </row>
    <row r="98" spans="1:3" x14ac:dyDescent="0.4">
      <c r="A98" s="1" t="s">
        <v>27</v>
      </c>
      <c r="B98" s="1" t="s">
        <v>27</v>
      </c>
      <c r="C98" s="1" t="s">
        <v>27</v>
      </c>
    </row>
    <row r="99" spans="1:3" x14ac:dyDescent="0.4">
      <c r="A99" s="1" t="s">
        <v>77</v>
      </c>
      <c r="B99" s="1" t="s">
        <v>77</v>
      </c>
      <c r="C99" s="1" t="s">
        <v>77</v>
      </c>
    </row>
    <row r="100" spans="1:3" x14ac:dyDescent="0.4">
      <c r="A100" s="1" t="s">
        <v>235</v>
      </c>
      <c r="B100" s="1" t="s">
        <v>235</v>
      </c>
      <c r="C100" s="1" t="s">
        <v>235</v>
      </c>
    </row>
    <row r="101" spans="1:3" x14ac:dyDescent="0.4">
      <c r="A101" s="1" t="s">
        <v>167</v>
      </c>
      <c r="B101" s="1" t="s">
        <v>127</v>
      </c>
      <c r="C101" s="1" t="s">
        <v>127</v>
      </c>
    </row>
    <row r="102" spans="1:3" x14ac:dyDescent="0.4">
      <c r="A102" s="1" t="s">
        <v>236</v>
      </c>
      <c r="B102" s="1" t="s">
        <v>236</v>
      </c>
      <c r="C102" s="1" t="s">
        <v>343</v>
      </c>
    </row>
    <row r="103" spans="1:3" x14ac:dyDescent="0.4">
      <c r="A103" s="1" t="s">
        <v>168</v>
      </c>
      <c r="B103" s="1" t="s">
        <v>301</v>
      </c>
      <c r="C103" s="1" t="s">
        <v>301</v>
      </c>
    </row>
    <row r="104" spans="1:3" x14ac:dyDescent="0.4">
      <c r="A104" s="1" t="s">
        <v>28</v>
      </c>
      <c r="B104" s="1" t="s">
        <v>28</v>
      </c>
      <c r="C104" s="1" t="s">
        <v>28</v>
      </c>
    </row>
    <row r="105" spans="1:3" x14ac:dyDescent="0.4">
      <c r="A105" s="1" t="s">
        <v>237</v>
      </c>
      <c r="B105" s="1" t="s">
        <v>237</v>
      </c>
      <c r="C105" s="1" t="s">
        <v>344</v>
      </c>
    </row>
    <row r="106" spans="1:3" x14ac:dyDescent="0.4">
      <c r="A106" s="1" t="s">
        <v>128</v>
      </c>
      <c r="B106" s="1" t="s">
        <v>128</v>
      </c>
      <c r="C106" s="1" t="s">
        <v>345</v>
      </c>
    </row>
    <row r="107" spans="1:3" x14ac:dyDescent="0.4">
      <c r="A107" s="1" t="s">
        <v>129</v>
      </c>
      <c r="B107" s="1" t="s">
        <v>129</v>
      </c>
      <c r="C107" s="1" t="s">
        <v>129</v>
      </c>
    </row>
    <row r="108" spans="1:3" x14ac:dyDescent="0.4">
      <c r="A108" s="1" t="s">
        <v>238</v>
      </c>
      <c r="B108" s="1" t="s">
        <v>238</v>
      </c>
      <c r="C108" s="1" t="s">
        <v>346</v>
      </c>
    </row>
    <row r="109" spans="1:3" x14ac:dyDescent="0.4">
      <c r="A109" s="1" t="s">
        <v>239</v>
      </c>
      <c r="B109" s="1" t="s">
        <v>239</v>
      </c>
      <c r="C109" s="1" t="s">
        <v>239</v>
      </c>
    </row>
    <row r="110" spans="1:3" x14ac:dyDescent="0.4">
      <c r="A110" s="1" t="s">
        <v>169</v>
      </c>
      <c r="B110" s="1" t="s">
        <v>169</v>
      </c>
      <c r="C110" s="1" t="s">
        <v>169</v>
      </c>
    </row>
    <row r="111" spans="1:3" x14ac:dyDescent="0.4">
      <c r="A111" s="1" t="s">
        <v>130</v>
      </c>
      <c r="B111" s="1" t="s">
        <v>130</v>
      </c>
      <c r="C111" s="1" t="s">
        <v>170</v>
      </c>
    </row>
    <row r="112" spans="1:3" x14ac:dyDescent="0.4">
      <c r="A112" s="1" t="s">
        <v>240</v>
      </c>
      <c r="B112" s="1" t="s">
        <v>240</v>
      </c>
      <c r="C112" s="1" t="s">
        <v>347</v>
      </c>
    </row>
    <row r="113" spans="1:3" x14ac:dyDescent="0.4">
      <c r="A113" s="1" t="s">
        <v>29</v>
      </c>
      <c r="B113" s="1" t="s">
        <v>29</v>
      </c>
      <c r="C113" s="1" t="s">
        <v>29</v>
      </c>
    </row>
    <row r="114" spans="1:3" x14ac:dyDescent="0.4">
      <c r="A114" s="1" t="s">
        <v>30</v>
      </c>
      <c r="B114" s="1" t="s">
        <v>30</v>
      </c>
      <c r="C114" s="1" t="s">
        <v>30</v>
      </c>
    </row>
    <row r="115" spans="1:3" x14ac:dyDescent="0.4">
      <c r="A115" s="1" t="s">
        <v>171</v>
      </c>
      <c r="B115" s="1" t="s">
        <v>171</v>
      </c>
      <c r="C115" s="1" t="s">
        <v>171</v>
      </c>
    </row>
    <row r="116" spans="1:3" x14ac:dyDescent="0.4">
      <c r="A116" s="1" t="s">
        <v>131</v>
      </c>
      <c r="B116" s="1" t="s">
        <v>78</v>
      </c>
      <c r="C116" s="1" t="s">
        <v>131</v>
      </c>
    </row>
    <row r="117" spans="1:3" x14ac:dyDescent="0.4">
      <c r="A117" s="1" t="s">
        <v>241</v>
      </c>
      <c r="B117" s="1" t="s">
        <v>241</v>
      </c>
      <c r="C117" s="1" t="s">
        <v>132</v>
      </c>
    </row>
    <row r="118" spans="1:3" x14ac:dyDescent="0.4">
      <c r="A118" s="1" t="s">
        <v>172</v>
      </c>
      <c r="B118" s="1" t="s">
        <v>172</v>
      </c>
      <c r="C118" s="1" t="s">
        <v>348</v>
      </c>
    </row>
    <row r="119" spans="1:3" x14ac:dyDescent="0.4">
      <c r="A119" s="1" t="s">
        <v>133</v>
      </c>
      <c r="B119" s="1" t="s">
        <v>133</v>
      </c>
      <c r="C119" s="1" t="s">
        <v>349</v>
      </c>
    </row>
    <row r="120" spans="1:3" x14ac:dyDescent="0.4">
      <c r="A120" s="1" t="s">
        <v>242</v>
      </c>
      <c r="B120" s="1" t="s">
        <v>302</v>
      </c>
      <c r="C120" s="1" t="s">
        <v>302</v>
      </c>
    </row>
    <row r="121" spans="1:3" x14ac:dyDescent="0.4">
      <c r="A121" s="1" t="s">
        <v>134</v>
      </c>
      <c r="B121" s="1" t="s">
        <v>134</v>
      </c>
      <c r="C121" s="1" t="s">
        <v>350</v>
      </c>
    </row>
    <row r="122" spans="1:3" x14ac:dyDescent="0.4">
      <c r="A122" s="1" t="s">
        <v>243</v>
      </c>
      <c r="B122" s="1" t="s">
        <v>303</v>
      </c>
      <c r="C122" s="1" t="s">
        <v>351</v>
      </c>
    </row>
    <row r="123" spans="1:3" x14ac:dyDescent="0.4">
      <c r="A123" s="1" t="s">
        <v>244</v>
      </c>
      <c r="B123" s="1" t="s">
        <v>244</v>
      </c>
      <c r="C123" s="1" t="s">
        <v>244</v>
      </c>
    </row>
    <row r="124" spans="1:3" x14ac:dyDescent="0.4">
      <c r="A124" s="1" t="s">
        <v>31</v>
      </c>
      <c r="B124" s="1" t="s">
        <v>31</v>
      </c>
      <c r="C124" s="1" t="s">
        <v>31</v>
      </c>
    </row>
    <row r="125" spans="1:3" x14ac:dyDescent="0.4">
      <c r="A125" s="1" t="s">
        <v>32</v>
      </c>
      <c r="B125" s="1" t="s">
        <v>32</v>
      </c>
      <c r="C125" s="1" t="s">
        <v>32</v>
      </c>
    </row>
    <row r="126" spans="1:3" x14ac:dyDescent="0.4">
      <c r="A126" s="1" t="s">
        <v>245</v>
      </c>
      <c r="B126" s="1" t="s">
        <v>245</v>
      </c>
      <c r="C126" s="1" t="s">
        <v>352</v>
      </c>
    </row>
    <row r="127" spans="1:3" x14ac:dyDescent="0.4">
      <c r="A127" s="1" t="s">
        <v>246</v>
      </c>
      <c r="B127" s="1" t="s">
        <v>304</v>
      </c>
      <c r="C127" s="1" t="s">
        <v>353</v>
      </c>
    </row>
    <row r="128" spans="1:3" x14ac:dyDescent="0.4">
      <c r="A128" s="1" t="s">
        <v>79</v>
      </c>
      <c r="B128" s="1" t="s">
        <v>173</v>
      </c>
      <c r="C128" s="1" t="s">
        <v>173</v>
      </c>
    </row>
    <row r="129" spans="1:3" x14ac:dyDescent="0.4">
      <c r="A129" s="1" t="s">
        <v>247</v>
      </c>
      <c r="B129" s="1" t="s">
        <v>247</v>
      </c>
      <c r="C129" s="1" t="s">
        <v>247</v>
      </c>
    </row>
    <row r="130" spans="1:3" x14ac:dyDescent="0.4">
      <c r="A130" s="1" t="s">
        <v>80</v>
      </c>
      <c r="B130" s="1" t="s">
        <v>80</v>
      </c>
      <c r="C130" s="1" t="s">
        <v>80</v>
      </c>
    </row>
    <row r="131" spans="1:3" x14ac:dyDescent="0.4">
      <c r="A131" s="1" t="s">
        <v>248</v>
      </c>
      <c r="B131" s="1" t="s">
        <v>248</v>
      </c>
      <c r="C131" s="1" t="s">
        <v>354</v>
      </c>
    </row>
    <row r="132" spans="1:3" x14ac:dyDescent="0.4">
      <c r="A132" s="1" t="s">
        <v>33</v>
      </c>
      <c r="B132" s="1" t="s">
        <v>135</v>
      </c>
      <c r="C132" s="1" t="s">
        <v>135</v>
      </c>
    </row>
    <row r="133" spans="1:3" x14ac:dyDescent="0.4">
      <c r="A133" s="1" t="s">
        <v>81</v>
      </c>
      <c r="B133" s="1" t="s">
        <v>81</v>
      </c>
      <c r="C133" s="1" t="s">
        <v>81</v>
      </c>
    </row>
    <row r="134" spans="1:3" x14ac:dyDescent="0.4">
      <c r="A134" s="1" t="s">
        <v>174</v>
      </c>
      <c r="B134" s="1" t="s">
        <v>82</v>
      </c>
      <c r="C134" s="1" t="s">
        <v>82</v>
      </c>
    </row>
    <row r="135" spans="1:3" x14ac:dyDescent="0.4">
      <c r="A135" s="1" t="s">
        <v>83</v>
      </c>
      <c r="B135" s="1" t="s">
        <v>83</v>
      </c>
      <c r="C135" s="1" t="s">
        <v>83</v>
      </c>
    </row>
    <row r="136" spans="1:3" x14ac:dyDescent="0.4">
      <c r="A136" s="1" t="s">
        <v>249</v>
      </c>
      <c r="B136" s="1" t="s">
        <v>249</v>
      </c>
      <c r="C136" s="1" t="s">
        <v>249</v>
      </c>
    </row>
    <row r="137" spans="1:3" x14ac:dyDescent="0.4">
      <c r="A137" s="1" t="s">
        <v>136</v>
      </c>
      <c r="B137" s="1" t="s">
        <v>136</v>
      </c>
      <c r="C137" s="1" t="s">
        <v>136</v>
      </c>
    </row>
    <row r="138" spans="1:3" x14ac:dyDescent="0.4">
      <c r="A138" s="1" t="s">
        <v>250</v>
      </c>
      <c r="B138" s="1" t="s">
        <v>305</v>
      </c>
      <c r="C138" s="1" t="s">
        <v>305</v>
      </c>
    </row>
    <row r="139" spans="1:3" x14ac:dyDescent="0.4">
      <c r="A139" s="1" t="s">
        <v>137</v>
      </c>
      <c r="B139" s="1" t="s">
        <v>34</v>
      </c>
      <c r="C139" s="1" t="s">
        <v>34</v>
      </c>
    </row>
    <row r="140" spans="1:3" x14ac:dyDescent="0.4">
      <c r="A140" s="1" t="s">
        <v>35</v>
      </c>
      <c r="B140" s="1" t="s">
        <v>84</v>
      </c>
      <c r="C140" s="1" t="s">
        <v>35</v>
      </c>
    </row>
    <row r="141" spans="1:3" x14ac:dyDescent="0.4">
      <c r="A141" s="1" t="s">
        <v>175</v>
      </c>
      <c r="B141" s="1" t="s">
        <v>175</v>
      </c>
      <c r="C141" s="1" t="s">
        <v>175</v>
      </c>
    </row>
    <row r="142" spans="1:3" x14ac:dyDescent="0.4">
      <c r="A142" s="1" t="s">
        <v>251</v>
      </c>
      <c r="B142" s="1" t="s">
        <v>306</v>
      </c>
      <c r="C142" s="1" t="s">
        <v>306</v>
      </c>
    </row>
    <row r="143" spans="1:3" x14ac:dyDescent="0.4">
      <c r="A143" s="1" t="s">
        <v>252</v>
      </c>
      <c r="B143" s="1" t="s">
        <v>252</v>
      </c>
      <c r="C143" s="1" t="s">
        <v>36</v>
      </c>
    </row>
    <row r="144" spans="1:3" x14ac:dyDescent="0.4">
      <c r="A144" s="1" t="s">
        <v>138</v>
      </c>
      <c r="B144" s="1" t="s">
        <v>138</v>
      </c>
      <c r="C144" s="1" t="s">
        <v>85</v>
      </c>
    </row>
    <row r="145" spans="1:3" x14ac:dyDescent="0.4">
      <c r="A145" s="1" t="s">
        <v>37</v>
      </c>
      <c r="B145" s="1" t="s">
        <v>37</v>
      </c>
      <c r="C145" s="1" t="s">
        <v>37</v>
      </c>
    </row>
    <row r="146" spans="1:3" x14ac:dyDescent="0.4">
      <c r="A146" s="1" t="s">
        <v>253</v>
      </c>
      <c r="B146" s="1" t="s">
        <v>253</v>
      </c>
      <c r="C146" s="1" t="s">
        <v>253</v>
      </c>
    </row>
    <row r="147" spans="1:3" x14ac:dyDescent="0.4">
      <c r="A147" s="1" t="s">
        <v>254</v>
      </c>
      <c r="B147" s="1" t="s">
        <v>38</v>
      </c>
      <c r="C147" s="1" t="s">
        <v>38</v>
      </c>
    </row>
    <row r="148" spans="1:3" x14ac:dyDescent="0.4">
      <c r="A148" s="1" t="s">
        <v>255</v>
      </c>
      <c r="B148" s="1" t="s">
        <v>307</v>
      </c>
      <c r="C148" s="1" t="s">
        <v>307</v>
      </c>
    </row>
    <row r="149" spans="1:3" x14ac:dyDescent="0.4">
      <c r="A149" s="1" t="s">
        <v>39</v>
      </c>
      <c r="B149" s="1" t="s">
        <v>308</v>
      </c>
      <c r="C149" s="1" t="s">
        <v>308</v>
      </c>
    </row>
    <row r="150" spans="1:3" x14ac:dyDescent="0.4">
      <c r="A150" s="1" t="s">
        <v>192</v>
      </c>
      <c r="B150" s="1" t="s">
        <v>192</v>
      </c>
      <c r="C150" s="1" t="s">
        <v>192</v>
      </c>
    </row>
    <row r="151" spans="1:3" x14ac:dyDescent="0.4">
      <c r="A151" s="1" t="s">
        <v>256</v>
      </c>
      <c r="B151" s="1" t="s">
        <v>256</v>
      </c>
      <c r="C151" s="1" t="s">
        <v>355</v>
      </c>
    </row>
    <row r="152" spans="1:3" x14ac:dyDescent="0.4">
      <c r="A152" s="1" t="s">
        <v>257</v>
      </c>
      <c r="B152" s="1" t="s">
        <v>309</v>
      </c>
      <c r="C152" s="1" t="s">
        <v>139</v>
      </c>
    </row>
    <row r="153" spans="1:3" x14ac:dyDescent="0.4">
      <c r="A153" s="1" t="s">
        <v>86</v>
      </c>
      <c r="B153" s="1" t="s">
        <v>86</v>
      </c>
      <c r="C153" s="1" t="s">
        <v>86</v>
      </c>
    </row>
    <row r="154" spans="1:3" x14ac:dyDescent="0.4">
      <c r="A154" s="1" t="s">
        <v>87</v>
      </c>
      <c r="B154" s="1" t="s">
        <v>310</v>
      </c>
      <c r="C154" s="1" t="s">
        <v>310</v>
      </c>
    </row>
    <row r="155" spans="1:3" x14ac:dyDescent="0.4">
      <c r="A155" s="1" t="s">
        <v>258</v>
      </c>
      <c r="B155" s="1" t="s">
        <v>258</v>
      </c>
      <c r="C155" s="1" t="s">
        <v>258</v>
      </c>
    </row>
    <row r="156" spans="1:3" x14ac:dyDescent="0.4">
      <c r="A156" s="1" t="s">
        <v>176</v>
      </c>
      <c r="B156" s="1" t="s">
        <v>176</v>
      </c>
      <c r="C156" s="1" t="s">
        <v>176</v>
      </c>
    </row>
    <row r="157" spans="1:3" x14ac:dyDescent="0.4">
      <c r="A157" s="1" t="s">
        <v>88</v>
      </c>
      <c r="B157" s="1" t="s">
        <v>88</v>
      </c>
      <c r="C157" s="1" t="s">
        <v>88</v>
      </c>
    </row>
    <row r="158" spans="1:3" x14ac:dyDescent="0.4">
      <c r="A158" s="1" t="s">
        <v>259</v>
      </c>
      <c r="B158" s="1" t="s">
        <v>259</v>
      </c>
      <c r="C158" s="1" t="s">
        <v>259</v>
      </c>
    </row>
    <row r="159" spans="1:3" x14ac:dyDescent="0.4">
      <c r="A159" s="1" t="s">
        <v>260</v>
      </c>
      <c r="B159" s="1" t="s">
        <v>311</v>
      </c>
      <c r="C159" s="1" t="s">
        <v>311</v>
      </c>
    </row>
    <row r="160" spans="1:3" x14ac:dyDescent="0.4">
      <c r="A160" s="1" t="s">
        <v>261</v>
      </c>
      <c r="B160" s="1" t="s">
        <v>261</v>
      </c>
      <c r="C160" s="1" t="s">
        <v>261</v>
      </c>
    </row>
    <row r="161" spans="1:3" x14ac:dyDescent="0.4">
      <c r="A161" s="1" t="s">
        <v>140</v>
      </c>
      <c r="B161" s="1" t="s">
        <v>140</v>
      </c>
      <c r="C161" s="1" t="s">
        <v>140</v>
      </c>
    </row>
    <row r="162" spans="1:3" x14ac:dyDescent="0.4">
      <c r="A162" s="1" t="s">
        <v>262</v>
      </c>
      <c r="B162" s="1" t="s">
        <v>312</v>
      </c>
      <c r="C162" s="1" t="s">
        <v>40</v>
      </c>
    </row>
    <row r="163" spans="1:3" x14ac:dyDescent="0.4">
      <c r="A163" s="1" t="s">
        <v>41</v>
      </c>
      <c r="B163" s="1" t="s">
        <v>41</v>
      </c>
      <c r="C163" s="1" t="s">
        <v>356</v>
      </c>
    </row>
    <row r="164" spans="1:3" x14ac:dyDescent="0.4">
      <c r="A164" s="1" t="s">
        <v>263</v>
      </c>
      <c r="B164" s="1" t="s">
        <v>42</v>
      </c>
      <c r="C164" s="1" t="s">
        <v>42</v>
      </c>
    </row>
    <row r="165" spans="1:3" x14ac:dyDescent="0.4">
      <c r="A165" s="1" t="s">
        <v>264</v>
      </c>
      <c r="B165" s="1" t="s">
        <v>264</v>
      </c>
      <c r="C165" s="1" t="s">
        <v>264</v>
      </c>
    </row>
    <row r="166" spans="1:3" x14ac:dyDescent="0.4">
      <c r="A166" s="1" t="s">
        <v>265</v>
      </c>
      <c r="B166" s="1" t="s">
        <v>265</v>
      </c>
      <c r="C166" s="1" t="s">
        <v>265</v>
      </c>
    </row>
    <row r="167" spans="1:3" x14ac:dyDescent="0.4">
      <c r="A167" s="1" t="s">
        <v>266</v>
      </c>
      <c r="B167" s="1" t="s">
        <v>266</v>
      </c>
      <c r="C167" s="1" t="s">
        <v>266</v>
      </c>
    </row>
    <row r="168" spans="1:3" x14ac:dyDescent="0.4">
      <c r="A168" s="1" t="s">
        <v>267</v>
      </c>
      <c r="B168" s="1" t="s">
        <v>313</v>
      </c>
      <c r="C168" s="1" t="s">
        <v>357</v>
      </c>
    </row>
    <row r="169" spans="1:3" x14ac:dyDescent="0.4">
      <c r="A169" s="1" t="s">
        <v>89</v>
      </c>
      <c r="B169" s="1" t="s">
        <v>89</v>
      </c>
      <c r="C169" s="1" t="s">
        <v>89</v>
      </c>
    </row>
    <row r="170" spans="1:3" x14ac:dyDescent="0.4">
      <c r="A170" s="1" t="s">
        <v>43</v>
      </c>
      <c r="B170" s="1" t="s">
        <v>141</v>
      </c>
      <c r="C170" s="1" t="s">
        <v>141</v>
      </c>
    </row>
    <row r="171" spans="1:3" x14ac:dyDescent="0.4">
      <c r="A171" s="1" t="s">
        <v>44</v>
      </c>
      <c r="B171" s="1" t="s">
        <v>44</v>
      </c>
      <c r="C171" s="1" t="s">
        <v>44</v>
      </c>
    </row>
    <row r="172" spans="1:3" x14ac:dyDescent="0.4">
      <c r="A172" s="1" t="s">
        <v>90</v>
      </c>
      <c r="B172" s="1" t="s">
        <v>90</v>
      </c>
      <c r="C172" s="1" t="s">
        <v>90</v>
      </c>
    </row>
    <row r="173" spans="1:3" x14ac:dyDescent="0.4">
      <c r="A173" s="1" t="s">
        <v>177</v>
      </c>
      <c r="B173" s="1" t="s">
        <v>177</v>
      </c>
      <c r="C173" s="1" t="s">
        <v>91</v>
      </c>
    </row>
    <row r="174" spans="1:3" x14ac:dyDescent="0.4">
      <c r="A174" s="1" t="s">
        <v>142</v>
      </c>
      <c r="B174" s="1" t="s">
        <v>142</v>
      </c>
      <c r="C174" s="1" t="s">
        <v>142</v>
      </c>
    </row>
    <row r="175" spans="1:3" x14ac:dyDescent="0.4">
      <c r="A175" s="1" t="s">
        <v>268</v>
      </c>
      <c r="B175" s="1" t="s">
        <v>268</v>
      </c>
      <c r="C175" s="1" t="s">
        <v>268</v>
      </c>
    </row>
    <row r="176" spans="1:3" x14ac:dyDescent="0.4">
      <c r="A176" s="1" t="s">
        <v>269</v>
      </c>
      <c r="B176" s="1" t="s">
        <v>92</v>
      </c>
      <c r="C176" s="1" t="s">
        <v>92</v>
      </c>
    </row>
    <row r="177" spans="1:3" x14ac:dyDescent="0.4">
      <c r="A177" s="1" t="s">
        <v>93</v>
      </c>
      <c r="B177" s="1" t="s">
        <v>93</v>
      </c>
      <c r="C177" s="1" t="s">
        <v>93</v>
      </c>
    </row>
    <row r="178" spans="1:3" x14ac:dyDescent="0.4">
      <c r="A178" s="1" t="s">
        <v>270</v>
      </c>
      <c r="B178" s="1" t="s">
        <v>314</v>
      </c>
      <c r="C178" s="1" t="s">
        <v>314</v>
      </c>
    </row>
    <row r="179" spans="1:3" x14ac:dyDescent="0.4">
      <c r="A179" s="1" t="s">
        <v>45</v>
      </c>
      <c r="B179" s="1" t="s">
        <v>94</v>
      </c>
      <c r="C179" s="1" t="s">
        <v>94</v>
      </c>
    </row>
    <row r="180" spans="1:3" x14ac:dyDescent="0.4">
      <c r="A180" s="1" t="s">
        <v>46</v>
      </c>
      <c r="B180" s="1" t="s">
        <v>315</v>
      </c>
      <c r="C180" s="1" t="s">
        <v>315</v>
      </c>
    </row>
    <row r="181" spans="1:3" x14ac:dyDescent="0.4">
      <c r="A181" s="1" t="s">
        <v>95</v>
      </c>
      <c r="B181" s="1" t="s">
        <v>316</v>
      </c>
      <c r="C181" s="1" t="s">
        <v>316</v>
      </c>
    </row>
    <row r="182" spans="1:3" x14ac:dyDescent="0.4">
      <c r="A182" s="1" t="s">
        <v>271</v>
      </c>
      <c r="B182" s="1" t="s">
        <v>271</v>
      </c>
      <c r="C182" s="1" t="s">
        <v>271</v>
      </c>
    </row>
    <row r="183" spans="1:3" x14ac:dyDescent="0.4">
      <c r="A183" s="1" t="s">
        <v>47</v>
      </c>
      <c r="B183" s="1" t="s">
        <v>47</v>
      </c>
      <c r="C183" s="1" t="s">
        <v>358</v>
      </c>
    </row>
    <row r="184" spans="1:3" x14ac:dyDescent="0.4">
      <c r="A184" s="1" t="s">
        <v>178</v>
      </c>
      <c r="B184" s="1" t="s">
        <v>178</v>
      </c>
      <c r="C184" s="1" t="s">
        <v>178</v>
      </c>
    </row>
    <row r="185" spans="1:3" x14ac:dyDescent="0.4">
      <c r="A185" s="1" t="s">
        <v>272</v>
      </c>
      <c r="B185" s="1" t="s">
        <v>272</v>
      </c>
      <c r="C185" s="1" t="s">
        <v>272</v>
      </c>
    </row>
    <row r="186" spans="1:3" x14ac:dyDescent="0.4">
      <c r="A186" s="1" t="s">
        <v>48</v>
      </c>
      <c r="B186" s="1" t="s">
        <v>48</v>
      </c>
      <c r="C186" s="1" t="s">
        <v>48</v>
      </c>
    </row>
    <row r="187" spans="1:3" x14ac:dyDescent="0.4">
      <c r="A187" s="1" t="s">
        <v>273</v>
      </c>
      <c r="B187" s="1" t="s">
        <v>317</v>
      </c>
      <c r="C187" s="1" t="s">
        <v>317</v>
      </c>
    </row>
    <row r="188" spans="1:3" x14ac:dyDescent="0.4">
      <c r="A188" s="1" t="s">
        <v>49</v>
      </c>
      <c r="B188" s="1" t="s">
        <v>49</v>
      </c>
      <c r="C188" s="1" t="s">
        <v>49</v>
      </c>
    </row>
    <row r="189" spans="1:3" x14ac:dyDescent="0.4">
      <c r="A189" s="1" t="s">
        <v>179</v>
      </c>
      <c r="B189" s="1" t="s">
        <v>179</v>
      </c>
      <c r="C189" s="1" t="s">
        <v>179</v>
      </c>
    </row>
    <row r="190" spans="1:3" x14ac:dyDescent="0.4">
      <c r="A190" s="1" t="s">
        <v>96</v>
      </c>
      <c r="B190" s="1" t="s">
        <v>96</v>
      </c>
      <c r="C190" s="1" t="s">
        <v>96</v>
      </c>
    </row>
    <row r="191" spans="1:3" x14ac:dyDescent="0.4">
      <c r="A191" s="1" t="s">
        <v>180</v>
      </c>
      <c r="B191" s="1" t="s">
        <v>180</v>
      </c>
      <c r="C191" s="1" t="s">
        <v>359</v>
      </c>
    </row>
    <row r="192" spans="1:3" x14ac:dyDescent="0.4">
      <c r="A192" s="1" t="s">
        <v>274</v>
      </c>
      <c r="B192" s="1" t="s">
        <v>274</v>
      </c>
      <c r="C192" s="1" t="s">
        <v>97</v>
      </c>
    </row>
    <row r="193" spans="1:3" x14ac:dyDescent="0.4">
      <c r="A193" s="1" t="s">
        <v>275</v>
      </c>
      <c r="B193" s="1" t="s">
        <v>275</v>
      </c>
      <c r="C193" s="1" t="s">
        <v>275</v>
      </c>
    </row>
    <row r="194" spans="1:3" x14ac:dyDescent="0.4">
      <c r="A194" s="1" t="s">
        <v>98</v>
      </c>
      <c r="B194" s="1" t="s">
        <v>98</v>
      </c>
      <c r="C194" s="1" t="s">
        <v>360</v>
      </c>
    </row>
    <row r="195" spans="1:3" x14ac:dyDescent="0.4">
      <c r="A195" s="1" t="s">
        <v>276</v>
      </c>
      <c r="B195" s="1" t="s">
        <v>276</v>
      </c>
      <c r="C195" s="1" t="s">
        <v>276</v>
      </c>
    </row>
    <row r="196" spans="1:3" x14ac:dyDescent="0.4">
      <c r="A196" s="1" t="s">
        <v>277</v>
      </c>
      <c r="B196" s="1" t="s">
        <v>277</v>
      </c>
      <c r="C196" s="1" t="s">
        <v>277</v>
      </c>
    </row>
    <row r="197" spans="1:3" x14ac:dyDescent="0.4">
      <c r="A197" s="1" t="s">
        <v>99</v>
      </c>
      <c r="B197" s="1" t="s">
        <v>143</v>
      </c>
      <c r="C197" s="1" t="s">
        <v>143</v>
      </c>
    </row>
    <row r="198" spans="1:3" x14ac:dyDescent="0.4">
      <c r="A198" s="1" t="s">
        <v>278</v>
      </c>
      <c r="B198" s="1" t="s">
        <v>318</v>
      </c>
      <c r="C198" s="1" t="s">
        <v>361</v>
      </c>
    </row>
    <row r="199" spans="1:3" x14ac:dyDescent="0.4">
      <c r="A199" s="1" t="s">
        <v>279</v>
      </c>
      <c r="B199" s="1" t="s">
        <v>279</v>
      </c>
      <c r="C199" s="1" t="s">
        <v>279</v>
      </c>
    </row>
    <row r="200" spans="1:3" x14ac:dyDescent="0.4">
      <c r="A200" s="1" t="s">
        <v>280</v>
      </c>
      <c r="B200" s="1" t="s">
        <v>280</v>
      </c>
      <c r="C200" s="1" t="s">
        <v>280</v>
      </c>
    </row>
    <row r="201" spans="1:3" x14ac:dyDescent="0.4">
      <c r="A201" s="1" t="s">
        <v>281</v>
      </c>
      <c r="B201" s="1" t="s">
        <v>281</v>
      </c>
      <c r="C201" s="1" t="s">
        <v>281</v>
      </c>
    </row>
    <row r="202" spans="1:3" x14ac:dyDescent="0.4">
      <c r="A202" s="1" t="s">
        <v>193</v>
      </c>
      <c r="B202" s="1" t="s">
        <v>193</v>
      </c>
      <c r="C202" s="1" t="s">
        <v>193</v>
      </c>
    </row>
    <row r="203" spans="1:3" x14ac:dyDescent="0.4">
      <c r="A203" s="1" t="s">
        <v>144</v>
      </c>
      <c r="B203" s="1" t="s">
        <v>144</v>
      </c>
      <c r="C203" s="1" t="s">
        <v>144</v>
      </c>
    </row>
    <row r="204" spans="1:3" x14ac:dyDescent="0.4">
      <c r="A204" s="1" t="s">
        <v>181</v>
      </c>
      <c r="B204" s="1" t="s">
        <v>181</v>
      </c>
      <c r="C204" s="1" t="s">
        <v>181</v>
      </c>
    </row>
    <row r="205" spans="1:3" x14ac:dyDescent="0.4">
      <c r="A205" s="1" t="s">
        <v>282</v>
      </c>
      <c r="B205" s="1" t="s">
        <v>319</v>
      </c>
      <c r="C205" s="1" t="s">
        <v>319</v>
      </c>
    </row>
    <row r="206" spans="1:3" x14ac:dyDescent="0.4">
      <c r="A206" s="1" t="s">
        <v>283</v>
      </c>
      <c r="B206" s="1" t="s">
        <v>320</v>
      </c>
      <c r="C206" s="1" t="s">
        <v>320</v>
      </c>
    </row>
    <row r="207" spans="1:3" x14ac:dyDescent="0.4">
      <c r="A207" s="1" t="s">
        <v>100</v>
      </c>
      <c r="B207" s="1" t="s">
        <v>100</v>
      </c>
      <c r="C207" s="1" t="s">
        <v>362</v>
      </c>
    </row>
    <row r="208" spans="1:3" x14ac:dyDescent="0.4">
      <c r="A208" s="1" t="s">
        <v>145</v>
      </c>
      <c r="B208" s="1" t="s">
        <v>145</v>
      </c>
      <c r="C208" s="1" t="s">
        <v>145</v>
      </c>
    </row>
    <row r="209" spans="1:3" x14ac:dyDescent="0.4">
      <c r="A209" s="1" t="s">
        <v>50</v>
      </c>
      <c r="B209" s="1" t="s">
        <v>50</v>
      </c>
      <c r="C209" s="1" t="s">
        <v>182</v>
      </c>
    </row>
    <row r="210" spans="1:3" x14ac:dyDescent="0.4">
      <c r="A210" s="1" t="s">
        <v>101</v>
      </c>
      <c r="B210" s="1" t="s">
        <v>101</v>
      </c>
      <c r="C210" s="1" t="s">
        <v>146</v>
      </c>
    </row>
    <row r="211" spans="1:3" x14ac:dyDescent="0.4">
      <c r="A211" s="1" t="s">
        <v>183</v>
      </c>
      <c r="B211" s="1" t="s">
        <v>183</v>
      </c>
      <c r="C211" s="1" t="s">
        <v>183</v>
      </c>
    </row>
    <row r="212" spans="1:3" x14ac:dyDescent="0.4">
      <c r="A212" s="1" t="s">
        <v>284</v>
      </c>
      <c r="B212" s="1" t="s">
        <v>284</v>
      </c>
      <c r="C212" s="1" t="s">
        <v>284</v>
      </c>
    </row>
    <row r="213" spans="1:3" x14ac:dyDescent="0.4">
      <c r="A213" s="1" t="s">
        <v>102</v>
      </c>
      <c r="B213" s="1" t="s">
        <v>321</v>
      </c>
      <c r="C213" s="1" t="s">
        <v>321</v>
      </c>
    </row>
    <row r="214" spans="1:3" x14ac:dyDescent="0.4">
      <c r="A214" s="1" t="s">
        <v>51</v>
      </c>
      <c r="B214" s="1" t="s">
        <v>51</v>
      </c>
      <c r="C214" s="1" t="s">
        <v>51</v>
      </c>
    </row>
    <row r="215" spans="1:3" x14ac:dyDescent="0.4">
      <c r="A215" s="1" t="s">
        <v>147</v>
      </c>
      <c r="B215" s="1" t="s">
        <v>103</v>
      </c>
      <c r="C215" s="1" t="s">
        <v>52</v>
      </c>
    </row>
    <row r="216" spans="1:3" x14ac:dyDescent="0.4">
      <c r="A216" s="1" t="s">
        <v>285</v>
      </c>
      <c r="B216" s="1" t="s">
        <v>322</v>
      </c>
      <c r="C216" s="1" t="s">
        <v>285</v>
      </c>
    </row>
    <row r="217" spans="1:3" x14ac:dyDescent="0.4">
      <c r="A217" s="1" t="s">
        <v>184</v>
      </c>
      <c r="B217" s="1" t="s">
        <v>184</v>
      </c>
      <c r="C217" s="1" t="s">
        <v>184</v>
      </c>
    </row>
    <row r="218" spans="1:3" x14ac:dyDescent="0.4">
      <c r="A218" s="1" t="s">
        <v>104</v>
      </c>
      <c r="B218" s="1" t="s">
        <v>148</v>
      </c>
      <c r="C218" s="1" t="s">
        <v>148</v>
      </c>
    </row>
    <row r="219" spans="1:3" x14ac:dyDescent="0.4">
      <c r="A219" s="1" t="s">
        <v>149</v>
      </c>
      <c r="B219" s="1" t="s">
        <v>149</v>
      </c>
      <c r="C219" s="1" t="s">
        <v>149</v>
      </c>
    </row>
    <row r="220" spans="1:3" x14ac:dyDescent="0.4">
      <c r="A220" s="1" t="s">
        <v>286</v>
      </c>
      <c r="B220" s="1" t="s">
        <v>323</v>
      </c>
      <c r="C220" s="1" t="s">
        <v>323</v>
      </c>
    </row>
    <row r="221" spans="1:3" x14ac:dyDescent="0.4">
      <c r="A221" s="1" t="s">
        <v>150</v>
      </c>
      <c r="B221" s="1" t="s">
        <v>150</v>
      </c>
      <c r="C221" s="1" t="s">
        <v>150</v>
      </c>
    </row>
    <row r="222" spans="1:3" x14ac:dyDescent="0.4">
      <c r="A222" s="1" t="s">
        <v>151</v>
      </c>
      <c r="B222" s="1" t="s">
        <v>151</v>
      </c>
      <c r="C222" s="1" t="s">
        <v>151</v>
      </c>
    </row>
    <row r="223" spans="1:3" x14ac:dyDescent="0.4">
      <c r="A223" s="1" t="s">
        <v>287</v>
      </c>
      <c r="B223" s="1" t="s">
        <v>287</v>
      </c>
      <c r="C223" s="1" t="s">
        <v>363</v>
      </c>
    </row>
    <row r="224" spans="1:3" x14ac:dyDescent="0.4">
      <c r="A224" s="1" t="s">
        <v>288</v>
      </c>
      <c r="B224" s="1" t="s">
        <v>324</v>
      </c>
      <c r="C224" s="1" t="s">
        <v>364</v>
      </c>
    </row>
    <row r="225" spans="1:2" x14ac:dyDescent="0.4">
      <c r="A225" s="1" t="s">
        <v>152</v>
      </c>
      <c r="B225" s="1" t="s">
        <v>152</v>
      </c>
    </row>
    <row r="226" spans="1:2" x14ac:dyDescent="0.4">
      <c r="A226" s="1" t="s">
        <v>289</v>
      </c>
      <c r="B226" s="1" t="s">
        <v>325</v>
      </c>
    </row>
    <row r="227" spans="1:2" x14ac:dyDescent="0.4">
      <c r="A227" s="1" t="s">
        <v>185</v>
      </c>
      <c r="B227" s="1" t="s">
        <v>185</v>
      </c>
    </row>
    <row r="228" spans="1:2" x14ac:dyDescent="0.4">
      <c r="A228" s="1" t="s">
        <v>290</v>
      </c>
      <c r="B228" s="1" t="s">
        <v>290</v>
      </c>
    </row>
    <row r="229" spans="1:2" x14ac:dyDescent="0.4">
      <c r="A229" s="1" t="s">
        <v>53</v>
      </c>
      <c r="B229" s="1" t="s">
        <v>53</v>
      </c>
    </row>
    <row r="230" spans="1:2" x14ac:dyDescent="0.4">
      <c r="A230" s="1" t="s">
        <v>105</v>
      </c>
      <c r="B230" s="1" t="s">
        <v>54</v>
      </c>
    </row>
    <row r="231" spans="1:2" x14ac:dyDescent="0.4">
      <c r="A231" s="1" t="s">
        <v>291</v>
      </c>
      <c r="B231" s="1" t="s">
        <v>291</v>
      </c>
    </row>
    <row r="232" spans="1:2" x14ac:dyDescent="0.4">
      <c r="A232" s="1" t="s">
        <v>106</v>
      </c>
      <c r="B232" s="1" t="s">
        <v>55</v>
      </c>
    </row>
    <row r="233" spans="1:2" x14ac:dyDescent="0.4">
      <c r="A233" s="1" t="s">
        <v>292</v>
      </c>
      <c r="B233" s="1" t="s">
        <v>292</v>
      </c>
    </row>
    <row r="234" spans="1:2" x14ac:dyDescent="0.4">
      <c r="A234" s="1" t="s">
        <v>56</v>
      </c>
      <c r="B234" s="1" t="s">
        <v>56</v>
      </c>
    </row>
    <row r="235" spans="1:2" x14ac:dyDescent="0.4">
      <c r="A235" s="1" t="s">
        <v>107</v>
      </c>
      <c r="B235" s="1" t="s">
        <v>107</v>
      </c>
    </row>
    <row r="236" spans="1:2" x14ac:dyDescent="0.4">
      <c r="A236" s="1" t="s">
        <v>186</v>
      </c>
      <c r="B236" s="1" t="s">
        <v>194</v>
      </c>
    </row>
    <row r="237" spans="1:2" x14ac:dyDescent="0.4">
      <c r="A237" s="1" t="s">
        <v>57</v>
      </c>
      <c r="B237" s="1" t="s">
        <v>57</v>
      </c>
    </row>
    <row r="238" spans="1:2" x14ac:dyDescent="0.4">
      <c r="A238" s="1" t="s">
        <v>187</v>
      </c>
      <c r="B238" s="1" t="s">
        <v>326</v>
      </c>
    </row>
    <row r="239" spans="1:2" x14ac:dyDescent="0.4">
      <c r="A239" s="1" t="s">
        <v>58</v>
      </c>
      <c r="B239" s="1" t="s">
        <v>327</v>
      </c>
    </row>
    <row r="240" spans="1:2" x14ac:dyDescent="0.4">
      <c r="A240" s="1" t="s">
        <v>293</v>
      </c>
      <c r="B240" s="1" t="s">
        <v>293</v>
      </c>
    </row>
    <row r="241" spans="1:2" x14ac:dyDescent="0.4">
      <c r="A241" s="1" t="s">
        <v>294</v>
      </c>
      <c r="B241" s="1" t="s">
        <v>328</v>
      </c>
    </row>
    <row r="242" spans="1:2" x14ac:dyDescent="0.4">
      <c r="A242" s="1" t="s">
        <v>59</v>
      </c>
      <c r="B242" s="1" t="s">
        <v>59</v>
      </c>
    </row>
    <row r="243" spans="1:2" x14ac:dyDescent="0.4">
      <c r="A243" s="1" t="s">
        <v>295</v>
      </c>
      <c r="B243" s="1" t="s">
        <v>295</v>
      </c>
    </row>
    <row r="244" spans="1:2" x14ac:dyDescent="0.4">
      <c r="A244" s="1" t="s">
        <v>296</v>
      </c>
      <c r="B244" s="1" t="s">
        <v>296</v>
      </c>
    </row>
    <row r="245" spans="1:2" x14ac:dyDescent="0.4">
      <c r="A245" s="1" t="s">
        <v>60</v>
      </c>
      <c r="B245" s="1" t="s">
        <v>60</v>
      </c>
    </row>
    <row r="246" spans="1:2" x14ac:dyDescent="0.4">
      <c r="A246" s="1" t="s">
        <v>61</v>
      </c>
      <c r="B246" s="1" t="s">
        <v>61</v>
      </c>
    </row>
    <row r="247" spans="1:2" x14ac:dyDescent="0.4">
      <c r="A247" s="1" t="s">
        <v>153</v>
      </c>
      <c r="B247" s="1" t="s">
        <v>108</v>
      </c>
    </row>
  </sheetData>
  <conditionalFormatting sqref="B1">
    <cfRule type="cellIs" dxfId="3" priority="4" operator="equal">
      <formula>A1</formula>
    </cfRule>
  </conditionalFormatting>
  <conditionalFormatting sqref="B2:B247">
    <cfRule type="cellIs" dxfId="2" priority="3" operator="equal">
      <formula>A2</formula>
    </cfRule>
  </conditionalFormatting>
  <conditionalFormatting sqref="C1">
    <cfRule type="cellIs" dxfId="1" priority="2" operator="equal">
      <formula>B1</formula>
    </cfRule>
  </conditionalFormatting>
  <conditionalFormatting sqref="C2:C224">
    <cfRule type="cellIs" dxfId="0" priority="1" operator="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2017-06-28T04:19:51Z</dcterms:created>
  <dcterms:modified xsi:type="dcterms:W3CDTF">2017-06-28T05:13:59Z</dcterms:modified>
</cp:coreProperties>
</file>