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Compositions\"/>
    </mc:Choice>
  </mc:AlternateContent>
  <xr:revisionPtr revIDLastSave="0" documentId="13_ncr:1_{C48D6CB5-2BB1-41E1-B1D3-753FF2FDB1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  <sheet name="Inner" sheetId="3" r:id="rId3"/>
    <sheet name="Legenda" sheetId="5" r:id="rId4"/>
    <sheet name="Inner Union" sheetId="4" r:id="rId5"/>
  </sheets>
  <definedNames>
    <definedName name="_xlnm._FilterDatabase" localSheetId="2" hidden="1">Inner!$A$1:$EV$86</definedName>
    <definedName name="_xlnm._FilterDatabase" localSheetId="0" hidden="1">Sheet1!$A$1:$CI$1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2" i="1"/>
  <c r="B31" i="1"/>
  <c r="B34" i="5"/>
  <c r="B32" i="5"/>
  <c r="B31" i="5"/>
</calcChain>
</file>

<file path=xl/sharedStrings.xml><?xml version="1.0" encoding="utf-8"?>
<sst xmlns="http://schemas.openxmlformats.org/spreadsheetml/2006/main" count="7447" uniqueCount="293">
  <si>
    <t>compounds</t>
  </si>
  <si>
    <t>name_kb_media.2741.xls</t>
  </si>
  <si>
    <t>name_kb_media.2745.xls</t>
  </si>
  <si>
    <t>name_kb_media.2747.xls</t>
  </si>
  <si>
    <t>name_kb_media.2756.xls</t>
  </si>
  <si>
    <t>name_kb_media.2759.xls</t>
  </si>
  <si>
    <t>name_kb_media.2763.xls</t>
  </si>
  <si>
    <t>name_kb_media.2771.xls</t>
  </si>
  <si>
    <t>name_kb_media.2776.xls</t>
  </si>
  <si>
    <t>name_kb_media.2777.xls</t>
  </si>
  <si>
    <t>name_kb_media.2779.xls</t>
  </si>
  <si>
    <t>name_kb_media.2797.xls</t>
  </si>
  <si>
    <t>name_kb_media.2803.xls</t>
  </si>
  <si>
    <t>name_kb_media.2838.xls</t>
  </si>
  <si>
    <t>name_kb_media.2845.xls</t>
  </si>
  <si>
    <t>name_kb_media.2851.xls</t>
  </si>
  <si>
    <t>name_kb_media.2854.xls</t>
  </si>
  <si>
    <t>name_kb_media.2856.xls</t>
  </si>
  <si>
    <t>name_kb_media.2858.xls</t>
  </si>
  <si>
    <t>name_kb_media.2860.xls</t>
  </si>
  <si>
    <t>name_kb_media.2861.xls</t>
  </si>
  <si>
    <t>name_kb_media.2867.xls</t>
  </si>
  <si>
    <t>name_kb_media.2878.xls</t>
  </si>
  <si>
    <t>name_kb_media.2882.xls</t>
  </si>
  <si>
    <t>name_kb_media.2885.xls</t>
  </si>
  <si>
    <t>name_kb_media.2903.xls</t>
  </si>
  <si>
    <t>name_kb_media.2910.xls</t>
  </si>
  <si>
    <t>name_kb_media.2914.xls</t>
  </si>
  <si>
    <t>name_kb_media.2918.xls</t>
  </si>
  <si>
    <t>name_kb_media.2923.xls</t>
  </si>
  <si>
    <t>name_kb_media.2940.xls</t>
  </si>
  <si>
    <t>name_kb_media.2942.xls</t>
  </si>
  <si>
    <t>name_kb_media.2943.xls</t>
  </si>
  <si>
    <t>name_kb_media.2955.xls</t>
  </si>
  <si>
    <t>name_kb_media.2965.xls</t>
  </si>
  <si>
    <t>name_kb_media.2970.xls</t>
  </si>
  <si>
    <t>name_kb_media.2972.xls</t>
  </si>
  <si>
    <t>name_kb_media.2979.xls</t>
  </si>
  <si>
    <t>name_kb_media.2983.xls</t>
  </si>
  <si>
    <t>name_kb_media.2985.xls</t>
  </si>
  <si>
    <t>name_kb_media.2994.xls</t>
  </si>
  <si>
    <t>name_kb_media.3007.xls</t>
  </si>
  <si>
    <t>name_kb_media.3013.xls</t>
  </si>
  <si>
    <t>name_kb_media.3021.xls</t>
  </si>
  <si>
    <t>name_kb_media.598.xls</t>
  </si>
  <si>
    <t>name_kb_media.604.xls</t>
  </si>
  <si>
    <t>name_kb_media.605.xls</t>
  </si>
  <si>
    <t>name_kb_media.611.xls</t>
  </si>
  <si>
    <t>name_kb_media.613.xls</t>
  </si>
  <si>
    <t>name_kb_media.617.xls</t>
  </si>
  <si>
    <t>name_kb_media.618.xls</t>
  </si>
  <si>
    <t>name_kb_media.619.xls</t>
  </si>
  <si>
    <t>name_kb_media.627.xls</t>
  </si>
  <si>
    <t>name_kb_media.631.xls</t>
  </si>
  <si>
    <t>name_kb_media.632.xls</t>
  </si>
  <si>
    <t>name_kb_media.637.xls</t>
  </si>
  <si>
    <t>name_kb_media.655.xls</t>
  </si>
  <si>
    <t>name_kb_media.658.xls</t>
  </si>
  <si>
    <t>name_kb_media.663.xls</t>
  </si>
  <si>
    <t>name_kb_media.679.xls</t>
  </si>
  <si>
    <t>name_kb_media.688.xls</t>
  </si>
  <si>
    <t>name_kb_media.692.xls</t>
  </si>
  <si>
    <t>name_kb_media.693.xls</t>
  </si>
  <si>
    <t>name_kb_media.694.xls</t>
  </si>
  <si>
    <t>name_kb_media.697.xls</t>
  </si>
  <si>
    <t>name_kb_media.698.xls</t>
  </si>
  <si>
    <t>name_kb_media.703.xls</t>
  </si>
  <si>
    <t>name_kb_media.704.xls</t>
  </si>
  <si>
    <t>name_kb_media.715.xls</t>
  </si>
  <si>
    <t>name_kb_media.720.xls</t>
  </si>
  <si>
    <t>name_kb_media.724.xls</t>
  </si>
  <si>
    <t>name_kb_media.736.xls</t>
  </si>
  <si>
    <t>name_kb_media.745.xls</t>
  </si>
  <si>
    <t>name_kb_media.747.xls</t>
  </si>
  <si>
    <t>name_kb_media.748.xls</t>
  </si>
  <si>
    <t>name_kb_media.758.xls</t>
  </si>
  <si>
    <t>name_kb_media.761.xls</t>
  </si>
  <si>
    <t>name_kb_media.762.xls</t>
  </si>
  <si>
    <t>name_kb_media.769.xls</t>
  </si>
  <si>
    <t>name_kb_media.771.xls</t>
  </si>
  <si>
    <t>name_kb_media.773.xls</t>
  </si>
  <si>
    <t>name_kb_media.776.xls</t>
  </si>
  <si>
    <t>name_kb_media.787.xls</t>
  </si>
  <si>
    <t>name_kb_media.789.xls</t>
  </si>
  <si>
    <t>name_kb_media.814.xls</t>
  </si>
  <si>
    <t>name</t>
  </si>
  <si>
    <t>cpd00027</t>
  </si>
  <si>
    <t>cpd00300</t>
  </si>
  <si>
    <t>cpd00009</t>
  </si>
  <si>
    <t>cpd00048</t>
  </si>
  <si>
    <t>cpd00063</t>
  </si>
  <si>
    <t>cpd00011</t>
  </si>
  <si>
    <t>cpd10516</t>
  </si>
  <si>
    <t>cpd00067</t>
  </si>
  <si>
    <t>cpd00001</t>
  </si>
  <si>
    <t>cpd00205</t>
  </si>
  <si>
    <t>cpd00254</t>
  </si>
  <si>
    <t>cpd00971</t>
  </si>
  <si>
    <t>cpd00007</t>
  </si>
  <si>
    <t>cpd00099</t>
  </si>
  <si>
    <t>cpd00058</t>
  </si>
  <si>
    <t>cpd00149</t>
  </si>
  <si>
    <t>cpd00030</t>
  </si>
  <si>
    <t>cpd00034</t>
  </si>
  <si>
    <t>cpd10515</t>
  </si>
  <si>
    <t>cpd00374</t>
  </si>
  <si>
    <t>cpd00162</t>
  </si>
  <si>
    <t>cpd00477</t>
  </si>
  <si>
    <t>cpd00276</t>
  </si>
  <si>
    <t>cpd00249</t>
  </si>
  <si>
    <t>cpd01524</t>
  </si>
  <si>
    <t>cpd00039</t>
  </si>
  <si>
    <t>cpd11580</t>
  </si>
  <si>
    <t>cpd00023</t>
  </si>
  <si>
    <t>cpd00060</t>
  </si>
  <si>
    <t>cpd00312</t>
  </si>
  <si>
    <t>cpd01573</t>
  </si>
  <si>
    <t>cpd00320</t>
  </si>
  <si>
    <t>cpd03963</t>
  </si>
  <si>
    <t>cpd11592</t>
  </si>
  <si>
    <t>cpd11584</t>
  </si>
  <si>
    <t>cpd11581</t>
  </si>
  <si>
    <t>cpd00378</t>
  </si>
  <si>
    <t>cpd01092</t>
  </si>
  <si>
    <t>cpd00161</t>
  </si>
  <si>
    <t>cpd00066</t>
  </si>
  <si>
    <t>cpd00013</t>
  </si>
  <si>
    <t>cpd00051</t>
  </si>
  <si>
    <t>cpd00065</t>
  </si>
  <si>
    <t>cpd00165</t>
  </si>
  <si>
    <t>cpd00311</t>
  </si>
  <si>
    <t>cpd00107</t>
  </si>
  <si>
    <t>cpd11582</t>
  </si>
  <si>
    <t>cpd00307</t>
  </si>
  <si>
    <t>cpd00118</t>
  </si>
  <si>
    <t>cpd00054</t>
  </si>
  <si>
    <t>cpd02241</t>
  </si>
  <si>
    <t>cpd11587</t>
  </si>
  <si>
    <t>cpd01588</t>
  </si>
  <si>
    <t>cpd00128</t>
  </si>
  <si>
    <t>cpd00119</t>
  </si>
  <si>
    <t>cpd11591</t>
  </si>
  <si>
    <t>cpd00187</t>
  </si>
  <si>
    <t>cpd01217</t>
  </si>
  <si>
    <t>cpd00151</t>
  </si>
  <si>
    <t>cpd00339</t>
  </si>
  <si>
    <t>cpd00152</t>
  </si>
  <si>
    <t>cpd01293</t>
  </si>
  <si>
    <t>cpd00075</t>
  </si>
  <si>
    <t>cpd00309</t>
  </si>
  <si>
    <t>cpd00053</t>
  </si>
  <si>
    <t>cpd03161</t>
  </si>
  <si>
    <t>cpd00129</t>
  </si>
  <si>
    <t>cpd00033</t>
  </si>
  <si>
    <t>cpd00209</t>
  </si>
  <si>
    <t>cpd00132</t>
  </si>
  <si>
    <t>cpd00069</t>
  </si>
  <si>
    <t>cpd11593</t>
  </si>
  <si>
    <t>cpd00246</t>
  </si>
  <si>
    <t>cpd00591</t>
  </si>
  <si>
    <t>cpd00367</t>
  </si>
  <si>
    <t>cpd00041</t>
  </si>
  <si>
    <t>cpd00186</t>
  </si>
  <si>
    <t>cpd03734</t>
  </si>
  <si>
    <t>cpd11586</t>
  </si>
  <si>
    <t>cpd00492</t>
  </si>
  <si>
    <t>cpd00182</t>
  </si>
  <si>
    <t>cpd00156</t>
  </si>
  <si>
    <t>cpd00092</t>
  </si>
  <si>
    <t>cpd00322</t>
  </si>
  <si>
    <t>cpd11583</t>
  </si>
  <si>
    <t>cpd00035</t>
  </si>
  <si>
    <t>cpd00073</t>
  </si>
  <si>
    <t>cpd00084</t>
  </si>
  <si>
    <t>cpd00281</t>
  </si>
  <si>
    <t>cpd00549</t>
  </si>
  <si>
    <t>cpd00122</t>
  </si>
  <si>
    <t>cpd00184</t>
  </si>
  <si>
    <t>cpd00832</t>
  </si>
  <si>
    <t>cpd01308</t>
  </si>
  <si>
    <t>cpd00274</t>
  </si>
  <si>
    <t>cpd03840</t>
  </si>
  <si>
    <t>cpd00207</t>
  </si>
  <si>
    <t>cpd00117</t>
  </si>
  <si>
    <t>cpd00550</t>
  </si>
  <si>
    <t>cpd11585</t>
  </si>
  <si>
    <t>cpd00064</t>
  </si>
  <si>
    <t>cpd11590</t>
  </si>
  <si>
    <t>cpd00227</t>
  </si>
  <si>
    <t>D-Glucose</t>
  </si>
  <si>
    <t>Urate</t>
  </si>
  <si>
    <t>Phosphate</t>
  </si>
  <si>
    <t>Sulfate</t>
  </si>
  <si>
    <t>Ca2+</t>
  </si>
  <si>
    <t>CO2</t>
  </si>
  <si>
    <t>Fe+3</t>
  </si>
  <si>
    <t>H+</t>
  </si>
  <si>
    <t>H2O</t>
  </si>
  <si>
    <t>K+</t>
  </si>
  <si>
    <t>Mg</t>
  </si>
  <si>
    <t>Na+</t>
  </si>
  <si>
    <t>O2</t>
  </si>
  <si>
    <t>Cl-</t>
  </si>
  <si>
    <t>Cu2+</t>
  </si>
  <si>
    <t>Co2+</t>
  </si>
  <si>
    <t>Mn2+</t>
  </si>
  <si>
    <t>Zn2+</t>
  </si>
  <si>
    <t>Fe+2</t>
  </si>
  <si>
    <t>Tyramine</t>
  </si>
  <si>
    <t>Aminoethanol</t>
  </si>
  <si>
    <t>N-Acetyl-L-glutamate</t>
  </si>
  <si>
    <t>GLUM</t>
  </si>
  <si>
    <t>Uridine</t>
  </si>
  <si>
    <t>D-Chondrosamine</t>
  </si>
  <si>
    <t>L-Lysine</t>
  </si>
  <si>
    <t>Gly-Gln</t>
  </si>
  <si>
    <t>L-Glutamate</t>
  </si>
  <si>
    <t>L-Methionine</t>
  </si>
  <si>
    <t>Histamine</t>
  </si>
  <si>
    <t>(S)-2-Aminobutanoate</t>
  </si>
  <si>
    <t>D-Aspartate</t>
  </si>
  <si>
    <t>Biuret</t>
  </si>
  <si>
    <t>gly-glu-L</t>
  </si>
  <si>
    <t>Ala-His</t>
  </si>
  <si>
    <t>gly-asn-L</t>
  </si>
  <si>
    <t>Formamide</t>
  </si>
  <si>
    <t>Allantoin</t>
  </si>
  <si>
    <t>L-Threonine</t>
  </si>
  <si>
    <t>L-Phenylalanine</t>
  </si>
  <si>
    <t>NH3</t>
  </si>
  <si>
    <t>L-Arginine</t>
  </si>
  <si>
    <t>L-Tryptophan</t>
  </si>
  <si>
    <t>Hydroxylamine</t>
  </si>
  <si>
    <t>Guanosine</t>
  </si>
  <si>
    <t>L-Leucine</t>
  </si>
  <si>
    <t>ala-L-Thr-L</t>
  </si>
  <si>
    <t>Cytosine</t>
  </si>
  <si>
    <t>Putrescine</t>
  </si>
  <si>
    <t>L-Serine</t>
  </si>
  <si>
    <t>D-Mannosamine</t>
  </si>
  <si>
    <t>Ala-Gln</t>
  </si>
  <si>
    <t>Epsilcapramine</t>
  </si>
  <si>
    <t>Adenine</t>
  </si>
  <si>
    <t>L-Histidine</t>
  </si>
  <si>
    <t>Gly-Met</t>
  </si>
  <si>
    <t>Methanamine</t>
  </si>
  <si>
    <t>Xanthosine</t>
  </si>
  <si>
    <t>Thymine</t>
  </si>
  <si>
    <t>5-Aminopentanoate</t>
  </si>
  <si>
    <t>Agmatine</t>
  </si>
  <si>
    <t>5-Oxoproline</t>
  </si>
  <si>
    <t>Nitrite</t>
  </si>
  <si>
    <t>XAN</t>
  </si>
  <si>
    <t>L-Glutamine</t>
  </si>
  <si>
    <t>Phenethylamine</t>
  </si>
  <si>
    <t>L-Proline</t>
  </si>
  <si>
    <t>Glycine</t>
  </si>
  <si>
    <t>Nitrate</t>
  </si>
  <si>
    <t>L-Asparagine</t>
  </si>
  <si>
    <t>L-Tyrosine</t>
  </si>
  <si>
    <t>ala-L-asp-L</t>
  </si>
  <si>
    <t>Inosine</t>
  </si>
  <si>
    <t>Ethylamine</t>
  </si>
  <si>
    <t>Cytidine</t>
  </si>
  <si>
    <t>L-Aspartate</t>
  </si>
  <si>
    <t>D-Glutamate</t>
  </si>
  <si>
    <t>Acetamide</t>
  </si>
  <si>
    <t>ala-L-glu-L</t>
  </si>
  <si>
    <t>N-Acetyl-D-mannosamine</t>
  </si>
  <si>
    <t>Adenosine</t>
  </si>
  <si>
    <t>L-Valine</t>
  </si>
  <si>
    <t>Uracil</t>
  </si>
  <si>
    <t>L-Isoleucine</t>
  </si>
  <si>
    <t>Ala-Leu</t>
  </si>
  <si>
    <t>L-Alanine</t>
  </si>
  <si>
    <t>Urea</t>
  </si>
  <si>
    <t>L-Cysteine</t>
  </si>
  <si>
    <t>GABA</t>
  </si>
  <si>
    <t>D-Lysine</t>
  </si>
  <si>
    <t>N-Acetyl-D-glucosamine</t>
  </si>
  <si>
    <t>Thymidine</t>
  </si>
  <si>
    <t>N-Acetyl-D-chondrosamine</t>
  </si>
  <si>
    <t>D-Asparagine</t>
  </si>
  <si>
    <t>Citrulline</t>
  </si>
  <si>
    <t>D-Valine</t>
  </si>
  <si>
    <t>Guanine</t>
  </si>
  <si>
    <t>D-Alanine</t>
  </si>
  <si>
    <t>D-Serine</t>
  </si>
  <si>
    <t>L-alanylglycine</t>
  </si>
  <si>
    <t>Ornithine</t>
  </si>
  <si>
    <t>met-L-ala-L</t>
  </si>
  <si>
    <t>L-Homoserine</t>
  </si>
  <si>
    <t>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</si>
</sst>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04"/>
  <sheetViews>
    <sheetView tabSelected="1" workbookViewId="0">
      <selection activeCell="B1" sqref="B1:B1048576"/>
    </sheetView>
  </sheetViews>
  <sheetFormatPr defaultRowHeight="15" x14ac:dyDescent="0.25"/>
  <cols>
    <col min="2" max="2" width="11.28515625" bestFit="1" customWidth="1"/>
  </cols>
  <sheetData>
    <row r="1" spans="1:87" x14ac:dyDescent="0.25">
      <c r="A1" s="1" t="s">
        <v>0</v>
      </c>
      <c r="B1" s="1" t="s">
        <v>292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</row>
    <row r="2" spans="1:87" x14ac:dyDescent="0.25">
      <c r="A2" t="s">
        <v>86</v>
      </c>
      <c r="B2" t="s">
        <v>189</v>
      </c>
      <c r="C2" t="s">
        <v>189</v>
      </c>
      <c r="D2" t="s">
        <v>189</v>
      </c>
      <c r="E2" t="s">
        <v>189</v>
      </c>
      <c r="F2" t="s">
        <v>189</v>
      </c>
      <c r="G2" t="s">
        <v>189</v>
      </c>
      <c r="H2" t="s">
        <v>189</v>
      </c>
      <c r="I2" t="s">
        <v>189</v>
      </c>
      <c r="J2" t="s">
        <v>189</v>
      </c>
      <c r="K2" t="s">
        <v>189</v>
      </c>
      <c r="L2" t="s">
        <v>189</v>
      </c>
      <c r="M2" t="s">
        <v>189</v>
      </c>
      <c r="N2" t="s">
        <v>189</v>
      </c>
      <c r="O2" t="s">
        <v>189</v>
      </c>
      <c r="P2" t="s">
        <v>189</v>
      </c>
      <c r="Q2" t="s">
        <v>189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189</v>
      </c>
      <c r="X2" t="s">
        <v>189</v>
      </c>
      <c r="Y2" t="s">
        <v>189</v>
      </c>
      <c r="Z2" t="s">
        <v>189</v>
      </c>
      <c r="AA2" t="s">
        <v>189</v>
      </c>
      <c r="AB2" t="s">
        <v>189</v>
      </c>
      <c r="AC2" t="s">
        <v>189</v>
      </c>
      <c r="AD2" t="s">
        <v>189</v>
      </c>
      <c r="AE2" t="s">
        <v>189</v>
      </c>
      <c r="AF2" t="s">
        <v>189</v>
      </c>
      <c r="AG2" t="s">
        <v>189</v>
      </c>
      <c r="AH2" t="s">
        <v>189</v>
      </c>
      <c r="AI2" t="s">
        <v>189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  <c r="AW2" t="s">
        <v>189</v>
      </c>
      <c r="AX2" t="s">
        <v>189</v>
      </c>
      <c r="AY2" t="s">
        <v>189</v>
      </c>
      <c r="AZ2" t="s">
        <v>189</v>
      </c>
      <c r="BA2" t="s">
        <v>189</v>
      </c>
      <c r="BB2" t="s">
        <v>189</v>
      </c>
      <c r="BC2" t="s">
        <v>189</v>
      </c>
      <c r="BD2" t="s">
        <v>189</v>
      </c>
      <c r="BE2" t="s">
        <v>189</v>
      </c>
      <c r="BF2" t="s">
        <v>189</v>
      </c>
      <c r="BG2" t="s">
        <v>189</v>
      </c>
      <c r="BH2" t="s">
        <v>189</v>
      </c>
      <c r="BI2" t="s">
        <v>189</v>
      </c>
      <c r="BJ2" t="s">
        <v>189</v>
      </c>
      <c r="BK2" t="s">
        <v>189</v>
      </c>
      <c r="BL2" t="s">
        <v>189</v>
      </c>
      <c r="BM2" t="s">
        <v>189</v>
      </c>
      <c r="BN2" t="s">
        <v>189</v>
      </c>
      <c r="BO2" t="s">
        <v>189</v>
      </c>
      <c r="BP2" t="s">
        <v>189</v>
      </c>
      <c r="BQ2" t="s">
        <v>189</v>
      </c>
      <c r="BR2" t="s">
        <v>189</v>
      </c>
      <c r="BS2" t="s">
        <v>189</v>
      </c>
      <c r="BT2" t="s">
        <v>189</v>
      </c>
      <c r="BU2" t="s">
        <v>189</v>
      </c>
      <c r="BV2" t="s">
        <v>189</v>
      </c>
      <c r="BW2" t="s">
        <v>189</v>
      </c>
      <c r="BX2" t="s">
        <v>189</v>
      </c>
      <c r="BY2" t="s">
        <v>189</v>
      </c>
      <c r="BZ2" t="s">
        <v>189</v>
      </c>
      <c r="CA2" t="s">
        <v>189</v>
      </c>
      <c r="CB2" t="s">
        <v>189</v>
      </c>
      <c r="CC2" t="s">
        <v>189</v>
      </c>
      <c r="CD2" t="s">
        <v>189</v>
      </c>
      <c r="CE2" t="s">
        <v>189</v>
      </c>
      <c r="CF2" t="s">
        <v>189</v>
      </c>
      <c r="CG2" t="s">
        <v>189</v>
      </c>
      <c r="CH2" t="s">
        <v>189</v>
      </c>
      <c r="CI2" t="s">
        <v>189</v>
      </c>
    </row>
    <row r="3" spans="1:87" x14ac:dyDescent="0.25">
      <c r="A3" t="s">
        <v>88</v>
      </c>
      <c r="B3" t="s">
        <v>191</v>
      </c>
      <c r="C3" t="s">
        <v>191</v>
      </c>
      <c r="D3" t="s">
        <v>191</v>
      </c>
      <c r="E3" t="s">
        <v>191</v>
      </c>
      <c r="F3" t="s">
        <v>191</v>
      </c>
      <c r="G3" t="s">
        <v>191</v>
      </c>
      <c r="H3" t="s">
        <v>191</v>
      </c>
      <c r="I3" t="s">
        <v>191</v>
      </c>
      <c r="J3" t="s">
        <v>191</v>
      </c>
      <c r="K3" t="s">
        <v>191</v>
      </c>
      <c r="L3" t="s">
        <v>191</v>
      </c>
      <c r="M3" t="s">
        <v>191</v>
      </c>
      <c r="N3" t="s">
        <v>191</v>
      </c>
      <c r="O3" t="s">
        <v>191</v>
      </c>
      <c r="P3" t="s">
        <v>191</v>
      </c>
      <c r="Q3" t="s">
        <v>191</v>
      </c>
      <c r="R3" t="s">
        <v>191</v>
      </c>
      <c r="S3" t="s">
        <v>191</v>
      </c>
      <c r="T3" t="s">
        <v>191</v>
      </c>
      <c r="U3" t="s">
        <v>191</v>
      </c>
      <c r="V3" t="s">
        <v>191</v>
      </c>
      <c r="W3" t="s">
        <v>191</v>
      </c>
      <c r="X3" t="s">
        <v>191</v>
      </c>
      <c r="Y3" t="s">
        <v>191</v>
      </c>
      <c r="Z3" t="s">
        <v>191</v>
      </c>
      <c r="AA3" t="s">
        <v>191</v>
      </c>
      <c r="AB3" t="s">
        <v>191</v>
      </c>
      <c r="AC3" t="s">
        <v>191</v>
      </c>
      <c r="AD3" t="s">
        <v>191</v>
      </c>
      <c r="AE3" t="s">
        <v>191</v>
      </c>
      <c r="AF3" t="s">
        <v>191</v>
      </c>
      <c r="AG3" t="s">
        <v>191</v>
      </c>
      <c r="AH3" t="s">
        <v>191</v>
      </c>
      <c r="AI3" t="s">
        <v>191</v>
      </c>
      <c r="AJ3" t="s">
        <v>191</v>
      </c>
      <c r="AK3" t="s">
        <v>191</v>
      </c>
      <c r="AL3" t="s">
        <v>191</v>
      </c>
      <c r="AM3" t="s">
        <v>191</v>
      </c>
      <c r="AN3" t="s">
        <v>191</v>
      </c>
      <c r="AO3" t="s">
        <v>191</v>
      </c>
      <c r="AP3" t="s">
        <v>191</v>
      </c>
      <c r="AQ3" t="s">
        <v>191</v>
      </c>
      <c r="AR3" t="s">
        <v>191</v>
      </c>
      <c r="AS3" t="s">
        <v>191</v>
      </c>
      <c r="AT3" t="s">
        <v>191</v>
      </c>
      <c r="AU3" t="s">
        <v>191</v>
      </c>
      <c r="AV3" t="s">
        <v>191</v>
      </c>
      <c r="AW3" t="s">
        <v>191</v>
      </c>
      <c r="AX3" t="s">
        <v>191</v>
      </c>
      <c r="AY3" t="s">
        <v>191</v>
      </c>
      <c r="AZ3" t="s">
        <v>191</v>
      </c>
      <c r="BA3" t="s">
        <v>191</v>
      </c>
      <c r="BB3" t="s">
        <v>191</v>
      </c>
      <c r="BC3" t="s">
        <v>191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191</v>
      </c>
      <c r="BP3" t="s">
        <v>191</v>
      </c>
      <c r="BQ3" t="s">
        <v>191</v>
      </c>
      <c r="BR3" t="s">
        <v>191</v>
      </c>
      <c r="BS3" t="s">
        <v>191</v>
      </c>
      <c r="BT3" t="s">
        <v>191</v>
      </c>
      <c r="BU3" t="s">
        <v>191</v>
      </c>
      <c r="BV3" t="s">
        <v>191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191</v>
      </c>
      <c r="CC3" t="s">
        <v>191</v>
      </c>
      <c r="CD3" t="s">
        <v>191</v>
      </c>
      <c r="CE3" t="s">
        <v>191</v>
      </c>
      <c r="CF3" t="s">
        <v>191</v>
      </c>
      <c r="CG3" t="s">
        <v>191</v>
      </c>
      <c r="CH3" t="s">
        <v>191</v>
      </c>
      <c r="CI3" t="s">
        <v>191</v>
      </c>
    </row>
    <row r="4" spans="1:87" x14ac:dyDescent="0.25">
      <c r="A4" t="s">
        <v>89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192</v>
      </c>
      <c r="H4" t="s">
        <v>192</v>
      </c>
      <c r="I4" t="s">
        <v>192</v>
      </c>
      <c r="J4" t="s">
        <v>192</v>
      </c>
      <c r="K4" t="s">
        <v>192</v>
      </c>
      <c r="L4" t="s">
        <v>192</v>
      </c>
      <c r="M4" t="s">
        <v>192</v>
      </c>
      <c r="N4" t="s">
        <v>192</v>
      </c>
      <c r="O4" t="s">
        <v>192</v>
      </c>
      <c r="P4" t="s">
        <v>192</v>
      </c>
      <c r="Q4" t="s">
        <v>192</v>
      </c>
      <c r="R4" t="s">
        <v>192</v>
      </c>
      <c r="S4" t="s">
        <v>192</v>
      </c>
      <c r="T4" t="s">
        <v>192</v>
      </c>
      <c r="U4" t="s">
        <v>192</v>
      </c>
      <c r="V4" t="s">
        <v>192</v>
      </c>
      <c r="W4" t="s">
        <v>192</v>
      </c>
      <c r="X4" t="s">
        <v>192</v>
      </c>
      <c r="Y4" t="s">
        <v>192</v>
      </c>
      <c r="Z4" t="s">
        <v>192</v>
      </c>
      <c r="AA4" t="s">
        <v>192</v>
      </c>
      <c r="AB4" t="s">
        <v>192</v>
      </c>
      <c r="AC4" t="s">
        <v>192</v>
      </c>
      <c r="AD4" t="s">
        <v>192</v>
      </c>
      <c r="AE4" t="s">
        <v>192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192</v>
      </c>
      <c r="AT4" t="s">
        <v>192</v>
      </c>
      <c r="AU4" t="s">
        <v>192</v>
      </c>
      <c r="AV4" t="s">
        <v>192</v>
      </c>
      <c r="AW4" t="s">
        <v>192</v>
      </c>
      <c r="AX4" t="s">
        <v>192</v>
      </c>
      <c r="AY4" t="s">
        <v>192</v>
      </c>
      <c r="AZ4" t="s">
        <v>192</v>
      </c>
      <c r="BA4" t="s">
        <v>192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192</v>
      </c>
      <c r="BI4" t="s">
        <v>192</v>
      </c>
      <c r="BJ4" t="s">
        <v>192</v>
      </c>
      <c r="BK4" t="s">
        <v>192</v>
      </c>
      <c r="BL4" t="s">
        <v>192</v>
      </c>
      <c r="BM4" t="s">
        <v>192</v>
      </c>
      <c r="BN4" t="s">
        <v>192</v>
      </c>
      <c r="BO4" t="s">
        <v>192</v>
      </c>
      <c r="BP4" t="s">
        <v>192</v>
      </c>
      <c r="BQ4" t="s">
        <v>192</v>
      </c>
      <c r="BR4" t="s">
        <v>192</v>
      </c>
      <c r="BS4" t="s">
        <v>192</v>
      </c>
      <c r="BT4" t="s">
        <v>192</v>
      </c>
      <c r="BU4" t="s">
        <v>192</v>
      </c>
      <c r="BV4" t="s">
        <v>192</v>
      </c>
      <c r="BW4" t="s">
        <v>192</v>
      </c>
      <c r="BX4" t="s">
        <v>192</v>
      </c>
      <c r="BY4" t="s">
        <v>192</v>
      </c>
      <c r="BZ4" t="s">
        <v>192</v>
      </c>
      <c r="CA4" t="s">
        <v>192</v>
      </c>
      <c r="CB4" t="s">
        <v>192</v>
      </c>
      <c r="CC4" t="s">
        <v>192</v>
      </c>
      <c r="CD4" t="s">
        <v>192</v>
      </c>
      <c r="CE4" t="s">
        <v>192</v>
      </c>
      <c r="CF4" t="s">
        <v>192</v>
      </c>
      <c r="CG4" t="s">
        <v>192</v>
      </c>
      <c r="CH4" t="s">
        <v>192</v>
      </c>
      <c r="CI4" t="s">
        <v>192</v>
      </c>
    </row>
    <row r="5" spans="1:87" x14ac:dyDescent="0.25">
      <c r="A5" t="s">
        <v>90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193</v>
      </c>
      <c r="M5" t="s">
        <v>193</v>
      </c>
      <c r="N5" t="s">
        <v>193</v>
      </c>
      <c r="O5" t="s">
        <v>193</v>
      </c>
      <c r="P5" t="s">
        <v>193</v>
      </c>
      <c r="Q5" t="s">
        <v>193</v>
      </c>
      <c r="R5" t="s">
        <v>193</v>
      </c>
      <c r="S5" t="s">
        <v>193</v>
      </c>
      <c r="T5" t="s">
        <v>193</v>
      </c>
      <c r="U5" t="s">
        <v>193</v>
      </c>
      <c r="V5" t="s">
        <v>193</v>
      </c>
      <c r="W5" t="s">
        <v>193</v>
      </c>
      <c r="X5" t="s">
        <v>193</v>
      </c>
      <c r="Y5" t="s">
        <v>193</v>
      </c>
      <c r="Z5" t="s">
        <v>193</v>
      </c>
      <c r="AA5" t="s">
        <v>193</v>
      </c>
      <c r="AB5" t="s">
        <v>193</v>
      </c>
      <c r="AC5" t="s">
        <v>193</v>
      </c>
      <c r="AD5" t="s">
        <v>193</v>
      </c>
      <c r="AE5" t="s">
        <v>193</v>
      </c>
      <c r="AF5" t="s">
        <v>193</v>
      </c>
      <c r="AG5" t="s">
        <v>193</v>
      </c>
      <c r="AH5" t="s">
        <v>193</v>
      </c>
      <c r="AI5" t="s">
        <v>193</v>
      </c>
      <c r="AJ5" t="s">
        <v>193</v>
      </c>
      <c r="AK5" t="s">
        <v>193</v>
      </c>
      <c r="AL5" t="s">
        <v>193</v>
      </c>
      <c r="AM5" t="s">
        <v>193</v>
      </c>
      <c r="AN5" t="s">
        <v>193</v>
      </c>
      <c r="AO5" t="s">
        <v>193</v>
      </c>
      <c r="AP5" t="s">
        <v>193</v>
      </c>
      <c r="AQ5" t="s">
        <v>193</v>
      </c>
      <c r="AR5" t="s">
        <v>193</v>
      </c>
      <c r="AS5" t="s">
        <v>193</v>
      </c>
      <c r="AT5" t="s">
        <v>193</v>
      </c>
      <c r="AU5" t="s">
        <v>193</v>
      </c>
      <c r="AV5" t="s">
        <v>193</v>
      </c>
      <c r="AW5" t="s">
        <v>193</v>
      </c>
      <c r="AX5" t="s">
        <v>193</v>
      </c>
      <c r="AY5" t="s">
        <v>193</v>
      </c>
      <c r="AZ5" t="s">
        <v>193</v>
      </c>
      <c r="BA5" t="s">
        <v>193</v>
      </c>
      <c r="BB5" t="s">
        <v>193</v>
      </c>
      <c r="BC5" t="s">
        <v>193</v>
      </c>
      <c r="BD5" t="s">
        <v>193</v>
      </c>
      <c r="BE5" t="s">
        <v>193</v>
      </c>
      <c r="BF5" t="s">
        <v>193</v>
      </c>
      <c r="BG5" t="s">
        <v>193</v>
      </c>
      <c r="BH5" t="s">
        <v>193</v>
      </c>
      <c r="BI5" t="s">
        <v>193</v>
      </c>
      <c r="BJ5" t="s">
        <v>193</v>
      </c>
      <c r="BK5" t="s">
        <v>193</v>
      </c>
      <c r="BL5" t="s">
        <v>193</v>
      </c>
      <c r="BM5" t="s">
        <v>193</v>
      </c>
      <c r="BN5" t="s">
        <v>193</v>
      </c>
      <c r="BO5" t="s">
        <v>193</v>
      </c>
      <c r="BP5" t="s">
        <v>193</v>
      </c>
      <c r="BQ5" t="s">
        <v>193</v>
      </c>
      <c r="BR5" t="s">
        <v>193</v>
      </c>
      <c r="BS5" t="s">
        <v>193</v>
      </c>
      <c r="BT5" t="s">
        <v>193</v>
      </c>
      <c r="BU5" t="s">
        <v>193</v>
      </c>
      <c r="BV5" t="s">
        <v>193</v>
      </c>
      <c r="BW5" t="s">
        <v>193</v>
      </c>
      <c r="BX5" t="s">
        <v>193</v>
      </c>
      <c r="BY5" t="s">
        <v>193</v>
      </c>
      <c r="BZ5" t="s">
        <v>193</v>
      </c>
      <c r="CA5" t="s">
        <v>193</v>
      </c>
      <c r="CB5" t="s">
        <v>193</v>
      </c>
      <c r="CC5" t="s">
        <v>193</v>
      </c>
      <c r="CD5" t="s">
        <v>193</v>
      </c>
      <c r="CE5" t="s">
        <v>193</v>
      </c>
      <c r="CF5" t="s">
        <v>193</v>
      </c>
      <c r="CG5" t="s">
        <v>193</v>
      </c>
      <c r="CH5" t="s">
        <v>193</v>
      </c>
      <c r="CI5" t="s">
        <v>193</v>
      </c>
    </row>
    <row r="6" spans="1:87" x14ac:dyDescent="0.25">
      <c r="A6" t="s">
        <v>91</v>
      </c>
      <c r="B6" t="s">
        <v>194</v>
      </c>
      <c r="C6" t="s">
        <v>194</v>
      </c>
      <c r="D6" t="s">
        <v>194</v>
      </c>
      <c r="E6" t="s">
        <v>194</v>
      </c>
      <c r="F6" t="s">
        <v>194</v>
      </c>
      <c r="G6" t="s">
        <v>194</v>
      </c>
      <c r="H6" t="s">
        <v>194</v>
      </c>
      <c r="I6" t="s">
        <v>194</v>
      </c>
      <c r="J6" t="s">
        <v>194</v>
      </c>
      <c r="K6" t="s">
        <v>194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  <c r="Q6" t="s">
        <v>194</v>
      </c>
      <c r="R6" t="s">
        <v>194</v>
      </c>
      <c r="S6" t="s">
        <v>194</v>
      </c>
      <c r="T6" t="s">
        <v>194</v>
      </c>
      <c r="U6" t="s">
        <v>194</v>
      </c>
      <c r="V6" t="s">
        <v>194</v>
      </c>
      <c r="W6" t="s">
        <v>194</v>
      </c>
      <c r="X6" t="s">
        <v>194</v>
      </c>
      <c r="Y6" t="s">
        <v>194</v>
      </c>
      <c r="Z6" t="s">
        <v>194</v>
      </c>
      <c r="AA6" t="s">
        <v>194</v>
      </c>
      <c r="AB6" t="s">
        <v>194</v>
      </c>
      <c r="AC6" t="s">
        <v>194</v>
      </c>
      <c r="AD6" t="s">
        <v>194</v>
      </c>
      <c r="AE6" t="s">
        <v>194</v>
      </c>
      <c r="AF6" t="s">
        <v>194</v>
      </c>
      <c r="AG6" t="s">
        <v>194</v>
      </c>
      <c r="AH6" t="s">
        <v>194</v>
      </c>
      <c r="AI6" t="s">
        <v>194</v>
      </c>
      <c r="AJ6" t="s">
        <v>194</v>
      </c>
      <c r="AK6" t="s">
        <v>194</v>
      </c>
      <c r="AL6" t="s">
        <v>194</v>
      </c>
      <c r="AM6" t="s">
        <v>194</v>
      </c>
      <c r="AN6" t="s">
        <v>194</v>
      </c>
      <c r="AO6" t="s">
        <v>194</v>
      </c>
      <c r="AP6" t="s">
        <v>194</v>
      </c>
      <c r="AQ6" t="s">
        <v>194</v>
      </c>
      <c r="AR6" t="s">
        <v>194</v>
      </c>
      <c r="AS6" t="s">
        <v>194</v>
      </c>
      <c r="AT6" t="s">
        <v>194</v>
      </c>
      <c r="AU6" t="s">
        <v>194</v>
      </c>
      <c r="AV6" t="s">
        <v>194</v>
      </c>
      <c r="AW6" t="s">
        <v>194</v>
      </c>
      <c r="AX6" t="s">
        <v>194</v>
      </c>
      <c r="AY6" t="s">
        <v>194</v>
      </c>
      <c r="AZ6" t="s">
        <v>194</v>
      </c>
      <c r="BA6" t="s">
        <v>194</v>
      </c>
      <c r="BB6" t="s">
        <v>194</v>
      </c>
      <c r="BC6" t="s">
        <v>194</v>
      </c>
      <c r="BD6" t="s">
        <v>194</v>
      </c>
      <c r="BE6" t="s">
        <v>194</v>
      </c>
      <c r="BF6" t="s">
        <v>194</v>
      </c>
      <c r="BG6" t="s">
        <v>194</v>
      </c>
      <c r="BH6" t="s">
        <v>194</v>
      </c>
      <c r="BI6" t="s">
        <v>194</v>
      </c>
      <c r="BJ6" t="s">
        <v>194</v>
      </c>
      <c r="BK6" t="s">
        <v>194</v>
      </c>
      <c r="BL6" t="s">
        <v>194</v>
      </c>
      <c r="BM6" t="s">
        <v>194</v>
      </c>
      <c r="BN6" t="s">
        <v>194</v>
      </c>
      <c r="BO6" t="s">
        <v>194</v>
      </c>
      <c r="BP6" t="s">
        <v>194</v>
      </c>
      <c r="BQ6" t="s">
        <v>194</v>
      </c>
      <c r="BR6" t="s">
        <v>194</v>
      </c>
      <c r="BS6" t="s">
        <v>194</v>
      </c>
      <c r="BT6" t="s">
        <v>194</v>
      </c>
      <c r="BU6" t="s">
        <v>194</v>
      </c>
      <c r="BV6" t="s">
        <v>194</v>
      </c>
      <c r="BW6" t="s">
        <v>194</v>
      </c>
      <c r="BX6" t="s">
        <v>194</v>
      </c>
      <c r="BY6" t="s">
        <v>194</v>
      </c>
      <c r="BZ6" t="s">
        <v>194</v>
      </c>
      <c r="CA6" t="s">
        <v>194</v>
      </c>
      <c r="CB6" t="s">
        <v>194</v>
      </c>
      <c r="CC6" t="s">
        <v>194</v>
      </c>
      <c r="CD6" t="s">
        <v>194</v>
      </c>
      <c r="CE6" t="s">
        <v>194</v>
      </c>
      <c r="CF6" t="s">
        <v>194</v>
      </c>
      <c r="CG6" t="s">
        <v>194</v>
      </c>
      <c r="CH6" t="s">
        <v>194</v>
      </c>
      <c r="CI6" t="s">
        <v>194</v>
      </c>
    </row>
    <row r="7" spans="1:87" x14ac:dyDescent="0.25">
      <c r="A7" t="s">
        <v>92</v>
      </c>
      <c r="B7" t="s">
        <v>195</v>
      </c>
      <c r="C7" t="s">
        <v>195</v>
      </c>
      <c r="D7" t="s">
        <v>195</v>
      </c>
      <c r="E7" t="s">
        <v>195</v>
      </c>
      <c r="F7" t="s">
        <v>195</v>
      </c>
      <c r="G7" t="s">
        <v>195</v>
      </c>
      <c r="H7" t="s">
        <v>195</v>
      </c>
      <c r="I7" t="s">
        <v>195</v>
      </c>
      <c r="J7" t="s">
        <v>195</v>
      </c>
      <c r="K7" t="s">
        <v>195</v>
      </c>
      <c r="L7" t="s">
        <v>195</v>
      </c>
      <c r="M7" t="s">
        <v>195</v>
      </c>
      <c r="N7" t="s">
        <v>195</v>
      </c>
      <c r="O7" t="s">
        <v>195</v>
      </c>
      <c r="P7" t="s">
        <v>195</v>
      </c>
      <c r="Q7" t="s">
        <v>195</v>
      </c>
      <c r="R7" t="s">
        <v>195</v>
      </c>
      <c r="S7" t="s">
        <v>195</v>
      </c>
      <c r="T7" t="s">
        <v>195</v>
      </c>
      <c r="U7" t="s">
        <v>195</v>
      </c>
      <c r="V7" t="s">
        <v>195</v>
      </c>
      <c r="W7" t="s">
        <v>195</v>
      </c>
      <c r="X7" t="s">
        <v>195</v>
      </c>
      <c r="Y7" t="s">
        <v>195</v>
      </c>
      <c r="Z7" t="s">
        <v>195</v>
      </c>
      <c r="AA7" t="s">
        <v>195</v>
      </c>
      <c r="AB7" t="s">
        <v>195</v>
      </c>
      <c r="AC7" t="s">
        <v>195</v>
      </c>
      <c r="AD7" t="s">
        <v>195</v>
      </c>
      <c r="AE7" t="s">
        <v>195</v>
      </c>
      <c r="AF7" t="s">
        <v>195</v>
      </c>
      <c r="AG7" t="s">
        <v>195</v>
      </c>
      <c r="AH7" t="s">
        <v>195</v>
      </c>
      <c r="AI7" t="s">
        <v>195</v>
      </c>
      <c r="AJ7" t="s">
        <v>195</v>
      </c>
      <c r="AK7" t="s">
        <v>195</v>
      </c>
      <c r="AL7" t="s">
        <v>195</v>
      </c>
      <c r="AM7" t="s">
        <v>195</v>
      </c>
      <c r="AN7" t="s">
        <v>195</v>
      </c>
      <c r="AO7" t="s">
        <v>195</v>
      </c>
      <c r="AP7" t="s">
        <v>195</v>
      </c>
      <c r="AQ7" t="s">
        <v>195</v>
      </c>
      <c r="AR7" t="s">
        <v>195</v>
      </c>
      <c r="AS7" t="s">
        <v>195</v>
      </c>
      <c r="AT7" t="s">
        <v>195</v>
      </c>
      <c r="AU7" t="s">
        <v>195</v>
      </c>
      <c r="AV7" t="s">
        <v>195</v>
      </c>
      <c r="AW7" t="s">
        <v>195</v>
      </c>
      <c r="AX7" t="s">
        <v>195</v>
      </c>
      <c r="AY7" t="s">
        <v>195</v>
      </c>
      <c r="AZ7" t="s">
        <v>195</v>
      </c>
      <c r="BA7" t="s">
        <v>195</v>
      </c>
      <c r="BB7" t="s">
        <v>195</v>
      </c>
      <c r="BC7" t="s">
        <v>195</v>
      </c>
      <c r="BD7" t="s">
        <v>195</v>
      </c>
      <c r="BE7" t="s">
        <v>195</v>
      </c>
      <c r="BF7" t="s">
        <v>195</v>
      </c>
      <c r="BG7" t="s">
        <v>195</v>
      </c>
      <c r="BH7" t="s">
        <v>195</v>
      </c>
      <c r="BI7" t="s">
        <v>195</v>
      </c>
      <c r="BJ7" t="s">
        <v>195</v>
      </c>
      <c r="BK7" t="s">
        <v>195</v>
      </c>
      <c r="BL7" t="s">
        <v>195</v>
      </c>
      <c r="BM7" t="s">
        <v>195</v>
      </c>
      <c r="BN7" t="s">
        <v>195</v>
      </c>
      <c r="BO7" t="s">
        <v>195</v>
      </c>
      <c r="BP7" t="s">
        <v>195</v>
      </c>
      <c r="BQ7" t="s">
        <v>195</v>
      </c>
      <c r="BR7" t="s">
        <v>195</v>
      </c>
      <c r="BS7" t="s">
        <v>195</v>
      </c>
      <c r="BT7" t="s">
        <v>195</v>
      </c>
      <c r="BU7" t="s">
        <v>195</v>
      </c>
      <c r="BV7" t="s">
        <v>195</v>
      </c>
      <c r="BW7" t="s">
        <v>195</v>
      </c>
      <c r="BX7" t="s">
        <v>195</v>
      </c>
      <c r="BY7" t="s">
        <v>195</v>
      </c>
      <c r="BZ7" t="s">
        <v>195</v>
      </c>
      <c r="CA7" t="s">
        <v>195</v>
      </c>
      <c r="CB7" t="s">
        <v>195</v>
      </c>
      <c r="CC7" t="s">
        <v>195</v>
      </c>
      <c r="CD7" t="s">
        <v>195</v>
      </c>
      <c r="CE7" t="s">
        <v>195</v>
      </c>
      <c r="CF7" t="s">
        <v>195</v>
      </c>
      <c r="CG7" t="s">
        <v>195</v>
      </c>
      <c r="CH7" t="s">
        <v>195</v>
      </c>
      <c r="CI7" t="s">
        <v>195</v>
      </c>
    </row>
    <row r="8" spans="1:87" x14ac:dyDescent="0.25">
      <c r="A8" t="s">
        <v>93</v>
      </c>
      <c r="B8" t="s">
        <v>196</v>
      </c>
      <c r="C8" t="s">
        <v>196</v>
      </c>
      <c r="D8" t="s">
        <v>196</v>
      </c>
      <c r="E8" t="s">
        <v>196</v>
      </c>
      <c r="F8" t="s">
        <v>196</v>
      </c>
      <c r="G8" t="s">
        <v>196</v>
      </c>
      <c r="H8" t="s">
        <v>196</v>
      </c>
      <c r="I8" t="s">
        <v>196</v>
      </c>
      <c r="J8" t="s">
        <v>196</v>
      </c>
      <c r="K8" t="s">
        <v>196</v>
      </c>
      <c r="L8" t="s">
        <v>196</v>
      </c>
      <c r="M8" t="s">
        <v>196</v>
      </c>
      <c r="N8" t="s">
        <v>196</v>
      </c>
      <c r="O8" t="s">
        <v>196</v>
      </c>
      <c r="P8" t="s">
        <v>196</v>
      </c>
      <c r="Q8" t="s">
        <v>196</v>
      </c>
      <c r="R8" t="s">
        <v>196</v>
      </c>
      <c r="S8" t="s">
        <v>196</v>
      </c>
      <c r="T8" t="s">
        <v>196</v>
      </c>
      <c r="U8" t="s">
        <v>196</v>
      </c>
      <c r="V8" t="s">
        <v>196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 t="s">
        <v>196</v>
      </c>
      <c r="AD8" t="s">
        <v>196</v>
      </c>
      <c r="AE8" t="s">
        <v>196</v>
      </c>
      <c r="AF8" t="s">
        <v>196</v>
      </c>
      <c r="AG8" t="s">
        <v>196</v>
      </c>
      <c r="AH8" t="s">
        <v>196</v>
      </c>
      <c r="AI8" t="s">
        <v>196</v>
      </c>
      <c r="AJ8" t="s">
        <v>196</v>
      </c>
      <c r="AK8" t="s">
        <v>196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  <c r="AQ8" t="s">
        <v>196</v>
      </c>
      <c r="AR8" t="s">
        <v>196</v>
      </c>
      <c r="AS8" t="s">
        <v>196</v>
      </c>
      <c r="AT8" t="s">
        <v>196</v>
      </c>
      <c r="AU8" t="s">
        <v>196</v>
      </c>
      <c r="AV8" t="s">
        <v>196</v>
      </c>
      <c r="AW8" t="s">
        <v>196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196</v>
      </c>
      <c r="BD8" t="s">
        <v>196</v>
      </c>
      <c r="BE8" t="s">
        <v>196</v>
      </c>
      <c r="BF8" t="s">
        <v>196</v>
      </c>
      <c r="BG8" t="s">
        <v>196</v>
      </c>
      <c r="BH8" t="s">
        <v>196</v>
      </c>
      <c r="BI8" t="s">
        <v>196</v>
      </c>
      <c r="BJ8" t="s">
        <v>196</v>
      </c>
      <c r="BK8" t="s">
        <v>196</v>
      </c>
      <c r="BL8" t="s">
        <v>196</v>
      </c>
      <c r="BM8" t="s">
        <v>196</v>
      </c>
      <c r="BN8" t="s">
        <v>196</v>
      </c>
      <c r="BO8" t="s">
        <v>196</v>
      </c>
      <c r="BP8" t="s">
        <v>196</v>
      </c>
      <c r="BQ8" t="s">
        <v>196</v>
      </c>
      <c r="BR8" t="s">
        <v>196</v>
      </c>
      <c r="BS8" t="s">
        <v>196</v>
      </c>
      <c r="BT8" t="s">
        <v>196</v>
      </c>
      <c r="BU8" t="s">
        <v>196</v>
      </c>
      <c r="BV8" t="s">
        <v>196</v>
      </c>
      <c r="BW8" t="s">
        <v>196</v>
      </c>
      <c r="BX8" t="s">
        <v>196</v>
      </c>
      <c r="BY8" t="s">
        <v>196</v>
      </c>
      <c r="BZ8" t="s">
        <v>196</v>
      </c>
      <c r="CA8" t="s">
        <v>196</v>
      </c>
      <c r="CB8" t="s">
        <v>196</v>
      </c>
      <c r="CC8" t="s">
        <v>196</v>
      </c>
      <c r="CD8" t="s">
        <v>196</v>
      </c>
      <c r="CE8" t="s">
        <v>196</v>
      </c>
      <c r="CF8" t="s">
        <v>196</v>
      </c>
      <c r="CG8" t="s">
        <v>196</v>
      </c>
      <c r="CH8" t="s">
        <v>196</v>
      </c>
      <c r="CI8" t="s">
        <v>196</v>
      </c>
    </row>
    <row r="9" spans="1:87" x14ac:dyDescent="0.25">
      <c r="A9" t="s">
        <v>94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  <c r="AY9" t="s">
        <v>197</v>
      </c>
      <c r="AZ9" t="s">
        <v>197</v>
      </c>
      <c r="BA9" t="s">
        <v>197</v>
      </c>
      <c r="BB9" t="s">
        <v>197</v>
      </c>
      <c r="BC9" t="s">
        <v>197</v>
      </c>
      <c r="BD9" t="s">
        <v>197</v>
      </c>
      <c r="BE9" t="s">
        <v>197</v>
      </c>
      <c r="BF9" t="s">
        <v>197</v>
      </c>
      <c r="BG9" t="s">
        <v>197</v>
      </c>
      <c r="BH9" t="s">
        <v>197</v>
      </c>
      <c r="BI9" t="s">
        <v>197</v>
      </c>
      <c r="BJ9" t="s">
        <v>197</v>
      </c>
      <c r="BK9" t="s">
        <v>197</v>
      </c>
      <c r="BL9" t="s">
        <v>197</v>
      </c>
      <c r="BM9" t="s">
        <v>197</v>
      </c>
      <c r="BN9" t="s">
        <v>197</v>
      </c>
      <c r="BO9" t="s">
        <v>197</v>
      </c>
      <c r="BP9" t="s">
        <v>197</v>
      </c>
      <c r="BQ9" t="s">
        <v>197</v>
      </c>
      <c r="BR9" t="s">
        <v>197</v>
      </c>
      <c r="BS9" t="s">
        <v>197</v>
      </c>
      <c r="BT9" t="s">
        <v>197</v>
      </c>
      <c r="BU9" t="s">
        <v>197</v>
      </c>
      <c r="BV9" t="s">
        <v>197</v>
      </c>
      <c r="BW9" t="s">
        <v>197</v>
      </c>
      <c r="BX9" t="s">
        <v>197</v>
      </c>
      <c r="BY9" t="s">
        <v>197</v>
      </c>
      <c r="BZ9" t="s">
        <v>197</v>
      </c>
      <c r="CA9" t="s">
        <v>197</v>
      </c>
      <c r="CB9" t="s">
        <v>197</v>
      </c>
      <c r="CC9" t="s">
        <v>197</v>
      </c>
      <c r="CD9" t="s">
        <v>197</v>
      </c>
      <c r="CE9" t="s">
        <v>197</v>
      </c>
      <c r="CF9" t="s">
        <v>197</v>
      </c>
      <c r="CG9" t="s">
        <v>197</v>
      </c>
      <c r="CH9" t="s">
        <v>197</v>
      </c>
      <c r="CI9" t="s">
        <v>197</v>
      </c>
    </row>
    <row r="10" spans="1:87" x14ac:dyDescent="0.25">
      <c r="A10" t="s">
        <v>95</v>
      </c>
      <c r="B10" t="s">
        <v>198</v>
      </c>
      <c r="C10" t="s">
        <v>198</v>
      </c>
      <c r="D10" t="s">
        <v>198</v>
      </c>
      <c r="E10" t="s">
        <v>198</v>
      </c>
      <c r="F10" t="s">
        <v>198</v>
      </c>
      <c r="G10" t="s">
        <v>198</v>
      </c>
      <c r="H10" t="s">
        <v>198</v>
      </c>
      <c r="I10" t="s">
        <v>198</v>
      </c>
      <c r="J10" t="s">
        <v>198</v>
      </c>
      <c r="K10" t="s">
        <v>198</v>
      </c>
      <c r="L10" t="s">
        <v>198</v>
      </c>
      <c r="M10" t="s">
        <v>198</v>
      </c>
      <c r="N10" t="s">
        <v>198</v>
      </c>
      <c r="O10" t="s">
        <v>198</v>
      </c>
      <c r="P10" t="s">
        <v>198</v>
      </c>
      <c r="Q10" t="s">
        <v>198</v>
      </c>
      <c r="R10" t="s">
        <v>198</v>
      </c>
      <c r="S10" t="s">
        <v>198</v>
      </c>
      <c r="T10" t="s">
        <v>198</v>
      </c>
      <c r="U10" t="s">
        <v>198</v>
      </c>
      <c r="V10" t="s">
        <v>198</v>
      </c>
      <c r="W10" t="s">
        <v>198</v>
      </c>
      <c r="X10" t="s">
        <v>198</v>
      </c>
      <c r="Y10" t="s">
        <v>198</v>
      </c>
      <c r="Z10" t="s">
        <v>198</v>
      </c>
      <c r="AA10" t="s">
        <v>198</v>
      </c>
      <c r="AB10" t="s">
        <v>198</v>
      </c>
      <c r="AC10" t="s">
        <v>198</v>
      </c>
      <c r="AD10" t="s">
        <v>198</v>
      </c>
      <c r="AE10" t="s">
        <v>198</v>
      </c>
      <c r="AF10" t="s">
        <v>198</v>
      </c>
      <c r="AG10" t="s">
        <v>198</v>
      </c>
      <c r="AH10" t="s">
        <v>198</v>
      </c>
      <c r="AI10" t="s">
        <v>198</v>
      </c>
      <c r="AJ10" t="s">
        <v>198</v>
      </c>
      <c r="AK10" t="s">
        <v>198</v>
      </c>
      <c r="AL10" t="s">
        <v>198</v>
      </c>
      <c r="AM10" t="s">
        <v>198</v>
      </c>
      <c r="AN10" t="s">
        <v>198</v>
      </c>
      <c r="AO10" t="s">
        <v>198</v>
      </c>
      <c r="AP10" t="s">
        <v>198</v>
      </c>
      <c r="AQ10" t="s">
        <v>198</v>
      </c>
      <c r="AR10" t="s">
        <v>198</v>
      </c>
      <c r="AS10" t="s">
        <v>198</v>
      </c>
      <c r="AT10" t="s">
        <v>198</v>
      </c>
      <c r="AU10" t="s">
        <v>198</v>
      </c>
      <c r="AV10" t="s">
        <v>198</v>
      </c>
      <c r="AW10" t="s">
        <v>198</v>
      </c>
      <c r="AX10" t="s">
        <v>198</v>
      </c>
      <c r="AY10" t="s">
        <v>198</v>
      </c>
      <c r="AZ10" t="s">
        <v>198</v>
      </c>
      <c r="BA10" t="s">
        <v>198</v>
      </c>
      <c r="BB10" t="s">
        <v>198</v>
      </c>
      <c r="BC10" t="s">
        <v>198</v>
      </c>
      <c r="BD10" t="s">
        <v>198</v>
      </c>
      <c r="BE10" t="s">
        <v>198</v>
      </c>
      <c r="BF10" t="s">
        <v>198</v>
      </c>
      <c r="BG10" t="s">
        <v>198</v>
      </c>
      <c r="BH10" t="s">
        <v>198</v>
      </c>
      <c r="BI10" t="s">
        <v>198</v>
      </c>
      <c r="BJ10" t="s">
        <v>198</v>
      </c>
      <c r="BK10" t="s">
        <v>198</v>
      </c>
      <c r="BL10" t="s">
        <v>198</v>
      </c>
      <c r="BM10" t="s">
        <v>198</v>
      </c>
      <c r="BN10" t="s">
        <v>198</v>
      </c>
      <c r="BO10" t="s">
        <v>198</v>
      </c>
      <c r="BP10" t="s">
        <v>198</v>
      </c>
      <c r="BQ10" t="s">
        <v>198</v>
      </c>
      <c r="BR10" t="s">
        <v>198</v>
      </c>
      <c r="BS10" t="s">
        <v>198</v>
      </c>
      <c r="BT10" t="s">
        <v>198</v>
      </c>
      <c r="BU10" t="s">
        <v>198</v>
      </c>
      <c r="BV10" t="s">
        <v>198</v>
      </c>
      <c r="BW10" t="s">
        <v>198</v>
      </c>
      <c r="BX10" t="s">
        <v>198</v>
      </c>
      <c r="BY10" t="s">
        <v>198</v>
      </c>
      <c r="BZ10" t="s">
        <v>198</v>
      </c>
      <c r="CA10" t="s">
        <v>198</v>
      </c>
      <c r="CB10" t="s">
        <v>198</v>
      </c>
      <c r="CC10" t="s">
        <v>198</v>
      </c>
      <c r="CD10" t="s">
        <v>198</v>
      </c>
      <c r="CE10" t="s">
        <v>198</v>
      </c>
      <c r="CF10" t="s">
        <v>198</v>
      </c>
      <c r="CG10" t="s">
        <v>198</v>
      </c>
      <c r="CH10" t="s">
        <v>198</v>
      </c>
      <c r="CI10" t="s">
        <v>198</v>
      </c>
    </row>
    <row r="11" spans="1:87" x14ac:dyDescent="0.25">
      <c r="A11" t="s">
        <v>96</v>
      </c>
      <c r="B11" t="s">
        <v>199</v>
      </c>
      <c r="C11" t="s">
        <v>199</v>
      </c>
      <c r="D11" t="s">
        <v>199</v>
      </c>
      <c r="E11" t="s">
        <v>199</v>
      </c>
      <c r="F11" t="s">
        <v>199</v>
      </c>
      <c r="G11" t="s">
        <v>199</v>
      </c>
      <c r="H11" t="s">
        <v>199</v>
      </c>
      <c r="I11" t="s">
        <v>199</v>
      </c>
      <c r="J11" t="s">
        <v>199</v>
      </c>
      <c r="K11" t="s">
        <v>199</v>
      </c>
      <c r="L11" t="s">
        <v>199</v>
      </c>
      <c r="M11" t="s">
        <v>199</v>
      </c>
      <c r="N11" t="s">
        <v>199</v>
      </c>
      <c r="O11" t="s">
        <v>199</v>
      </c>
      <c r="P11" t="s">
        <v>199</v>
      </c>
      <c r="Q11" t="s">
        <v>199</v>
      </c>
      <c r="R11" t="s">
        <v>199</v>
      </c>
      <c r="S11" t="s">
        <v>199</v>
      </c>
      <c r="T11" t="s">
        <v>199</v>
      </c>
      <c r="U11" t="s">
        <v>199</v>
      </c>
      <c r="V11" t="s">
        <v>199</v>
      </c>
      <c r="W11" t="s">
        <v>199</v>
      </c>
      <c r="X11" t="s">
        <v>199</v>
      </c>
      <c r="Y11" t="s">
        <v>199</v>
      </c>
      <c r="Z11" t="s">
        <v>199</v>
      </c>
      <c r="AA11" t="s">
        <v>199</v>
      </c>
      <c r="AB11" t="s">
        <v>199</v>
      </c>
      <c r="AC11" t="s">
        <v>199</v>
      </c>
      <c r="AD11" t="s">
        <v>199</v>
      </c>
      <c r="AE11" t="s">
        <v>199</v>
      </c>
      <c r="AF11" t="s">
        <v>199</v>
      </c>
      <c r="AG11" t="s">
        <v>199</v>
      </c>
      <c r="AH11" t="s">
        <v>199</v>
      </c>
      <c r="AI11" t="s">
        <v>199</v>
      </c>
      <c r="AJ11" t="s">
        <v>199</v>
      </c>
      <c r="AK11" t="s">
        <v>199</v>
      </c>
      <c r="AL11" t="s">
        <v>199</v>
      </c>
      <c r="AM11" t="s">
        <v>199</v>
      </c>
      <c r="AN11" t="s">
        <v>199</v>
      </c>
      <c r="AO11" t="s">
        <v>199</v>
      </c>
      <c r="AP11" t="s">
        <v>199</v>
      </c>
      <c r="AQ11" t="s">
        <v>199</v>
      </c>
      <c r="AR11" t="s">
        <v>199</v>
      </c>
      <c r="AS11" t="s">
        <v>199</v>
      </c>
      <c r="AT11" t="s">
        <v>199</v>
      </c>
      <c r="AU11" t="s">
        <v>199</v>
      </c>
      <c r="AV11" t="s">
        <v>199</v>
      </c>
      <c r="AW11" t="s">
        <v>199</v>
      </c>
      <c r="AX11" t="s">
        <v>199</v>
      </c>
      <c r="AY11" t="s">
        <v>199</v>
      </c>
      <c r="AZ11" t="s">
        <v>199</v>
      </c>
      <c r="BA11" t="s">
        <v>199</v>
      </c>
      <c r="BB11" t="s">
        <v>199</v>
      </c>
      <c r="BC11" t="s">
        <v>199</v>
      </c>
      <c r="BD11" t="s">
        <v>199</v>
      </c>
      <c r="BE11" t="s">
        <v>199</v>
      </c>
      <c r="BF11" t="s">
        <v>199</v>
      </c>
      <c r="BG11" t="s">
        <v>199</v>
      </c>
      <c r="BH11" t="s">
        <v>199</v>
      </c>
      <c r="BI11" t="s">
        <v>199</v>
      </c>
      <c r="BJ11" t="s">
        <v>199</v>
      </c>
      <c r="BK11" t="s">
        <v>199</v>
      </c>
      <c r="BL11" t="s">
        <v>199</v>
      </c>
      <c r="BM11" t="s">
        <v>199</v>
      </c>
      <c r="BN11" t="s">
        <v>199</v>
      </c>
      <c r="BO11" t="s">
        <v>199</v>
      </c>
      <c r="BP11" t="s">
        <v>199</v>
      </c>
      <c r="BQ11" t="s">
        <v>199</v>
      </c>
      <c r="BR11" t="s">
        <v>199</v>
      </c>
      <c r="BS11" t="s">
        <v>199</v>
      </c>
      <c r="BT11" t="s">
        <v>199</v>
      </c>
      <c r="BU11" t="s">
        <v>199</v>
      </c>
      <c r="BV11" t="s">
        <v>199</v>
      </c>
      <c r="BW11" t="s">
        <v>199</v>
      </c>
      <c r="BX11" t="s">
        <v>199</v>
      </c>
      <c r="BY11" t="s">
        <v>199</v>
      </c>
      <c r="BZ11" t="s">
        <v>199</v>
      </c>
      <c r="CA11" t="s">
        <v>199</v>
      </c>
      <c r="CB11" t="s">
        <v>199</v>
      </c>
      <c r="CC11" t="s">
        <v>199</v>
      </c>
      <c r="CD11" t="s">
        <v>199</v>
      </c>
      <c r="CE11" t="s">
        <v>199</v>
      </c>
      <c r="CF11" t="s">
        <v>199</v>
      </c>
      <c r="CG11" t="s">
        <v>199</v>
      </c>
      <c r="CH11" t="s">
        <v>199</v>
      </c>
      <c r="CI11" t="s">
        <v>199</v>
      </c>
    </row>
    <row r="12" spans="1:87" x14ac:dyDescent="0.25">
      <c r="A12" t="s">
        <v>97</v>
      </c>
      <c r="B12" t="s">
        <v>200</v>
      </c>
      <c r="C12" t="s">
        <v>200</v>
      </c>
      <c r="D12" t="s">
        <v>200</v>
      </c>
      <c r="E12" t="s">
        <v>200</v>
      </c>
      <c r="F12" t="s">
        <v>200</v>
      </c>
      <c r="G12" t="s">
        <v>200</v>
      </c>
      <c r="H12" t="s">
        <v>200</v>
      </c>
      <c r="I12" t="s">
        <v>200</v>
      </c>
      <c r="J12" t="s">
        <v>200</v>
      </c>
      <c r="K12" t="s">
        <v>200</v>
      </c>
      <c r="L12" t="s">
        <v>200</v>
      </c>
      <c r="M12" t="s">
        <v>200</v>
      </c>
      <c r="N12" t="s">
        <v>200</v>
      </c>
      <c r="O12" t="s">
        <v>200</v>
      </c>
      <c r="P12" t="s">
        <v>200</v>
      </c>
      <c r="Q12" t="s">
        <v>200</v>
      </c>
      <c r="R12" t="s">
        <v>200</v>
      </c>
      <c r="S12" t="s">
        <v>200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  <c r="AA12" t="s">
        <v>200</v>
      </c>
      <c r="AB12" t="s">
        <v>200</v>
      </c>
      <c r="AC12" t="s">
        <v>200</v>
      </c>
      <c r="AD12" t="s">
        <v>200</v>
      </c>
      <c r="AE12" t="s">
        <v>200</v>
      </c>
      <c r="AF12" t="s">
        <v>200</v>
      </c>
      <c r="AG12" t="s">
        <v>200</v>
      </c>
      <c r="AH12" t="s">
        <v>200</v>
      </c>
      <c r="AI12" t="s">
        <v>200</v>
      </c>
      <c r="AJ12" t="s">
        <v>200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  <c r="AU12" t="s">
        <v>200</v>
      </c>
      <c r="AV12" t="s">
        <v>200</v>
      </c>
      <c r="AW12" t="s">
        <v>200</v>
      </c>
      <c r="AX12" t="s">
        <v>200</v>
      </c>
      <c r="AY12" t="s">
        <v>200</v>
      </c>
      <c r="AZ12" t="s">
        <v>200</v>
      </c>
      <c r="BA12" t="s">
        <v>200</v>
      </c>
      <c r="BB12" t="s">
        <v>200</v>
      </c>
      <c r="BC12" t="s">
        <v>200</v>
      </c>
      <c r="BD12" t="s">
        <v>200</v>
      </c>
      <c r="BE12" t="s">
        <v>200</v>
      </c>
      <c r="BF12" t="s">
        <v>200</v>
      </c>
      <c r="BG12" t="s">
        <v>200</v>
      </c>
      <c r="BH12" t="s">
        <v>200</v>
      </c>
      <c r="BI12" t="s">
        <v>200</v>
      </c>
      <c r="BJ12" t="s">
        <v>200</v>
      </c>
      <c r="BK12" t="s">
        <v>200</v>
      </c>
      <c r="BL12" t="s">
        <v>200</v>
      </c>
      <c r="BM12" t="s">
        <v>200</v>
      </c>
      <c r="BN12" t="s">
        <v>200</v>
      </c>
      <c r="BO12" t="s">
        <v>200</v>
      </c>
      <c r="BP12" t="s">
        <v>200</v>
      </c>
      <c r="BQ12" t="s">
        <v>200</v>
      </c>
      <c r="BR12" t="s">
        <v>200</v>
      </c>
      <c r="BS12" t="s">
        <v>200</v>
      </c>
      <c r="BT12" t="s">
        <v>200</v>
      </c>
      <c r="BU12" t="s">
        <v>200</v>
      </c>
      <c r="BV12" t="s">
        <v>200</v>
      </c>
      <c r="BW12" t="s">
        <v>200</v>
      </c>
      <c r="BX12" t="s">
        <v>200</v>
      </c>
      <c r="BY12" t="s">
        <v>200</v>
      </c>
      <c r="BZ12" t="s">
        <v>200</v>
      </c>
      <c r="CA12" t="s">
        <v>200</v>
      </c>
      <c r="CB12" t="s">
        <v>200</v>
      </c>
      <c r="CC12" t="s">
        <v>200</v>
      </c>
      <c r="CD12" t="s">
        <v>200</v>
      </c>
      <c r="CE12" t="s">
        <v>200</v>
      </c>
      <c r="CF12" t="s">
        <v>200</v>
      </c>
      <c r="CG12" t="s">
        <v>200</v>
      </c>
      <c r="CH12" t="s">
        <v>200</v>
      </c>
      <c r="CI12" t="s">
        <v>200</v>
      </c>
    </row>
    <row r="13" spans="1:87" x14ac:dyDescent="0.25">
      <c r="A13" t="s">
        <v>98</v>
      </c>
      <c r="B13" t="s">
        <v>201</v>
      </c>
      <c r="C13" t="s">
        <v>201</v>
      </c>
      <c r="D13" t="s">
        <v>201</v>
      </c>
      <c r="E13" t="s">
        <v>201</v>
      </c>
      <c r="F13" t="s">
        <v>201</v>
      </c>
      <c r="G13" t="s">
        <v>201</v>
      </c>
      <c r="H13" t="s">
        <v>201</v>
      </c>
      <c r="I13" t="s">
        <v>201</v>
      </c>
      <c r="J13" t="s">
        <v>201</v>
      </c>
      <c r="K13" t="s">
        <v>201</v>
      </c>
      <c r="L13" t="s">
        <v>201</v>
      </c>
      <c r="M13" t="s">
        <v>201</v>
      </c>
      <c r="N13" t="s">
        <v>201</v>
      </c>
      <c r="O13" t="s">
        <v>201</v>
      </c>
      <c r="P13" t="s">
        <v>201</v>
      </c>
      <c r="Q13" t="s">
        <v>201</v>
      </c>
      <c r="R13" t="s">
        <v>201</v>
      </c>
      <c r="S13" t="s">
        <v>201</v>
      </c>
      <c r="T13" t="s">
        <v>201</v>
      </c>
      <c r="U13" t="s">
        <v>201</v>
      </c>
      <c r="V13" t="s">
        <v>201</v>
      </c>
      <c r="W13" t="s">
        <v>201</v>
      </c>
      <c r="X13" t="s">
        <v>201</v>
      </c>
      <c r="Y13" t="s">
        <v>201</v>
      </c>
      <c r="Z13" t="s">
        <v>201</v>
      </c>
      <c r="AA13" t="s">
        <v>201</v>
      </c>
      <c r="AB13" t="s">
        <v>201</v>
      </c>
      <c r="AC13" t="s">
        <v>201</v>
      </c>
      <c r="AD13" t="s">
        <v>201</v>
      </c>
      <c r="AE13" t="s">
        <v>201</v>
      </c>
      <c r="AF13" t="s">
        <v>201</v>
      </c>
      <c r="AG13" t="s">
        <v>201</v>
      </c>
      <c r="AH13" t="s">
        <v>201</v>
      </c>
      <c r="AI13" t="s">
        <v>201</v>
      </c>
      <c r="AJ13" t="s">
        <v>201</v>
      </c>
      <c r="AK13" t="s">
        <v>201</v>
      </c>
      <c r="AL13" t="s">
        <v>201</v>
      </c>
      <c r="AM13" t="s">
        <v>201</v>
      </c>
      <c r="AN13" t="s">
        <v>201</v>
      </c>
      <c r="AO13" t="s">
        <v>201</v>
      </c>
      <c r="AP13" t="s">
        <v>201</v>
      </c>
      <c r="AQ13" t="s">
        <v>201</v>
      </c>
      <c r="AR13" t="s">
        <v>201</v>
      </c>
      <c r="AS13" t="s">
        <v>201</v>
      </c>
      <c r="AT13" t="s">
        <v>201</v>
      </c>
      <c r="AU13" t="s">
        <v>201</v>
      </c>
      <c r="AV13" t="s">
        <v>201</v>
      </c>
      <c r="AW13" t="s">
        <v>201</v>
      </c>
      <c r="AX13" t="s">
        <v>201</v>
      </c>
      <c r="AY13" t="s">
        <v>201</v>
      </c>
      <c r="AZ13" t="s">
        <v>201</v>
      </c>
      <c r="BA13" t="s">
        <v>201</v>
      </c>
      <c r="BB13" t="s">
        <v>201</v>
      </c>
      <c r="BC13" t="s">
        <v>201</v>
      </c>
      <c r="BD13" t="s">
        <v>201</v>
      </c>
      <c r="BE13" t="s">
        <v>201</v>
      </c>
      <c r="BF13" t="s">
        <v>201</v>
      </c>
      <c r="BG13" t="s">
        <v>201</v>
      </c>
      <c r="BH13" t="s">
        <v>201</v>
      </c>
      <c r="BI13" t="s">
        <v>201</v>
      </c>
      <c r="BJ13" t="s">
        <v>201</v>
      </c>
      <c r="BK13" t="s">
        <v>201</v>
      </c>
      <c r="BL13" t="s">
        <v>201</v>
      </c>
      <c r="BM13" t="s">
        <v>201</v>
      </c>
      <c r="BN13" t="s">
        <v>201</v>
      </c>
      <c r="BO13" t="s">
        <v>201</v>
      </c>
      <c r="BP13" t="s">
        <v>201</v>
      </c>
      <c r="BQ13" t="s">
        <v>201</v>
      </c>
      <c r="BR13" t="s">
        <v>201</v>
      </c>
      <c r="BS13" t="s">
        <v>201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201</v>
      </c>
      <c r="CA13" t="s">
        <v>201</v>
      </c>
      <c r="CB13" t="s">
        <v>201</v>
      </c>
      <c r="CC13" t="s">
        <v>201</v>
      </c>
      <c r="CD13" t="s">
        <v>201</v>
      </c>
      <c r="CE13" t="s">
        <v>201</v>
      </c>
      <c r="CF13" t="s">
        <v>201</v>
      </c>
      <c r="CG13" t="s">
        <v>201</v>
      </c>
      <c r="CH13" t="s">
        <v>201</v>
      </c>
      <c r="CI13" t="s">
        <v>201</v>
      </c>
    </row>
    <row r="14" spans="1:87" x14ac:dyDescent="0.25">
      <c r="A14" t="s">
        <v>99</v>
      </c>
      <c r="B14" t="s">
        <v>202</v>
      </c>
      <c r="C14" t="s">
        <v>202</v>
      </c>
      <c r="D14" t="s">
        <v>202</v>
      </c>
      <c r="E14" t="s">
        <v>202</v>
      </c>
      <c r="F14" t="s">
        <v>202</v>
      </c>
      <c r="G14" t="s">
        <v>202</v>
      </c>
      <c r="H14" t="s">
        <v>202</v>
      </c>
      <c r="I14" t="s">
        <v>202</v>
      </c>
      <c r="J14" t="s">
        <v>202</v>
      </c>
      <c r="K14" t="s">
        <v>202</v>
      </c>
      <c r="L14" t="s">
        <v>202</v>
      </c>
      <c r="M14" t="s">
        <v>202</v>
      </c>
      <c r="N14" t="s">
        <v>202</v>
      </c>
      <c r="O14" t="s">
        <v>202</v>
      </c>
      <c r="P14" t="s">
        <v>202</v>
      </c>
      <c r="Q14" t="s">
        <v>202</v>
      </c>
      <c r="R14" t="s">
        <v>202</v>
      </c>
      <c r="S14" t="s">
        <v>202</v>
      </c>
      <c r="T14" t="s">
        <v>202</v>
      </c>
      <c r="U14" t="s">
        <v>202</v>
      </c>
      <c r="V14" t="s">
        <v>202</v>
      </c>
      <c r="W14" t="s">
        <v>202</v>
      </c>
      <c r="X14" t="s">
        <v>202</v>
      </c>
      <c r="Y14" t="s">
        <v>202</v>
      </c>
      <c r="Z14" t="s">
        <v>202</v>
      </c>
      <c r="AA14" t="s">
        <v>202</v>
      </c>
      <c r="AB14" t="s">
        <v>202</v>
      </c>
      <c r="AC14" t="s">
        <v>202</v>
      </c>
      <c r="AD14" t="s">
        <v>202</v>
      </c>
      <c r="AE14" t="s">
        <v>202</v>
      </c>
      <c r="AF14" t="s">
        <v>202</v>
      </c>
      <c r="AG14" t="s">
        <v>202</v>
      </c>
      <c r="AH14" t="s">
        <v>202</v>
      </c>
      <c r="AI14" t="s">
        <v>202</v>
      </c>
      <c r="AJ14" t="s">
        <v>202</v>
      </c>
      <c r="AK14" t="s">
        <v>202</v>
      </c>
      <c r="AL14" t="s">
        <v>202</v>
      </c>
      <c r="AM14" t="s">
        <v>202</v>
      </c>
      <c r="AN14" t="s">
        <v>202</v>
      </c>
      <c r="AO14" t="s">
        <v>202</v>
      </c>
      <c r="AP14" t="s">
        <v>202</v>
      </c>
      <c r="AQ14" t="s">
        <v>202</v>
      </c>
      <c r="AR14" t="s">
        <v>202</v>
      </c>
      <c r="AS14" t="s">
        <v>202</v>
      </c>
      <c r="AT14" t="s">
        <v>202</v>
      </c>
      <c r="AU14" t="s">
        <v>202</v>
      </c>
      <c r="AV14" t="s">
        <v>202</v>
      </c>
      <c r="AW14" t="s">
        <v>202</v>
      </c>
      <c r="AX14" t="s">
        <v>202</v>
      </c>
      <c r="AY14" t="s">
        <v>202</v>
      </c>
      <c r="AZ14" t="s">
        <v>202</v>
      </c>
      <c r="BA14" t="s">
        <v>202</v>
      </c>
      <c r="BB14" t="s">
        <v>202</v>
      </c>
      <c r="BC14" t="s">
        <v>202</v>
      </c>
      <c r="BD14" t="s">
        <v>202</v>
      </c>
      <c r="BE14" t="s">
        <v>202</v>
      </c>
      <c r="BF14" t="s">
        <v>202</v>
      </c>
      <c r="BG14" t="s">
        <v>202</v>
      </c>
      <c r="BH14" t="s">
        <v>202</v>
      </c>
      <c r="BI14" t="s">
        <v>202</v>
      </c>
      <c r="BJ14" t="s">
        <v>202</v>
      </c>
      <c r="BK14" t="s">
        <v>202</v>
      </c>
      <c r="BL14" t="s">
        <v>202</v>
      </c>
      <c r="BM14" t="s">
        <v>202</v>
      </c>
      <c r="BN14" t="s">
        <v>202</v>
      </c>
      <c r="BO14" t="s">
        <v>202</v>
      </c>
      <c r="BP14" t="s">
        <v>202</v>
      </c>
      <c r="BQ14" t="s">
        <v>202</v>
      </c>
      <c r="BR14" t="s">
        <v>202</v>
      </c>
      <c r="BS14" t="s">
        <v>202</v>
      </c>
      <c r="BT14" t="s">
        <v>202</v>
      </c>
      <c r="BU14" t="s">
        <v>202</v>
      </c>
      <c r="BV14" t="s">
        <v>202</v>
      </c>
      <c r="BW14" t="s">
        <v>202</v>
      </c>
      <c r="BX14" t="s">
        <v>202</v>
      </c>
      <c r="BY14" t="s">
        <v>202</v>
      </c>
      <c r="BZ14" t="s">
        <v>202</v>
      </c>
      <c r="CA14" t="s">
        <v>202</v>
      </c>
      <c r="CB14" t="s">
        <v>202</v>
      </c>
      <c r="CC14" t="s">
        <v>202</v>
      </c>
      <c r="CD14" t="s">
        <v>202</v>
      </c>
      <c r="CE14" t="s">
        <v>202</v>
      </c>
      <c r="CF14" t="s">
        <v>202</v>
      </c>
      <c r="CG14" t="s">
        <v>202</v>
      </c>
      <c r="CH14" t="s">
        <v>202</v>
      </c>
      <c r="CI14" t="s">
        <v>202</v>
      </c>
    </row>
    <row r="15" spans="1:87" x14ac:dyDescent="0.25">
      <c r="A15" t="s">
        <v>100</v>
      </c>
      <c r="B15" t="s">
        <v>203</v>
      </c>
      <c r="C15" t="s">
        <v>203</v>
      </c>
      <c r="D15" t="s">
        <v>203</v>
      </c>
      <c r="E15" t="s">
        <v>203</v>
      </c>
      <c r="F15" t="s">
        <v>203</v>
      </c>
      <c r="G15" t="s">
        <v>203</v>
      </c>
      <c r="H15" t="s">
        <v>203</v>
      </c>
      <c r="I15" t="s">
        <v>203</v>
      </c>
      <c r="J15" t="s">
        <v>203</v>
      </c>
      <c r="K15" t="s">
        <v>203</v>
      </c>
      <c r="L15" t="s">
        <v>203</v>
      </c>
      <c r="M15" t="s">
        <v>203</v>
      </c>
      <c r="N15" t="s">
        <v>203</v>
      </c>
      <c r="O15" t="s">
        <v>203</v>
      </c>
      <c r="P15" t="s">
        <v>203</v>
      </c>
      <c r="Q15" t="s">
        <v>203</v>
      </c>
      <c r="R15" t="s">
        <v>203</v>
      </c>
      <c r="S15" t="s">
        <v>203</v>
      </c>
      <c r="T15" t="s">
        <v>203</v>
      </c>
      <c r="U15" t="s">
        <v>203</v>
      </c>
      <c r="V15" t="s">
        <v>203</v>
      </c>
      <c r="W15" t="s">
        <v>203</v>
      </c>
      <c r="X15" t="s">
        <v>203</v>
      </c>
      <c r="Y15" t="s">
        <v>203</v>
      </c>
      <c r="Z15" t="s">
        <v>203</v>
      </c>
      <c r="AA15" t="s">
        <v>203</v>
      </c>
      <c r="AB15" t="s">
        <v>203</v>
      </c>
      <c r="AC15" t="s">
        <v>203</v>
      </c>
      <c r="AD15" t="s">
        <v>203</v>
      </c>
      <c r="AE15" t="s">
        <v>203</v>
      </c>
      <c r="AF15" t="s">
        <v>203</v>
      </c>
      <c r="AG15" t="s">
        <v>203</v>
      </c>
      <c r="AH15" t="s">
        <v>203</v>
      </c>
      <c r="AI15" t="s">
        <v>203</v>
      </c>
      <c r="AJ15" t="s">
        <v>203</v>
      </c>
      <c r="AK15" t="s">
        <v>203</v>
      </c>
      <c r="AL15" t="s">
        <v>203</v>
      </c>
      <c r="AM15" t="s">
        <v>203</v>
      </c>
      <c r="AN15" t="s">
        <v>203</v>
      </c>
      <c r="AO15" t="s">
        <v>203</v>
      </c>
      <c r="AP15" t="s">
        <v>203</v>
      </c>
      <c r="AQ15" t="s">
        <v>203</v>
      </c>
      <c r="AR15" t="s">
        <v>203</v>
      </c>
      <c r="AS15" t="s">
        <v>203</v>
      </c>
      <c r="AT15" t="s">
        <v>203</v>
      </c>
      <c r="AU15" t="s">
        <v>203</v>
      </c>
      <c r="AV15" t="s">
        <v>203</v>
      </c>
      <c r="AW15" t="s">
        <v>203</v>
      </c>
      <c r="AX15" t="s">
        <v>203</v>
      </c>
      <c r="AY15" t="s">
        <v>203</v>
      </c>
      <c r="AZ15" t="s">
        <v>203</v>
      </c>
      <c r="BA15" t="s">
        <v>203</v>
      </c>
      <c r="BB15" t="s">
        <v>203</v>
      </c>
      <c r="BC15" t="s">
        <v>203</v>
      </c>
      <c r="BD15" t="s">
        <v>203</v>
      </c>
      <c r="BE15" t="s">
        <v>203</v>
      </c>
      <c r="BF15" t="s">
        <v>203</v>
      </c>
      <c r="BG15" t="s">
        <v>203</v>
      </c>
      <c r="BH15" t="s">
        <v>203</v>
      </c>
      <c r="BI15" t="s">
        <v>203</v>
      </c>
      <c r="BJ15" t="s">
        <v>203</v>
      </c>
      <c r="BK15" t="s">
        <v>203</v>
      </c>
      <c r="BL15" t="s">
        <v>203</v>
      </c>
      <c r="BM15" t="s">
        <v>203</v>
      </c>
      <c r="BN15" t="s">
        <v>203</v>
      </c>
      <c r="BO15" t="s">
        <v>203</v>
      </c>
      <c r="BP15" t="s">
        <v>203</v>
      </c>
      <c r="BQ15" t="s">
        <v>203</v>
      </c>
      <c r="BR15" t="s">
        <v>203</v>
      </c>
      <c r="BS15" t="s">
        <v>203</v>
      </c>
      <c r="BT15" t="s">
        <v>203</v>
      </c>
      <c r="BU15" t="s">
        <v>203</v>
      </c>
      <c r="BV15" t="s">
        <v>203</v>
      </c>
      <c r="BW15" t="s">
        <v>203</v>
      </c>
      <c r="BX15" t="s">
        <v>203</v>
      </c>
      <c r="BY15" t="s">
        <v>203</v>
      </c>
      <c r="BZ15" t="s">
        <v>203</v>
      </c>
      <c r="CA15" t="s">
        <v>203</v>
      </c>
      <c r="CB15" t="s">
        <v>203</v>
      </c>
      <c r="CC15" t="s">
        <v>203</v>
      </c>
      <c r="CD15" t="s">
        <v>203</v>
      </c>
      <c r="CE15" t="s">
        <v>203</v>
      </c>
      <c r="CF15" t="s">
        <v>203</v>
      </c>
      <c r="CG15" t="s">
        <v>203</v>
      </c>
      <c r="CH15" t="s">
        <v>203</v>
      </c>
      <c r="CI15" t="s">
        <v>203</v>
      </c>
    </row>
    <row r="16" spans="1:87" x14ac:dyDescent="0.25">
      <c r="A16" t="s">
        <v>101</v>
      </c>
      <c r="B16" t="s">
        <v>204</v>
      </c>
      <c r="C16" t="s">
        <v>204</v>
      </c>
      <c r="D16" t="s">
        <v>204</v>
      </c>
      <c r="E16" t="s">
        <v>204</v>
      </c>
      <c r="F16" t="s">
        <v>204</v>
      </c>
      <c r="G16" t="s">
        <v>204</v>
      </c>
      <c r="H16" t="s">
        <v>204</v>
      </c>
      <c r="I16" t="s">
        <v>204</v>
      </c>
      <c r="J16" t="s">
        <v>204</v>
      </c>
      <c r="K16" t="s">
        <v>204</v>
      </c>
      <c r="L16" t="s">
        <v>204</v>
      </c>
      <c r="M16" t="s">
        <v>204</v>
      </c>
      <c r="N16" t="s">
        <v>204</v>
      </c>
      <c r="O16" t="s">
        <v>204</v>
      </c>
      <c r="P16" t="s">
        <v>204</v>
      </c>
      <c r="Q16" t="s">
        <v>204</v>
      </c>
      <c r="R16" t="s">
        <v>204</v>
      </c>
      <c r="S16" t="s">
        <v>204</v>
      </c>
      <c r="T16" t="s">
        <v>204</v>
      </c>
      <c r="U16" t="s">
        <v>204</v>
      </c>
      <c r="V16" t="s">
        <v>204</v>
      </c>
      <c r="W16" t="s">
        <v>204</v>
      </c>
      <c r="X16" t="s">
        <v>204</v>
      </c>
      <c r="Y16" t="s">
        <v>204</v>
      </c>
      <c r="Z16" t="s">
        <v>204</v>
      </c>
      <c r="AA16" t="s">
        <v>204</v>
      </c>
      <c r="AB16" t="s">
        <v>204</v>
      </c>
      <c r="AC16" t="s">
        <v>204</v>
      </c>
      <c r="AD16" t="s">
        <v>204</v>
      </c>
      <c r="AE16" t="s">
        <v>204</v>
      </c>
      <c r="AF16" t="s">
        <v>204</v>
      </c>
      <c r="AG16" t="s">
        <v>204</v>
      </c>
      <c r="AH16" t="s">
        <v>204</v>
      </c>
      <c r="AI16" t="s">
        <v>204</v>
      </c>
      <c r="AJ16" t="s">
        <v>204</v>
      </c>
      <c r="AK16" t="s">
        <v>204</v>
      </c>
      <c r="AL16" t="s">
        <v>204</v>
      </c>
      <c r="AM16" t="s">
        <v>204</v>
      </c>
      <c r="AN16" t="s">
        <v>204</v>
      </c>
      <c r="AO16" t="s">
        <v>204</v>
      </c>
      <c r="AP16" t="s">
        <v>204</v>
      </c>
      <c r="AQ16" t="s">
        <v>204</v>
      </c>
      <c r="AR16" t="s">
        <v>204</v>
      </c>
      <c r="AS16" t="s">
        <v>204</v>
      </c>
      <c r="AT16" t="s">
        <v>204</v>
      </c>
      <c r="AU16" t="s">
        <v>204</v>
      </c>
      <c r="AV16" t="s">
        <v>204</v>
      </c>
      <c r="AW16" t="s">
        <v>204</v>
      </c>
      <c r="AX16" t="s">
        <v>204</v>
      </c>
      <c r="AY16" t="s">
        <v>204</v>
      </c>
      <c r="AZ16" t="s">
        <v>204</v>
      </c>
      <c r="BA16" t="s">
        <v>204</v>
      </c>
      <c r="BB16" t="s">
        <v>204</v>
      </c>
      <c r="BC16" t="s">
        <v>204</v>
      </c>
      <c r="BD16" t="s">
        <v>204</v>
      </c>
      <c r="BE16" t="s">
        <v>204</v>
      </c>
      <c r="BF16" t="s">
        <v>204</v>
      </c>
      <c r="BG16" t="s">
        <v>204</v>
      </c>
      <c r="BH16" t="s">
        <v>204</v>
      </c>
      <c r="BI16" t="s">
        <v>204</v>
      </c>
      <c r="BJ16" t="s">
        <v>204</v>
      </c>
      <c r="BK16" t="s">
        <v>204</v>
      </c>
      <c r="BL16" t="s">
        <v>204</v>
      </c>
      <c r="BM16" t="s">
        <v>204</v>
      </c>
      <c r="BN16" t="s">
        <v>204</v>
      </c>
      <c r="BO16" t="s">
        <v>204</v>
      </c>
      <c r="BP16" t="s">
        <v>204</v>
      </c>
      <c r="BQ16" t="s">
        <v>204</v>
      </c>
      <c r="BR16" t="s">
        <v>204</v>
      </c>
      <c r="BS16" t="s">
        <v>204</v>
      </c>
      <c r="BT16" t="s">
        <v>204</v>
      </c>
      <c r="BU16" t="s">
        <v>204</v>
      </c>
      <c r="BV16" t="s">
        <v>204</v>
      </c>
      <c r="BW16" t="s">
        <v>204</v>
      </c>
      <c r="BX16" t="s">
        <v>204</v>
      </c>
      <c r="BY16" t="s">
        <v>204</v>
      </c>
      <c r="BZ16" t="s">
        <v>204</v>
      </c>
      <c r="CA16" t="s">
        <v>204</v>
      </c>
      <c r="CB16" t="s">
        <v>204</v>
      </c>
      <c r="CC16" t="s">
        <v>204</v>
      </c>
      <c r="CD16" t="s">
        <v>204</v>
      </c>
      <c r="CE16" t="s">
        <v>204</v>
      </c>
      <c r="CF16" t="s">
        <v>204</v>
      </c>
      <c r="CG16" t="s">
        <v>204</v>
      </c>
      <c r="CH16" t="s">
        <v>204</v>
      </c>
      <c r="CI16" t="s">
        <v>204</v>
      </c>
    </row>
    <row r="17" spans="1:87" x14ac:dyDescent="0.25">
      <c r="A17" t="s">
        <v>102</v>
      </c>
      <c r="B17" t="s">
        <v>205</v>
      </c>
      <c r="C17" t="s">
        <v>205</v>
      </c>
      <c r="D17" t="s">
        <v>205</v>
      </c>
      <c r="E17" t="s">
        <v>205</v>
      </c>
      <c r="F17" t="s">
        <v>205</v>
      </c>
      <c r="G17" t="s">
        <v>205</v>
      </c>
      <c r="H17" t="s">
        <v>205</v>
      </c>
      <c r="I17" t="s">
        <v>205</v>
      </c>
      <c r="J17" t="s">
        <v>205</v>
      </c>
      <c r="K17" t="s">
        <v>205</v>
      </c>
      <c r="L17" t="s">
        <v>205</v>
      </c>
      <c r="M17" t="s">
        <v>205</v>
      </c>
      <c r="N17" t="s">
        <v>205</v>
      </c>
      <c r="O17" t="s">
        <v>205</v>
      </c>
      <c r="P17" t="s">
        <v>205</v>
      </c>
      <c r="Q17" t="s">
        <v>205</v>
      </c>
      <c r="R17" t="s">
        <v>205</v>
      </c>
      <c r="S17" t="s">
        <v>205</v>
      </c>
      <c r="T17" t="s">
        <v>205</v>
      </c>
      <c r="U17" t="s">
        <v>205</v>
      </c>
      <c r="V17" t="s">
        <v>205</v>
      </c>
      <c r="W17" t="s">
        <v>205</v>
      </c>
      <c r="X17" t="s">
        <v>205</v>
      </c>
      <c r="Y17" t="s">
        <v>205</v>
      </c>
      <c r="Z17" t="s">
        <v>205</v>
      </c>
      <c r="AA17" t="s">
        <v>205</v>
      </c>
      <c r="AB17" t="s">
        <v>205</v>
      </c>
      <c r="AC17" t="s">
        <v>205</v>
      </c>
      <c r="AD17" t="s">
        <v>205</v>
      </c>
      <c r="AE17" t="s">
        <v>205</v>
      </c>
      <c r="AF17" t="s">
        <v>205</v>
      </c>
      <c r="AG17" t="s">
        <v>205</v>
      </c>
      <c r="AH17" t="s">
        <v>205</v>
      </c>
      <c r="AI17" t="s">
        <v>205</v>
      </c>
      <c r="AJ17" t="s">
        <v>205</v>
      </c>
      <c r="AK17" t="s">
        <v>205</v>
      </c>
      <c r="AL17" t="s">
        <v>205</v>
      </c>
      <c r="AM17" t="s">
        <v>205</v>
      </c>
      <c r="AN17" t="s">
        <v>205</v>
      </c>
      <c r="AO17" t="s">
        <v>205</v>
      </c>
      <c r="AP17" t="s">
        <v>205</v>
      </c>
      <c r="AQ17" t="s">
        <v>205</v>
      </c>
      <c r="AR17" t="s">
        <v>205</v>
      </c>
      <c r="AS17" t="s">
        <v>205</v>
      </c>
      <c r="AT17" t="s">
        <v>205</v>
      </c>
      <c r="AU17" t="s">
        <v>205</v>
      </c>
      <c r="AV17" t="s">
        <v>205</v>
      </c>
      <c r="AW17" t="s">
        <v>205</v>
      </c>
      <c r="AX17" t="s">
        <v>205</v>
      </c>
      <c r="AY17" t="s">
        <v>205</v>
      </c>
      <c r="AZ17" t="s">
        <v>205</v>
      </c>
      <c r="BA17" t="s">
        <v>205</v>
      </c>
      <c r="BB17" t="s">
        <v>205</v>
      </c>
      <c r="BC17" t="s">
        <v>205</v>
      </c>
      <c r="BD17" t="s">
        <v>205</v>
      </c>
      <c r="BE17" t="s">
        <v>205</v>
      </c>
      <c r="BF17" t="s">
        <v>205</v>
      </c>
      <c r="BG17" t="s">
        <v>205</v>
      </c>
      <c r="BH17" t="s">
        <v>205</v>
      </c>
      <c r="BI17" t="s">
        <v>205</v>
      </c>
      <c r="BJ17" t="s">
        <v>205</v>
      </c>
      <c r="BK17" t="s">
        <v>205</v>
      </c>
      <c r="BL17" t="s">
        <v>205</v>
      </c>
      <c r="BM17" t="s">
        <v>205</v>
      </c>
      <c r="BN17" t="s">
        <v>205</v>
      </c>
      <c r="BO17" t="s">
        <v>205</v>
      </c>
      <c r="BP17" t="s">
        <v>205</v>
      </c>
      <c r="BQ17" t="s">
        <v>205</v>
      </c>
      <c r="BR17" t="s">
        <v>205</v>
      </c>
      <c r="BS17" t="s">
        <v>205</v>
      </c>
      <c r="BT17" t="s">
        <v>205</v>
      </c>
      <c r="BU17" t="s">
        <v>205</v>
      </c>
      <c r="BV17" t="s">
        <v>205</v>
      </c>
      <c r="BW17" t="s">
        <v>205</v>
      </c>
      <c r="BX17" t="s">
        <v>205</v>
      </c>
      <c r="BY17" t="s">
        <v>205</v>
      </c>
      <c r="BZ17" t="s">
        <v>205</v>
      </c>
      <c r="CA17" t="s">
        <v>205</v>
      </c>
      <c r="CB17" t="s">
        <v>205</v>
      </c>
      <c r="CC17" t="s">
        <v>205</v>
      </c>
      <c r="CD17" t="s">
        <v>205</v>
      </c>
      <c r="CE17" t="s">
        <v>205</v>
      </c>
      <c r="CF17" t="s">
        <v>205</v>
      </c>
      <c r="CG17" t="s">
        <v>205</v>
      </c>
      <c r="CH17" t="s">
        <v>205</v>
      </c>
      <c r="CI17" t="s">
        <v>205</v>
      </c>
    </row>
    <row r="18" spans="1:87" x14ac:dyDescent="0.25">
      <c r="A18" t="s">
        <v>103</v>
      </c>
      <c r="B18" t="s">
        <v>206</v>
      </c>
      <c r="C18" t="s">
        <v>206</v>
      </c>
      <c r="D18" t="s">
        <v>206</v>
      </c>
      <c r="E18" t="s">
        <v>206</v>
      </c>
      <c r="F18" t="s">
        <v>206</v>
      </c>
      <c r="G18" t="s">
        <v>206</v>
      </c>
      <c r="H18" t="s">
        <v>206</v>
      </c>
      <c r="I18" t="s">
        <v>206</v>
      </c>
      <c r="J18" t="s">
        <v>206</v>
      </c>
      <c r="K18" t="s">
        <v>206</v>
      </c>
      <c r="L18" t="s">
        <v>206</v>
      </c>
      <c r="M18" t="s">
        <v>206</v>
      </c>
      <c r="N18" t="s">
        <v>206</v>
      </c>
      <c r="O18" t="s">
        <v>206</v>
      </c>
      <c r="P18" t="s">
        <v>206</v>
      </c>
      <c r="Q18" t="s">
        <v>206</v>
      </c>
      <c r="R18" t="s">
        <v>206</v>
      </c>
      <c r="S18" t="s">
        <v>206</v>
      </c>
      <c r="T18" t="s">
        <v>206</v>
      </c>
      <c r="U18" t="s">
        <v>206</v>
      </c>
      <c r="V18" t="s">
        <v>206</v>
      </c>
      <c r="W18" t="s">
        <v>206</v>
      </c>
      <c r="X18" t="s">
        <v>206</v>
      </c>
      <c r="Y18" t="s">
        <v>206</v>
      </c>
      <c r="Z18" t="s">
        <v>206</v>
      </c>
      <c r="AA18" t="s">
        <v>206</v>
      </c>
      <c r="AB18" t="s">
        <v>206</v>
      </c>
      <c r="AC18" t="s">
        <v>206</v>
      </c>
      <c r="AD18" t="s">
        <v>206</v>
      </c>
      <c r="AE18" t="s">
        <v>206</v>
      </c>
      <c r="AF18" t="s">
        <v>206</v>
      </c>
      <c r="AG18" t="s">
        <v>206</v>
      </c>
      <c r="AH18" t="s">
        <v>206</v>
      </c>
      <c r="AI18" t="s">
        <v>206</v>
      </c>
      <c r="AJ18" t="s">
        <v>206</v>
      </c>
      <c r="AK18" t="s">
        <v>206</v>
      </c>
      <c r="AL18" t="s">
        <v>206</v>
      </c>
      <c r="AM18" t="s">
        <v>206</v>
      </c>
      <c r="AN18" t="s">
        <v>206</v>
      </c>
      <c r="AO18" t="s">
        <v>206</v>
      </c>
      <c r="AP18" t="s">
        <v>206</v>
      </c>
      <c r="AQ18" t="s">
        <v>206</v>
      </c>
      <c r="AR18" t="s">
        <v>206</v>
      </c>
      <c r="AS18" t="s">
        <v>206</v>
      </c>
      <c r="AT18" t="s">
        <v>206</v>
      </c>
      <c r="AU18" t="s">
        <v>206</v>
      </c>
      <c r="AV18" t="s">
        <v>206</v>
      </c>
      <c r="AW18" t="s">
        <v>206</v>
      </c>
      <c r="AX18" t="s">
        <v>206</v>
      </c>
      <c r="AY18" t="s">
        <v>206</v>
      </c>
      <c r="AZ18" t="s">
        <v>206</v>
      </c>
      <c r="BA18" t="s">
        <v>206</v>
      </c>
      <c r="BB18" t="s">
        <v>206</v>
      </c>
      <c r="BC18" t="s">
        <v>206</v>
      </c>
      <c r="BD18" t="s">
        <v>206</v>
      </c>
      <c r="BE18" t="s">
        <v>206</v>
      </c>
      <c r="BF18" t="s">
        <v>206</v>
      </c>
      <c r="BG18" t="s">
        <v>206</v>
      </c>
      <c r="BH18" t="s">
        <v>206</v>
      </c>
      <c r="BI18" t="s">
        <v>206</v>
      </c>
      <c r="BJ18" t="s">
        <v>206</v>
      </c>
      <c r="BK18" t="s">
        <v>206</v>
      </c>
      <c r="BL18" t="s">
        <v>206</v>
      </c>
      <c r="BM18" t="s">
        <v>206</v>
      </c>
      <c r="BN18" t="s">
        <v>206</v>
      </c>
      <c r="BO18" t="s">
        <v>206</v>
      </c>
      <c r="BP18" t="s">
        <v>206</v>
      </c>
      <c r="BQ18" t="s">
        <v>206</v>
      </c>
      <c r="BR18" t="s">
        <v>206</v>
      </c>
      <c r="BS18" t="s">
        <v>206</v>
      </c>
      <c r="BT18" t="s">
        <v>206</v>
      </c>
      <c r="BU18" t="s">
        <v>206</v>
      </c>
      <c r="BV18" t="s">
        <v>206</v>
      </c>
      <c r="BW18" t="s">
        <v>206</v>
      </c>
      <c r="BX18" t="s">
        <v>206</v>
      </c>
      <c r="BY18" t="s">
        <v>206</v>
      </c>
      <c r="BZ18" t="s">
        <v>206</v>
      </c>
      <c r="CA18" t="s">
        <v>206</v>
      </c>
      <c r="CB18" t="s">
        <v>206</v>
      </c>
      <c r="CC18" t="s">
        <v>206</v>
      </c>
      <c r="CD18" t="s">
        <v>206</v>
      </c>
      <c r="CE18" t="s">
        <v>206</v>
      </c>
      <c r="CF18" t="s">
        <v>206</v>
      </c>
      <c r="CG18" t="s">
        <v>206</v>
      </c>
      <c r="CH18" t="s">
        <v>206</v>
      </c>
      <c r="CI18" t="s">
        <v>206</v>
      </c>
    </row>
    <row r="19" spans="1:87" x14ac:dyDescent="0.25">
      <c r="A19" t="s">
        <v>104</v>
      </c>
      <c r="B19" t="s">
        <v>207</v>
      </c>
      <c r="C19" t="s">
        <v>207</v>
      </c>
      <c r="D19" t="s">
        <v>207</v>
      </c>
      <c r="E19" t="s">
        <v>207</v>
      </c>
      <c r="F19" t="s">
        <v>207</v>
      </c>
      <c r="G19" t="s">
        <v>207</v>
      </c>
      <c r="H19" t="s">
        <v>207</v>
      </c>
      <c r="I19" t="s">
        <v>207</v>
      </c>
      <c r="J19" t="s">
        <v>207</v>
      </c>
      <c r="K19" t="s">
        <v>207</v>
      </c>
      <c r="L19" t="s">
        <v>207</v>
      </c>
      <c r="M19" t="s">
        <v>207</v>
      </c>
      <c r="N19" t="s">
        <v>207</v>
      </c>
      <c r="O19" t="s">
        <v>207</v>
      </c>
      <c r="P19" t="s">
        <v>207</v>
      </c>
      <c r="Q19" t="s">
        <v>207</v>
      </c>
      <c r="R19" t="s">
        <v>207</v>
      </c>
      <c r="S19" t="s">
        <v>207</v>
      </c>
      <c r="T19" t="s">
        <v>207</v>
      </c>
      <c r="U19" t="s">
        <v>207</v>
      </c>
      <c r="V19" t="s">
        <v>207</v>
      </c>
      <c r="W19" t="s">
        <v>207</v>
      </c>
      <c r="X19" t="s">
        <v>207</v>
      </c>
      <c r="Y19" t="s">
        <v>207</v>
      </c>
      <c r="Z19" t="s">
        <v>207</v>
      </c>
      <c r="AA19" t="s">
        <v>207</v>
      </c>
      <c r="AB19" t="s">
        <v>207</v>
      </c>
      <c r="AC19" t="s">
        <v>207</v>
      </c>
      <c r="AD19" t="s">
        <v>207</v>
      </c>
      <c r="AE19" t="s">
        <v>207</v>
      </c>
      <c r="AF19" t="s">
        <v>207</v>
      </c>
      <c r="AG19" t="s">
        <v>207</v>
      </c>
      <c r="AH19" t="s">
        <v>207</v>
      </c>
      <c r="AI19" t="s">
        <v>207</v>
      </c>
      <c r="AJ19" t="s">
        <v>207</v>
      </c>
      <c r="AK19" t="s">
        <v>207</v>
      </c>
      <c r="AL19" t="s">
        <v>207</v>
      </c>
      <c r="AM19" t="s">
        <v>207</v>
      </c>
      <c r="AN19" t="s">
        <v>207</v>
      </c>
      <c r="AO19" t="s">
        <v>207</v>
      </c>
      <c r="AP19" t="s">
        <v>207</v>
      </c>
      <c r="AQ19" t="s">
        <v>207</v>
      </c>
      <c r="AR19" t="s">
        <v>207</v>
      </c>
      <c r="AS19" t="s">
        <v>207</v>
      </c>
      <c r="AT19" t="s">
        <v>207</v>
      </c>
      <c r="AU19" t="s">
        <v>207</v>
      </c>
      <c r="AV19" t="s">
        <v>207</v>
      </c>
      <c r="AW19" t="s">
        <v>207</v>
      </c>
      <c r="AX19" t="s">
        <v>207</v>
      </c>
      <c r="AY19" t="s">
        <v>207</v>
      </c>
      <c r="AZ19" t="s">
        <v>207</v>
      </c>
      <c r="BA19" t="s">
        <v>207</v>
      </c>
      <c r="BB19" t="s">
        <v>207</v>
      </c>
      <c r="BC19" t="s">
        <v>207</v>
      </c>
      <c r="BD19" t="s">
        <v>207</v>
      </c>
      <c r="BE19" t="s">
        <v>207</v>
      </c>
      <c r="BF19" t="s">
        <v>207</v>
      </c>
      <c r="BG19" t="s">
        <v>207</v>
      </c>
      <c r="BH19" t="s">
        <v>207</v>
      </c>
      <c r="BI19" t="s">
        <v>207</v>
      </c>
      <c r="BJ19" t="s">
        <v>207</v>
      </c>
      <c r="BK19" t="s">
        <v>207</v>
      </c>
      <c r="BL19" t="s">
        <v>207</v>
      </c>
      <c r="BM19" t="s">
        <v>207</v>
      </c>
      <c r="BN19" t="s">
        <v>207</v>
      </c>
      <c r="BO19" t="s">
        <v>207</v>
      </c>
      <c r="BP19" t="s">
        <v>207</v>
      </c>
      <c r="BQ19" t="s">
        <v>207</v>
      </c>
      <c r="BR19" t="s">
        <v>207</v>
      </c>
      <c r="BS19" t="s">
        <v>207</v>
      </c>
      <c r="BT19" t="s">
        <v>207</v>
      </c>
      <c r="BU19" t="s">
        <v>207</v>
      </c>
      <c r="BV19" t="s">
        <v>207</v>
      </c>
      <c r="BW19" t="s">
        <v>207</v>
      </c>
      <c r="BX19" t="s">
        <v>207</v>
      </c>
      <c r="BY19" t="s">
        <v>207</v>
      </c>
      <c r="BZ19" t="s">
        <v>207</v>
      </c>
      <c r="CA19" t="s">
        <v>207</v>
      </c>
      <c r="CB19" t="s">
        <v>207</v>
      </c>
      <c r="CC19" t="s">
        <v>207</v>
      </c>
      <c r="CD19" t="s">
        <v>207</v>
      </c>
      <c r="CE19" t="s">
        <v>207</v>
      </c>
      <c r="CF19" t="s">
        <v>207</v>
      </c>
      <c r="CG19" t="s">
        <v>207</v>
      </c>
      <c r="CH19" t="s">
        <v>207</v>
      </c>
      <c r="CI19" t="s">
        <v>207</v>
      </c>
    </row>
    <row r="20" spans="1:87" x14ac:dyDescent="0.25">
      <c r="A20" t="s">
        <v>87</v>
      </c>
      <c r="B20" t="s">
        <v>190</v>
      </c>
      <c r="C20" t="s">
        <v>190</v>
      </c>
    </row>
    <row r="21" spans="1:87" x14ac:dyDescent="0.25">
      <c r="A21" t="s">
        <v>105</v>
      </c>
      <c r="B21" t="s">
        <v>208</v>
      </c>
      <c r="D21" t="s">
        <v>208</v>
      </c>
    </row>
    <row r="22" spans="1:87" x14ac:dyDescent="0.25">
      <c r="A22" t="s">
        <v>106</v>
      </c>
      <c r="B22" t="s">
        <v>209</v>
      </c>
      <c r="E22" t="s">
        <v>209</v>
      </c>
    </row>
    <row r="23" spans="1:87" x14ac:dyDescent="0.25">
      <c r="A23" t="s">
        <v>107</v>
      </c>
      <c r="B23" t="s">
        <v>210</v>
      </c>
      <c r="F23" t="s">
        <v>210</v>
      </c>
    </row>
    <row r="24" spans="1:87" x14ac:dyDescent="0.25">
      <c r="A24" t="s">
        <v>108</v>
      </c>
      <c r="B24" t="s">
        <v>211</v>
      </c>
      <c r="G24" t="s">
        <v>211</v>
      </c>
    </row>
    <row r="25" spans="1:87" x14ac:dyDescent="0.25">
      <c r="A25" t="s">
        <v>109</v>
      </c>
      <c r="B25" t="s">
        <v>212</v>
      </c>
      <c r="H25" t="s">
        <v>212</v>
      </c>
    </row>
    <row r="26" spans="1:87" x14ac:dyDescent="0.25">
      <c r="A26" t="s">
        <v>110</v>
      </c>
      <c r="B26" t="s">
        <v>213</v>
      </c>
      <c r="I26" t="s">
        <v>213</v>
      </c>
    </row>
    <row r="27" spans="1:87" x14ac:dyDescent="0.25">
      <c r="A27" t="s">
        <v>111</v>
      </c>
      <c r="B27" t="s">
        <v>214</v>
      </c>
      <c r="J27" t="s">
        <v>214</v>
      </c>
    </row>
    <row r="28" spans="1:87" x14ac:dyDescent="0.25">
      <c r="A28" t="s">
        <v>112</v>
      </c>
      <c r="B28" t="s">
        <v>215</v>
      </c>
      <c r="K28" t="s">
        <v>215</v>
      </c>
    </row>
    <row r="29" spans="1:87" x14ac:dyDescent="0.25">
      <c r="A29" t="s">
        <v>113</v>
      </c>
      <c r="B29" t="s">
        <v>216</v>
      </c>
      <c r="L29" t="s">
        <v>216</v>
      </c>
    </row>
    <row r="30" spans="1:87" x14ac:dyDescent="0.25">
      <c r="A30" t="s">
        <v>114</v>
      </c>
      <c r="B30" t="s">
        <v>217</v>
      </c>
      <c r="M30" t="s">
        <v>217</v>
      </c>
    </row>
    <row r="31" spans="1:87" x14ac:dyDescent="0.25">
      <c r="A31" t="s">
        <v>115</v>
      </c>
      <c r="B31" t="str">
        <f>N31</f>
        <v>Histamine</v>
      </c>
      <c r="N31" t="s">
        <v>218</v>
      </c>
    </row>
    <row r="32" spans="1:87" x14ac:dyDescent="0.25">
      <c r="A32" t="s">
        <v>116</v>
      </c>
      <c r="B32" t="str">
        <f>O32</f>
        <v>(S)-2-Aminobutanoate</v>
      </c>
      <c r="O32" t="s">
        <v>219</v>
      </c>
    </row>
    <row r="33" spans="1:31" x14ac:dyDescent="0.25">
      <c r="A33" t="s">
        <v>117</v>
      </c>
      <c r="B33" t="s">
        <v>220</v>
      </c>
      <c r="P33" t="s">
        <v>220</v>
      </c>
    </row>
    <row r="34" spans="1:31" x14ac:dyDescent="0.25">
      <c r="A34" t="s">
        <v>118</v>
      </c>
      <c r="B34" t="str">
        <f>Q34</f>
        <v>Biuret</v>
      </c>
      <c r="Q34" t="s">
        <v>221</v>
      </c>
    </row>
    <row r="35" spans="1:31" x14ac:dyDescent="0.25">
      <c r="A35" t="s">
        <v>119</v>
      </c>
      <c r="B35" t="s">
        <v>222</v>
      </c>
      <c r="R35" t="s">
        <v>222</v>
      </c>
    </row>
    <row r="36" spans="1:31" x14ac:dyDescent="0.25">
      <c r="A36" t="s">
        <v>120</v>
      </c>
      <c r="B36" t="s">
        <v>223</v>
      </c>
      <c r="S36" t="s">
        <v>223</v>
      </c>
    </row>
    <row r="37" spans="1:31" x14ac:dyDescent="0.25">
      <c r="A37" t="s">
        <v>121</v>
      </c>
      <c r="B37" t="s">
        <v>224</v>
      </c>
      <c r="T37" t="s">
        <v>224</v>
      </c>
    </row>
    <row r="38" spans="1:31" x14ac:dyDescent="0.25">
      <c r="A38" t="s">
        <v>122</v>
      </c>
      <c r="B38" t="s">
        <v>225</v>
      </c>
      <c r="U38" t="s">
        <v>225</v>
      </c>
    </row>
    <row r="39" spans="1:31" x14ac:dyDescent="0.25">
      <c r="A39" t="s">
        <v>123</v>
      </c>
      <c r="B39" t="s">
        <v>226</v>
      </c>
      <c r="V39" t="s">
        <v>226</v>
      </c>
    </row>
    <row r="40" spans="1:31" x14ac:dyDescent="0.25">
      <c r="A40" t="s">
        <v>124</v>
      </c>
      <c r="B40" t="s">
        <v>227</v>
      </c>
      <c r="W40" t="s">
        <v>227</v>
      </c>
    </row>
    <row r="41" spans="1:31" x14ac:dyDescent="0.25">
      <c r="A41" t="s">
        <v>125</v>
      </c>
      <c r="B41" t="s">
        <v>228</v>
      </c>
      <c r="X41" t="s">
        <v>228</v>
      </c>
    </row>
    <row r="42" spans="1:31" x14ac:dyDescent="0.25">
      <c r="A42" t="s">
        <v>126</v>
      </c>
      <c r="B42" t="s">
        <v>229</v>
      </c>
      <c r="Y42" t="s">
        <v>229</v>
      </c>
    </row>
    <row r="43" spans="1:31" x14ac:dyDescent="0.25">
      <c r="A43" t="s">
        <v>127</v>
      </c>
      <c r="B43" t="s">
        <v>230</v>
      </c>
      <c r="Z43" t="s">
        <v>230</v>
      </c>
    </row>
    <row r="44" spans="1:31" x14ac:dyDescent="0.25">
      <c r="A44" t="s">
        <v>128</v>
      </c>
      <c r="B44" t="s">
        <v>231</v>
      </c>
      <c r="AA44" t="s">
        <v>231</v>
      </c>
    </row>
    <row r="45" spans="1:31" x14ac:dyDescent="0.25">
      <c r="A45" t="s">
        <v>129</v>
      </c>
      <c r="B45" t="s">
        <v>232</v>
      </c>
      <c r="AB45" t="s">
        <v>232</v>
      </c>
    </row>
    <row r="46" spans="1:31" x14ac:dyDescent="0.25">
      <c r="A46" t="s">
        <v>130</v>
      </c>
      <c r="B46" t="s">
        <v>233</v>
      </c>
      <c r="AC46" t="s">
        <v>233</v>
      </c>
    </row>
    <row r="47" spans="1:31" x14ac:dyDescent="0.25">
      <c r="A47" t="s">
        <v>131</v>
      </c>
      <c r="B47" t="s">
        <v>234</v>
      </c>
      <c r="AD47" t="s">
        <v>234</v>
      </c>
    </row>
    <row r="48" spans="1:31" x14ac:dyDescent="0.25">
      <c r="A48" t="s">
        <v>132</v>
      </c>
      <c r="B48" t="s">
        <v>235</v>
      </c>
      <c r="AE48" t="s">
        <v>235</v>
      </c>
    </row>
    <row r="49" spans="1:47" x14ac:dyDescent="0.25">
      <c r="A49" t="s">
        <v>133</v>
      </c>
      <c r="B49" t="s">
        <v>236</v>
      </c>
      <c r="AF49" t="s">
        <v>236</v>
      </c>
    </row>
    <row r="50" spans="1:47" x14ac:dyDescent="0.25">
      <c r="A50" t="s">
        <v>134</v>
      </c>
      <c r="B50" t="s">
        <v>237</v>
      </c>
      <c r="AG50" t="s">
        <v>237</v>
      </c>
    </row>
    <row r="51" spans="1:47" x14ac:dyDescent="0.25">
      <c r="A51" t="s">
        <v>135</v>
      </c>
      <c r="B51" t="s">
        <v>238</v>
      </c>
      <c r="AH51" t="s">
        <v>238</v>
      </c>
    </row>
    <row r="52" spans="1:47" x14ac:dyDescent="0.25">
      <c r="A52" t="s">
        <v>136</v>
      </c>
      <c r="B52" t="s">
        <v>239</v>
      </c>
      <c r="AI52" t="s">
        <v>239</v>
      </c>
    </row>
    <row r="53" spans="1:47" x14ac:dyDescent="0.25">
      <c r="A53" t="s">
        <v>137</v>
      </c>
      <c r="B53" t="s">
        <v>240</v>
      </c>
      <c r="AJ53" t="s">
        <v>240</v>
      </c>
    </row>
    <row r="54" spans="1:47" x14ac:dyDescent="0.25">
      <c r="A54" t="s">
        <v>138</v>
      </c>
      <c r="B54" t="s">
        <v>241</v>
      </c>
      <c r="AK54" t="s">
        <v>241</v>
      </c>
    </row>
    <row r="55" spans="1:47" x14ac:dyDescent="0.25">
      <c r="A55" t="s">
        <v>139</v>
      </c>
      <c r="B55" t="s">
        <v>242</v>
      </c>
      <c r="AL55" t="s">
        <v>242</v>
      </c>
    </row>
    <row r="56" spans="1:47" x14ac:dyDescent="0.25">
      <c r="A56" t="s">
        <v>140</v>
      </c>
      <c r="B56" t="s">
        <v>243</v>
      </c>
      <c r="AM56" t="s">
        <v>243</v>
      </c>
    </row>
    <row r="57" spans="1:47" x14ac:dyDescent="0.25">
      <c r="A57" t="s">
        <v>141</v>
      </c>
      <c r="B57" t="s">
        <v>244</v>
      </c>
      <c r="AN57" t="s">
        <v>244</v>
      </c>
    </row>
    <row r="58" spans="1:47" x14ac:dyDescent="0.25">
      <c r="A58" t="s">
        <v>142</v>
      </c>
      <c r="B58" t="s">
        <v>245</v>
      </c>
      <c r="AO58" t="s">
        <v>245</v>
      </c>
    </row>
    <row r="59" spans="1:47" x14ac:dyDescent="0.25">
      <c r="A59" t="s">
        <v>143</v>
      </c>
      <c r="B59" t="s">
        <v>246</v>
      </c>
      <c r="AP59" t="s">
        <v>246</v>
      </c>
    </row>
    <row r="60" spans="1:47" x14ac:dyDescent="0.25">
      <c r="A60" t="s">
        <v>144</v>
      </c>
      <c r="B60" t="s">
        <v>247</v>
      </c>
      <c r="AQ60" t="s">
        <v>247</v>
      </c>
    </row>
    <row r="61" spans="1:47" x14ac:dyDescent="0.25">
      <c r="A61" t="s">
        <v>145</v>
      </c>
      <c r="B61" t="s">
        <v>248</v>
      </c>
      <c r="AR61" t="s">
        <v>248</v>
      </c>
    </row>
    <row r="62" spans="1:47" x14ac:dyDescent="0.25">
      <c r="A62" t="s">
        <v>146</v>
      </c>
      <c r="B62" t="s">
        <v>249</v>
      </c>
      <c r="AS62" t="s">
        <v>249</v>
      </c>
    </row>
    <row r="63" spans="1:47" x14ac:dyDescent="0.25">
      <c r="A63" t="s">
        <v>147</v>
      </c>
      <c r="B63" t="s">
        <v>250</v>
      </c>
      <c r="AT63" t="s">
        <v>250</v>
      </c>
    </row>
    <row r="64" spans="1:47" x14ac:dyDescent="0.25">
      <c r="A64" t="s">
        <v>148</v>
      </c>
      <c r="B64" t="s">
        <v>251</v>
      </c>
      <c r="AU64" t="s">
        <v>251</v>
      </c>
    </row>
    <row r="65" spans="1:63" x14ac:dyDescent="0.25">
      <c r="A65" t="s">
        <v>149</v>
      </c>
      <c r="B65" t="s">
        <v>252</v>
      </c>
      <c r="AV65" t="s">
        <v>252</v>
      </c>
    </row>
    <row r="66" spans="1:63" x14ac:dyDescent="0.25">
      <c r="A66" t="s">
        <v>150</v>
      </c>
      <c r="B66" t="s">
        <v>253</v>
      </c>
      <c r="AW66" t="s">
        <v>253</v>
      </c>
    </row>
    <row r="67" spans="1:63" x14ac:dyDescent="0.25">
      <c r="A67" t="s">
        <v>151</v>
      </c>
      <c r="B67" t="s">
        <v>254</v>
      </c>
      <c r="AX67" t="s">
        <v>254</v>
      </c>
    </row>
    <row r="68" spans="1:63" x14ac:dyDescent="0.25">
      <c r="A68" t="s">
        <v>152</v>
      </c>
      <c r="B68" t="s">
        <v>255</v>
      </c>
      <c r="AY68" t="s">
        <v>255</v>
      </c>
    </row>
    <row r="69" spans="1:63" x14ac:dyDescent="0.25">
      <c r="A69" t="s">
        <v>153</v>
      </c>
      <c r="B69" t="s">
        <v>256</v>
      </c>
      <c r="AZ69" t="s">
        <v>256</v>
      </c>
    </row>
    <row r="70" spans="1:63" x14ac:dyDescent="0.25">
      <c r="A70" t="s">
        <v>154</v>
      </c>
      <c r="B70" t="s">
        <v>257</v>
      </c>
      <c r="BA70" t="s">
        <v>257</v>
      </c>
    </row>
    <row r="71" spans="1:63" x14ac:dyDescent="0.25">
      <c r="A71" t="s">
        <v>155</v>
      </c>
      <c r="B71" t="s">
        <v>258</v>
      </c>
      <c r="BB71" t="s">
        <v>258</v>
      </c>
    </row>
    <row r="72" spans="1:63" x14ac:dyDescent="0.25">
      <c r="A72" t="s">
        <v>156</v>
      </c>
      <c r="B72" t="s">
        <v>259</v>
      </c>
      <c r="BC72" t="s">
        <v>259</v>
      </c>
    </row>
    <row r="73" spans="1:63" x14ac:dyDescent="0.25">
      <c r="A73" t="s">
        <v>157</v>
      </c>
      <c r="B73" t="s">
        <v>260</v>
      </c>
      <c r="BD73" t="s">
        <v>260</v>
      </c>
    </row>
    <row r="74" spans="1:63" x14ac:dyDescent="0.25">
      <c r="A74" t="s">
        <v>158</v>
      </c>
      <c r="B74" t="s">
        <v>261</v>
      </c>
      <c r="BE74" t="s">
        <v>261</v>
      </c>
    </row>
    <row r="75" spans="1:63" x14ac:dyDescent="0.25">
      <c r="A75" t="s">
        <v>159</v>
      </c>
      <c r="B75" t="s">
        <v>262</v>
      </c>
      <c r="BF75" t="s">
        <v>262</v>
      </c>
    </row>
    <row r="76" spans="1:63" x14ac:dyDescent="0.25">
      <c r="A76" t="s">
        <v>160</v>
      </c>
      <c r="B76" t="s">
        <v>263</v>
      </c>
      <c r="BG76" t="s">
        <v>263</v>
      </c>
    </row>
    <row r="77" spans="1:63" x14ac:dyDescent="0.25">
      <c r="A77" t="s">
        <v>161</v>
      </c>
      <c r="B77" t="s">
        <v>264</v>
      </c>
      <c r="BH77" t="s">
        <v>264</v>
      </c>
    </row>
    <row r="78" spans="1:63" x14ac:dyDescent="0.25">
      <c r="A78" t="s">
        <v>162</v>
      </c>
      <c r="B78" t="s">
        <v>265</v>
      </c>
      <c r="BI78" t="s">
        <v>265</v>
      </c>
    </row>
    <row r="79" spans="1:63" x14ac:dyDescent="0.25">
      <c r="A79" t="s">
        <v>163</v>
      </c>
      <c r="B79" t="s">
        <v>266</v>
      </c>
      <c r="BJ79" t="s">
        <v>266</v>
      </c>
    </row>
    <row r="80" spans="1:63" x14ac:dyDescent="0.25">
      <c r="A80" t="s">
        <v>164</v>
      </c>
      <c r="B80" t="s">
        <v>267</v>
      </c>
      <c r="BK80" t="s">
        <v>267</v>
      </c>
    </row>
    <row r="81" spans="1:79" x14ac:dyDescent="0.25">
      <c r="A81" t="s">
        <v>165</v>
      </c>
      <c r="B81" t="s">
        <v>268</v>
      </c>
      <c r="BL81" t="s">
        <v>268</v>
      </c>
    </row>
    <row r="82" spans="1:79" x14ac:dyDescent="0.25">
      <c r="A82" t="s">
        <v>166</v>
      </c>
      <c r="B82" t="s">
        <v>269</v>
      </c>
      <c r="BM82" t="s">
        <v>269</v>
      </c>
    </row>
    <row r="83" spans="1:79" x14ac:dyDescent="0.25">
      <c r="A83" t="s">
        <v>167</v>
      </c>
      <c r="B83" t="s">
        <v>270</v>
      </c>
      <c r="BN83" t="s">
        <v>270</v>
      </c>
    </row>
    <row r="84" spans="1:79" x14ac:dyDescent="0.25">
      <c r="A84" t="s">
        <v>168</v>
      </c>
      <c r="B84" t="s">
        <v>271</v>
      </c>
      <c r="BO84" t="s">
        <v>271</v>
      </c>
    </row>
    <row r="85" spans="1:79" x14ac:dyDescent="0.25">
      <c r="A85" t="s">
        <v>169</v>
      </c>
      <c r="B85" t="s">
        <v>272</v>
      </c>
      <c r="BP85" t="s">
        <v>272</v>
      </c>
    </row>
    <row r="86" spans="1:79" x14ac:dyDescent="0.25">
      <c r="A86" t="s">
        <v>170</v>
      </c>
      <c r="B86" t="s">
        <v>273</v>
      </c>
      <c r="BQ86" t="s">
        <v>273</v>
      </c>
    </row>
    <row r="87" spans="1:79" x14ac:dyDescent="0.25">
      <c r="A87" t="s">
        <v>171</v>
      </c>
      <c r="B87" t="s">
        <v>274</v>
      </c>
      <c r="BR87" t="s">
        <v>274</v>
      </c>
    </row>
    <row r="88" spans="1:79" x14ac:dyDescent="0.25">
      <c r="A88" t="s">
        <v>172</v>
      </c>
      <c r="B88" t="s">
        <v>275</v>
      </c>
      <c r="BS88" t="s">
        <v>275</v>
      </c>
    </row>
    <row r="89" spans="1:79" x14ac:dyDescent="0.25">
      <c r="A89" t="s">
        <v>173</v>
      </c>
      <c r="B89" t="s">
        <v>276</v>
      </c>
      <c r="BT89" t="s">
        <v>276</v>
      </c>
    </row>
    <row r="90" spans="1:79" x14ac:dyDescent="0.25">
      <c r="A90" t="s">
        <v>174</v>
      </c>
      <c r="B90" t="s">
        <v>277</v>
      </c>
      <c r="BU90" t="s">
        <v>277</v>
      </c>
    </row>
    <row r="91" spans="1:79" x14ac:dyDescent="0.25">
      <c r="A91" t="s">
        <v>175</v>
      </c>
      <c r="B91" t="s">
        <v>278</v>
      </c>
      <c r="BV91" t="s">
        <v>278</v>
      </c>
    </row>
    <row r="92" spans="1:79" x14ac:dyDescent="0.25">
      <c r="A92" t="s">
        <v>176</v>
      </c>
      <c r="B92" t="s">
        <v>279</v>
      </c>
      <c r="BW92" t="s">
        <v>279</v>
      </c>
    </row>
    <row r="93" spans="1:79" x14ac:dyDescent="0.25">
      <c r="A93" t="s">
        <v>177</v>
      </c>
      <c r="B93" t="s">
        <v>280</v>
      </c>
      <c r="BX93" t="s">
        <v>280</v>
      </c>
    </row>
    <row r="94" spans="1:79" x14ac:dyDescent="0.25">
      <c r="A94" t="s">
        <v>178</v>
      </c>
      <c r="B94" t="s">
        <v>281</v>
      </c>
      <c r="BY94" t="s">
        <v>281</v>
      </c>
    </row>
    <row r="95" spans="1:79" x14ac:dyDescent="0.25">
      <c r="A95" t="s">
        <v>179</v>
      </c>
      <c r="B95" t="s">
        <v>282</v>
      </c>
      <c r="BZ95" t="s">
        <v>282</v>
      </c>
    </row>
    <row r="96" spans="1:79" x14ac:dyDescent="0.25">
      <c r="A96" t="s">
        <v>180</v>
      </c>
      <c r="B96" t="s">
        <v>283</v>
      </c>
      <c r="CA96" t="s">
        <v>283</v>
      </c>
    </row>
    <row r="97" spans="1:87" x14ac:dyDescent="0.25">
      <c r="A97" t="s">
        <v>181</v>
      </c>
      <c r="B97" t="s">
        <v>284</v>
      </c>
      <c r="CB97" t="s">
        <v>284</v>
      </c>
    </row>
    <row r="98" spans="1:87" x14ac:dyDescent="0.25">
      <c r="A98" t="s">
        <v>182</v>
      </c>
      <c r="B98" t="s">
        <v>285</v>
      </c>
      <c r="CC98" t="s">
        <v>285</v>
      </c>
    </row>
    <row r="99" spans="1:87" x14ac:dyDescent="0.25">
      <c r="A99" t="s">
        <v>183</v>
      </c>
      <c r="B99" t="s">
        <v>286</v>
      </c>
      <c r="CD99" t="s">
        <v>286</v>
      </c>
    </row>
    <row r="100" spans="1:87" x14ac:dyDescent="0.25">
      <c r="A100" t="s">
        <v>184</v>
      </c>
      <c r="B100" t="s">
        <v>287</v>
      </c>
      <c r="CE100" t="s">
        <v>287</v>
      </c>
    </row>
    <row r="101" spans="1:87" x14ac:dyDescent="0.25">
      <c r="A101" t="s">
        <v>185</v>
      </c>
      <c r="B101" t="s">
        <v>288</v>
      </c>
      <c r="CF101" t="s">
        <v>288</v>
      </c>
    </row>
    <row r="102" spans="1:87" x14ac:dyDescent="0.25">
      <c r="A102" t="s">
        <v>186</v>
      </c>
      <c r="B102" t="s">
        <v>289</v>
      </c>
      <c r="CG102" t="s">
        <v>289</v>
      </c>
    </row>
    <row r="103" spans="1:87" x14ac:dyDescent="0.25">
      <c r="A103" t="s">
        <v>187</v>
      </c>
      <c r="B103" t="s">
        <v>290</v>
      </c>
      <c r="CH103" t="s">
        <v>290</v>
      </c>
    </row>
    <row r="104" spans="1:87" x14ac:dyDescent="0.25">
      <c r="A104" t="s">
        <v>188</v>
      </c>
      <c r="B104" t="s">
        <v>291</v>
      </c>
      <c r="CI104" t="s">
        <v>291</v>
      </c>
    </row>
  </sheetData>
  <autoFilter ref="A1:C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0023-DF83-453F-A268-FAC089E728D8}">
  <dimension ref="A1:CZ86"/>
  <sheetViews>
    <sheetView workbookViewId="0">
      <selection activeCell="C9" sqref="C9"/>
    </sheetView>
  </sheetViews>
  <sheetFormatPr defaultRowHeight="15" x14ac:dyDescent="0.25"/>
  <sheetData>
    <row r="1" spans="1:104" x14ac:dyDescent="0.25">
      <c r="A1" s="1" t="s">
        <v>0</v>
      </c>
      <c r="B1" t="s">
        <v>86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87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  <c r="BT1" t="s">
        <v>156</v>
      </c>
      <c r="BU1" t="s">
        <v>157</v>
      </c>
      <c r="BV1" t="s">
        <v>158</v>
      </c>
      <c r="BW1" t="s">
        <v>159</v>
      </c>
      <c r="BX1" t="s">
        <v>160</v>
      </c>
      <c r="BY1" t="s">
        <v>161</v>
      </c>
      <c r="BZ1" t="s">
        <v>162</v>
      </c>
      <c r="CA1" t="s">
        <v>163</v>
      </c>
      <c r="CB1" t="s">
        <v>164</v>
      </c>
      <c r="CC1" t="s">
        <v>165</v>
      </c>
      <c r="CD1" t="s">
        <v>166</v>
      </c>
      <c r="CE1" t="s">
        <v>167</v>
      </c>
      <c r="CF1" t="s">
        <v>168</v>
      </c>
      <c r="CG1" t="s">
        <v>169</v>
      </c>
      <c r="CH1" t="s">
        <v>170</v>
      </c>
      <c r="CI1" t="s">
        <v>171</v>
      </c>
      <c r="CJ1" t="s">
        <v>172</v>
      </c>
      <c r="CK1" t="s">
        <v>173</v>
      </c>
      <c r="CL1" t="s">
        <v>174</v>
      </c>
      <c r="CM1" t="s">
        <v>175</v>
      </c>
      <c r="CN1" t="s">
        <v>176</v>
      </c>
      <c r="CO1" t="s">
        <v>177</v>
      </c>
      <c r="CP1" t="s">
        <v>178</v>
      </c>
      <c r="CQ1" t="s">
        <v>179</v>
      </c>
      <c r="CR1" t="s">
        <v>180</v>
      </c>
      <c r="CS1" t="s">
        <v>181</v>
      </c>
      <c r="CT1" t="s">
        <v>182</v>
      </c>
      <c r="CU1" t="s">
        <v>183</v>
      </c>
      <c r="CV1" t="s">
        <v>184</v>
      </c>
      <c r="CW1" t="s">
        <v>185</v>
      </c>
      <c r="CX1" t="s">
        <v>186</v>
      </c>
      <c r="CY1" t="s">
        <v>187</v>
      </c>
      <c r="CZ1" t="s">
        <v>188</v>
      </c>
    </row>
    <row r="2" spans="1:104" x14ac:dyDescent="0.25">
      <c r="A2" s="1" t="s">
        <v>1</v>
      </c>
      <c r="B2" t="s">
        <v>189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205</v>
      </c>
      <c r="R2" t="s">
        <v>206</v>
      </c>
      <c r="S2" t="s">
        <v>207</v>
      </c>
      <c r="T2" t="s">
        <v>190</v>
      </c>
    </row>
    <row r="3" spans="1:104" x14ac:dyDescent="0.25">
      <c r="A3" s="1" t="s">
        <v>2</v>
      </c>
      <c r="B3" t="s">
        <v>189</v>
      </c>
      <c r="C3" t="s">
        <v>191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205</v>
      </c>
      <c r="R3" t="s">
        <v>206</v>
      </c>
      <c r="S3" t="s">
        <v>207</v>
      </c>
      <c r="U3" t="s">
        <v>208</v>
      </c>
    </row>
    <row r="4" spans="1:104" x14ac:dyDescent="0.25">
      <c r="A4" s="1" t="s">
        <v>3</v>
      </c>
      <c r="B4" t="s">
        <v>189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205</v>
      </c>
      <c r="R4" t="s">
        <v>206</v>
      </c>
      <c r="S4" t="s">
        <v>207</v>
      </c>
      <c r="V4" t="s">
        <v>209</v>
      </c>
    </row>
    <row r="5" spans="1:104" x14ac:dyDescent="0.25">
      <c r="A5" s="1" t="s">
        <v>4</v>
      </c>
      <c r="B5" t="s">
        <v>189</v>
      </c>
      <c r="C5" t="s">
        <v>191</v>
      </c>
      <c r="D5" t="s">
        <v>192</v>
      </c>
      <c r="E5" t="s">
        <v>193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205</v>
      </c>
      <c r="R5" t="s">
        <v>206</v>
      </c>
      <c r="S5" t="s">
        <v>207</v>
      </c>
      <c r="W5" t="s">
        <v>210</v>
      </c>
    </row>
    <row r="6" spans="1:104" x14ac:dyDescent="0.25">
      <c r="A6" s="1" t="s">
        <v>5</v>
      </c>
      <c r="B6" t="s">
        <v>189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197</v>
      </c>
      <c r="J6" t="s">
        <v>198</v>
      </c>
      <c r="K6" t="s">
        <v>199</v>
      </c>
      <c r="L6" t="s">
        <v>200</v>
      </c>
      <c r="M6" t="s">
        <v>201</v>
      </c>
      <c r="N6" t="s">
        <v>202</v>
      </c>
      <c r="O6" t="s">
        <v>203</v>
      </c>
      <c r="P6" t="s">
        <v>204</v>
      </c>
      <c r="Q6" t="s">
        <v>205</v>
      </c>
      <c r="R6" t="s">
        <v>206</v>
      </c>
      <c r="S6" t="s">
        <v>207</v>
      </c>
      <c r="X6" t="s">
        <v>211</v>
      </c>
    </row>
    <row r="7" spans="1:104" x14ac:dyDescent="0.25">
      <c r="A7" s="1" t="s">
        <v>6</v>
      </c>
      <c r="B7" t="s">
        <v>189</v>
      </c>
      <c r="C7" t="s">
        <v>191</v>
      </c>
      <c r="D7" t="s">
        <v>192</v>
      </c>
      <c r="E7" t="s">
        <v>193</v>
      </c>
      <c r="F7" t="s">
        <v>194</v>
      </c>
      <c r="G7" t="s">
        <v>195</v>
      </c>
      <c r="H7" t="s">
        <v>196</v>
      </c>
      <c r="I7" t="s">
        <v>197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205</v>
      </c>
      <c r="R7" t="s">
        <v>206</v>
      </c>
      <c r="S7" t="s">
        <v>207</v>
      </c>
      <c r="Y7" t="s">
        <v>212</v>
      </c>
    </row>
    <row r="8" spans="1:104" x14ac:dyDescent="0.25">
      <c r="A8" s="1" t="s">
        <v>7</v>
      </c>
      <c r="B8" t="s">
        <v>189</v>
      </c>
      <c r="C8" t="s">
        <v>191</v>
      </c>
      <c r="D8" t="s">
        <v>192</v>
      </c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O8" t="s">
        <v>203</v>
      </c>
      <c r="P8" t="s">
        <v>204</v>
      </c>
      <c r="Q8" t="s">
        <v>205</v>
      </c>
      <c r="R8" t="s">
        <v>206</v>
      </c>
      <c r="S8" t="s">
        <v>207</v>
      </c>
      <c r="Z8" t="s">
        <v>213</v>
      </c>
    </row>
    <row r="9" spans="1:104" x14ac:dyDescent="0.25">
      <c r="A9" s="1" t="s">
        <v>8</v>
      </c>
      <c r="B9" t="s">
        <v>189</v>
      </c>
      <c r="C9" t="s">
        <v>191</v>
      </c>
      <c r="D9" t="s">
        <v>192</v>
      </c>
      <c r="E9" t="s">
        <v>193</v>
      </c>
      <c r="F9" t="s">
        <v>194</v>
      </c>
      <c r="G9" t="s">
        <v>195</v>
      </c>
      <c r="H9" t="s">
        <v>196</v>
      </c>
      <c r="I9" t="s">
        <v>197</v>
      </c>
      <c r="J9" t="s">
        <v>198</v>
      </c>
      <c r="K9" t="s">
        <v>199</v>
      </c>
      <c r="L9" t="s">
        <v>200</v>
      </c>
      <c r="M9" t="s">
        <v>201</v>
      </c>
      <c r="N9" t="s">
        <v>202</v>
      </c>
      <c r="O9" t="s">
        <v>203</v>
      </c>
      <c r="P9" t="s">
        <v>204</v>
      </c>
      <c r="Q9" t="s">
        <v>205</v>
      </c>
      <c r="R9" t="s">
        <v>206</v>
      </c>
      <c r="S9" t="s">
        <v>207</v>
      </c>
      <c r="AA9" t="s">
        <v>214</v>
      </c>
    </row>
    <row r="10" spans="1:104" x14ac:dyDescent="0.25">
      <c r="A10" s="1" t="s">
        <v>9</v>
      </c>
      <c r="B10" t="s">
        <v>189</v>
      </c>
      <c r="C10" t="s">
        <v>191</v>
      </c>
      <c r="D10" t="s">
        <v>192</v>
      </c>
      <c r="E10" t="s">
        <v>193</v>
      </c>
      <c r="F10" t="s">
        <v>194</v>
      </c>
      <c r="G10" t="s">
        <v>195</v>
      </c>
      <c r="H10" t="s">
        <v>196</v>
      </c>
      <c r="I10" t="s">
        <v>197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205</v>
      </c>
      <c r="R10" t="s">
        <v>206</v>
      </c>
      <c r="S10" t="s">
        <v>207</v>
      </c>
      <c r="AB10" t="s">
        <v>215</v>
      </c>
    </row>
    <row r="11" spans="1:104" x14ac:dyDescent="0.25">
      <c r="A11" s="1" t="s">
        <v>10</v>
      </c>
      <c r="B11" t="s">
        <v>189</v>
      </c>
      <c r="C11" t="s">
        <v>191</v>
      </c>
      <c r="D11" t="s">
        <v>192</v>
      </c>
      <c r="E11" t="s">
        <v>193</v>
      </c>
      <c r="F11" t="s">
        <v>194</v>
      </c>
      <c r="G11" t="s">
        <v>195</v>
      </c>
      <c r="H11" t="s">
        <v>196</v>
      </c>
      <c r="I11" t="s">
        <v>197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205</v>
      </c>
      <c r="R11" t="s">
        <v>206</v>
      </c>
      <c r="S11" t="s">
        <v>207</v>
      </c>
      <c r="AC11" t="s">
        <v>216</v>
      </c>
    </row>
    <row r="12" spans="1:104" x14ac:dyDescent="0.25">
      <c r="A12" s="1" t="s">
        <v>11</v>
      </c>
      <c r="B12" t="s">
        <v>189</v>
      </c>
      <c r="C12" t="s">
        <v>191</v>
      </c>
      <c r="D12" t="s">
        <v>192</v>
      </c>
      <c r="E12" t="s">
        <v>193</v>
      </c>
      <c r="F12" t="s">
        <v>194</v>
      </c>
      <c r="G12" t="s">
        <v>195</v>
      </c>
      <c r="H12" t="s">
        <v>196</v>
      </c>
      <c r="I12" t="s">
        <v>197</v>
      </c>
      <c r="J12" t="s">
        <v>198</v>
      </c>
      <c r="K12" t="s">
        <v>199</v>
      </c>
      <c r="L12" t="s">
        <v>200</v>
      </c>
      <c r="M12" t="s">
        <v>201</v>
      </c>
      <c r="N12" t="s">
        <v>202</v>
      </c>
      <c r="O12" t="s">
        <v>203</v>
      </c>
      <c r="P12" t="s">
        <v>204</v>
      </c>
      <c r="Q12" t="s">
        <v>205</v>
      </c>
      <c r="R12" t="s">
        <v>206</v>
      </c>
      <c r="S12" t="s">
        <v>207</v>
      </c>
      <c r="AD12" t="s">
        <v>217</v>
      </c>
    </row>
    <row r="13" spans="1:104" x14ac:dyDescent="0.25">
      <c r="A13" s="1" t="s">
        <v>12</v>
      </c>
      <c r="B13" t="s">
        <v>189</v>
      </c>
      <c r="C13" t="s">
        <v>191</v>
      </c>
      <c r="D13" t="s">
        <v>192</v>
      </c>
      <c r="E13" t="s">
        <v>193</v>
      </c>
      <c r="F13" t="s">
        <v>194</v>
      </c>
      <c r="G13" t="s">
        <v>195</v>
      </c>
      <c r="H13" t="s">
        <v>196</v>
      </c>
      <c r="I13" t="s">
        <v>197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205</v>
      </c>
      <c r="R13" t="s">
        <v>206</v>
      </c>
      <c r="S13" t="s">
        <v>207</v>
      </c>
      <c r="AE13" t="s">
        <v>218</v>
      </c>
    </row>
    <row r="14" spans="1:104" x14ac:dyDescent="0.25">
      <c r="A14" s="1" t="s">
        <v>13</v>
      </c>
      <c r="B14" t="s">
        <v>189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205</v>
      </c>
      <c r="R14" t="s">
        <v>206</v>
      </c>
      <c r="S14" t="s">
        <v>207</v>
      </c>
      <c r="AF14" t="s">
        <v>219</v>
      </c>
    </row>
    <row r="15" spans="1:104" x14ac:dyDescent="0.25">
      <c r="A15" s="1" t="s">
        <v>14</v>
      </c>
      <c r="B15" t="s">
        <v>189</v>
      </c>
      <c r="C15" t="s">
        <v>191</v>
      </c>
      <c r="D15" t="s">
        <v>192</v>
      </c>
      <c r="E15" t="s">
        <v>193</v>
      </c>
      <c r="F15" t="s">
        <v>194</v>
      </c>
      <c r="G15" t="s">
        <v>195</v>
      </c>
      <c r="H15" t="s">
        <v>196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205</v>
      </c>
      <c r="R15" t="s">
        <v>206</v>
      </c>
      <c r="S15" t="s">
        <v>207</v>
      </c>
      <c r="AG15" t="s">
        <v>220</v>
      </c>
    </row>
    <row r="16" spans="1:104" x14ac:dyDescent="0.25">
      <c r="A16" s="1" t="s">
        <v>15</v>
      </c>
      <c r="B16" t="s">
        <v>189</v>
      </c>
      <c r="C16" t="s">
        <v>191</v>
      </c>
      <c r="D16" t="s">
        <v>192</v>
      </c>
      <c r="E16" t="s">
        <v>193</v>
      </c>
      <c r="F16" t="s">
        <v>194</v>
      </c>
      <c r="G16" t="s">
        <v>195</v>
      </c>
      <c r="H16" t="s">
        <v>196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205</v>
      </c>
      <c r="R16" t="s">
        <v>206</v>
      </c>
      <c r="S16" t="s">
        <v>207</v>
      </c>
      <c r="AH16" t="s">
        <v>221</v>
      </c>
    </row>
    <row r="17" spans="1:50" x14ac:dyDescent="0.25">
      <c r="A17" s="1" t="s">
        <v>16</v>
      </c>
      <c r="B17" t="s">
        <v>189</v>
      </c>
      <c r="C17" t="s">
        <v>191</v>
      </c>
      <c r="D17" t="s">
        <v>192</v>
      </c>
      <c r="E17" t="s">
        <v>193</v>
      </c>
      <c r="F17" t="s">
        <v>194</v>
      </c>
      <c r="G17" t="s">
        <v>195</v>
      </c>
      <c r="H17" t="s">
        <v>196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 t="s">
        <v>205</v>
      </c>
      <c r="R17" t="s">
        <v>206</v>
      </c>
      <c r="S17" t="s">
        <v>207</v>
      </c>
      <c r="AI17" t="s">
        <v>222</v>
      </c>
    </row>
    <row r="18" spans="1:50" x14ac:dyDescent="0.25">
      <c r="A18" s="1" t="s">
        <v>17</v>
      </c>
      <c r="B18" t="s">
        <v>189</v>
      </c>
      <c r="C18" t="s">
        <v>191</v>
      </c>
      <c r="D18" t="s">
        <v>192</v>
      </c>
      <c r="E18" t="s">
        <v>193</v>
      </c>
      <c r="F18" t="s">
        <v>194</v>
      </c>
      <c r="G18" t="s">
        <v>195</v>
      </c>
      <c r="H18" t="s">
        <v>196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 t="s">
        <v>205</v>
      </c>
      <c r="R18" t="s">
        <v>206</v>
      </c>
      <c r="S18" t="s">
        <v>207</v>
      </c>
      <c r="AJ18" t="s">
        <v>223</v>
      </c>
    </row>
    <row r="19" spans="1:50" x14ac:dyDescent="0.25">
      <c r="A19" s="1" t="s">
        <v>18</v>
      </c>
      <c r="B19" t="s">
        <v>189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196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 t="s">
        <v>205</v>
      </c>
      <c r="R19" t="s">
        <v>206</v>
      </c>
      <c r="S19" t="s">
        <v>207</v>
      </c>
      <c r="AK19" t="s">
        <v>224</v>
      </c>
    </row>
    <row r="20" spans="1:50" x14ac:dyDescent="0.25">
      <c r="A20" s="1" t="s">
        <v>19</v>
      </c>
      <c r="B20" t="s">
        <v>189</v>
      </c>
      <c r="C20" t="s">
        <v>191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 t="s">
        <v>205</v>
      </c>
      <c r="R20" t="s">
        <v>206</v>
      </c>
      <c r="S20" t="s">
        <v>207</v>
      </c>
      <c r="AL20" t="s">
        <v>225</v>
      </c>
    </row>
    <row r="21" spans="1:50" x14ac:dyDescent="0.25">
      <c r="A21" s="1" t="s">
        <v>20</v>
      </c>
      <c r="B21" t="s">
        <v>189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196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 t="s">
        <v>205</v>
      </c>
      <c r="R21" t="s">
        <v>206</v>
      </c>
      <c r="S21" t="s">
        <v>207</v>
      </c>
      <c r="AM21" t="s">
        <v>226</v>
      </c>
    </row>
    <row r="22" spans="1:50" x14ac:dyDescent="0.25">
      <c r="A22" s="1" t="s">
        <v>21</v>
      </c>
      <c r="B22" t="s">
        <v>189</v>
      </c>
      <c r="C22" t="s">
        <v>191</v>
      </c>
      <c r="D22" t="s">
        <v>192</v>
      </c>
      <c r="E22" t="s">
        <v>193</v>
      </c>
      <c r="F22" t="s">
        <v>194</v>
      </c>
      <c r="G22" t="s">
        <v>195</v>
      </c>
      <c r="H22" t="s">
        <v>196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 t="s">
        <v>205</v>
      </c>
      <c r="R22" t="s">
        <v>206</v>
      </c>
      <c r="S22" t="s">
        <v>207</v>
      </c>
      <c r="AN22" t="s">
        <v>227</v>
      </c>
    </row>
    <row r="23" spans="1:50" x14ac:dyDescent="0.25">
      <c r="A23" s="1" t="s">
        <v>22</v>
      </c>
      <c r="B23" t="s">
        <v>189</v>
      </c>
      <c r="C23" t="s">
        <v>191</v>
      </c>
      <c r="D23" t="s">
        <v>192</v>
      </c>
      <c r="E23" t="s">
        <v>193</v>
      </c>
      <c r="F23" t="s">
        <v>194</v>
      </c>
      <c r="G23" t="s">
        <v>195</v>
      </c>
      <c r="H23" t="s">
        <v>196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 t="s">
        <v>205</v>
      </c>
      <c r="R23" t="s">
        <v>206</v>
      </c>
      <c r="S23" t="s">
        <v>207</v>
      </c>
      <c r="AO23" t="s">
        <v>228</v>
      </c>
    </row>
    <row r="24" spans="1:50" x14ac:dyDescent="0.25">
      <c r="A24" s="1" t="s">
        <v>23</v>
      </c>
      <c r="B24" t="s">
        <v>189</v>
      </c>
      <c r="C24" t="s">
        <v>191</v>
      </c>
      <c r="D24" t="s">
        <v>192</v>
      </c>
      <c r="E24" t="s">
        <v>193</v>
      </c>
      <c r="F24" t="s">
        <v>194</v>
      </c>
      <c r="G24" t="s">
        <v>195</v>
      </c>
      <c r="H24" t="s">
        <v>196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 t="s">
        <v>205</v>
      </c>
      <c r="R24" t="s">
        <v>206</v>
      </c>
      <c r="S24" t="s">
        <v>207</v>
      </c>
      <c r="AP24" t="s">
        <v>229</v>
      </c>
    </row>
    <row r="25" spans="1:50" x14ac:dyDescent="0.25">
      <c r="A25" s="1" t="s">
        <v>24</v>
      </c>
      <c r="B25" t="s">
        <v>189</v>
      </c>
      <c r="C25" t="s">
        <v>191</v>
      </c>
      <c r="D25" t="s">
        <v>192</v>
      </c>
      <c r="E25" t="s">
        <v>193</v>
      </c>
      <c r="F25" t="s">
        <v>194</v>
      </c>
      <c r="G25" t="s">
        <v>195</v>
      </c>
      <c r="H25" t="s">
        <v>196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 t="s">
        <v>205</v>
      </c>
      <c r="R25" t="s">
        <v>206</v>
      </c>
      <c r="S25" t="s">
        <v>207</v>
      </c>
      <c r="AQ25" t="s">
        <v>230</v>
      </c>
    </row>
    <row r="26" spans="1:50" x14ac:dyDescent="0.25">
      <c r="A26" s="1" t="s">
        <v>25</v>
      </c>
      <c r="B26" t="s">
        <v>189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 t="s">
        <v>205</v>
      </c>
      <c r="R26" t="s">
        <v>206</v>
      </c>
      <c r="S26" t="s">
        <v>207</v>
      </c>
      <c r="AR26" t="s">
        <v>231</v>
      </c>
    </row>
    <row r="27" spans="1:50" x14ac:dyDescent="0.25">
      <c r="A27" s="1" t="s">
        <v>26</v>
      </c>
      <c r="B27" t="s">
        <v>189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 t="s">
        <v>205</v>
      </c>
      <c r="R27" t="s">
        <v>206</v>
      </c>
      <c r="S27" t="s">
        <v>207</v>
      </c>
      <c r="AS27" t="s">
        <v>232</v>
      </c>
    </row>
    <row r="28" spans="1:50" x14ac:dyDescent="0.25">
      <c r="A28" s="1" t="s">
        <v>27</v>
      </c>
      <c r="B28" t="s">
        <v>189</v>
      </c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 t="s">
        <v>205</v>
      </c>
      <c r="R28" t="s">
        <v>206</v>
      </c>
      <c r="S28" t="s">
        <v>207</v>
      </c>
      <c r="AT28" t="s">
        <v>233</v>
      </c>
    </row>
    <row r="29" spans="1:50" x14ac:dyDescent="0.25">
      <c r="A29" s="1" t="s">
        <v>28</v>
      </c>
      <c r="B29" t="s">
        <v>189</v>
      </c>
      <c r="C29" t="s">
        <v>191</v>
      </c>
      <c r="D29" t="s">
        <v>192</v>
      </c>
      <c r="E29" t="s">
        <v>193</v>
      </c>
      <c r="F29" t="s">
        <v>194</v>
      </c>
      <c r="G29" t="s">
        <v>195</v>
      </c>
      <c r="H29" t="s">
        <v>196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 t="s">
        <v>205</v>
      </c>
      <c r="R29" t="s">
        <v>206</v>
      </c>
      <c r="S29" t="s">
        <v>207</v>
      </c>
      <c r="AU29" t="s">
        <v>234</v>
      </c>
    </row>
    <row r="30" spans="1:50" x14ac:dyDescent="0.25">
      <c r="A30" s="1" t="s">
        <v>29</v>
      </c>
      <c r="B30" t="s">
        <v>189</v>
      </c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 t="s">
        <v>205</v>
      </c>
      <c r="R30" t="s">
        <v>206</v>
      </c>
      <c r="S30" t="s">
        <v>207</v>
      </c>
      <c r="AV30" t="s">
        <v>235</v>
      </c>
    </row>
    <row r="31" spans="1:50" x14ac:dyDescent="0.25">
      <c r="A31" s="1" t="s">
        <v>30</v>
      </c>
      <c r="B31" t="s">
        <v>189</v>
      </c>
      <c r="C31" t="s">
        <v>191</v>
      </c>
      <c r="D31" t="s">
        <v>192</v>
      </c>
      <c r="E31" t="s">
        <v>193</v>
      </c>
      <c r="F31" t="s">
        <v>194</v>
      </c>
      <c r="G31" t="s">
        <v>195</v>
      </c>
      <c r="H31" t="s">
        <v>196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 t="s">
        <v>205</v>
      </c>
      <c r="R31" t="s">
        <v>206</v>
      </c>
      <c r="S31" t="s">
        <v>207</v>
      </c>
      <c r="AW31" t="s">
        <v>236</v>
      </c>
    </row>
    <row r="32" spans="1:50" x14ac:dyDescent="0.25">
      <c r="A32" s="1" t="s">
        <v>31</v>
      </c>
      <c r="B32" t="s">
        <v>189</v>
      </c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 t="s">
        <v>205</v>
      </c>
      <c r="R32" t="s">
        <v>206</v>
      </c>
      <c r="S32" t="s">
        <v>207</v>
      </c>
      <c r="AX32" t="s">
        <v>237</v>
      </c>
    </row>
    <row r="33" spans="1:66" x14ac:dyDescent="0.25">
      <c r="A33" s="1" t="s">
        <v>32</v>
      </c>
      <c r="B33" t="s">
        <v>189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 t="s">
        <v>196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 t="s">
        <v>205</v>
      </c>
      <c r="R33" t="s">
        <v>206</v>
      </c>
      <c r="S33" t="s">
        <v>207</v>
      </c>
      <c r="AY33" t="s">
        <v>238</v>
      </c>
    </row>
    <row r="34" spans="1:66" x14ac:dyDescent="0.25">
      <c r="A34" s="1" t="s">
        <v>33</v>
      </c>
      <c r="B34" t="s">
        <v>189</v>
      </c>
      <c r="C34" t="s">
        <v>191</v>
      </c>
      <c r="D34" t="s">
        <v>192</v>
      </c>
      <c r="E34" t="s">
        <v>193</v>
      </c>
      <c r="F34" t="s">
        <v>194</v>
      </c>
      <c r="G34" t="s">
        <v>195</v>
      </c>
      <c r="H34" t="s">
        <v>196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 t="s">
        <v>205</v>
      </c>
      <c r="R34" t="s">
        <v>206</v>
      </c>
      <c r="S34" t="s">
        <v>207</v>
      </c>
      <c r="AZ34" t="s">
        <v>239</v>
      </c>
    </row>
    <row r="35" spans="1:66" x14ac:dyDescent="0.25">
      <c r="A35" s="1" t="s">
        <v>34</v>
      </c>
      <c r="B35" t="s">
        <v>189</v>
      </c>
      <c r="C35" t="s">
        <v>191</v>
      </c>
      <c r="D35" t="s">
        <v>192</v>
      </c>
      <c r="E35" t="s">
        <v>193</v>
      </c>
      <c r="F35" t="s">
        <v>194</v>
      </c>
      <c r="G35" t="s">
        <v>195</v>
      </c>
      <c r="H35" t="s">
        <v>196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 t="s">
        <v>205</v>
      </c>
      <c r="R35" t="s">
        <v>206</v>
      </c>
      <c r="S35" t="s">
        <v>207</v>
      </c>
      <c r="BA35" t="s">
        <v>240</v>
      </c>
    </row>
    <row r="36" spans="1:66" x14ac:dyDescent="0.25">
      <c r="A36" s="1" t="s">
        <v>35</v>
      </c>
      <c r="B36" t="s">
        <v>189</v>
      </c>
      <c r="C36" t="s">
        <v>191</v>
      </c>
      <c r="D36" t="s">
        <v>192</v>
      </c>
      <c r="E36" t="s">
        <v>193</v>
      </c>
      <c r="F36" t="s">
        <v>194</v>
      </c>
      <c r="G36" t="s">
        <v>195</v>
      </c>
      <c r="H36" t="s">
        <v>196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 t="s">
        <v>205</v>
      </c>
      <c r="R36" t="s">
        <v>206</v>
      </c>
      <c r="S36" t="s">
        <v>207</v>
      </c>
      <c r="BB36" t="s">
        <v>241</v>
      </c>
    </row>
    <row r="37" spans="1:66" x14ac:dyDescent="0.25">
      <c r="A37" s="1" t="s">
        <v>36</v>
      </c>
      <c r="B37" t="s">
        <v>189</v>
      </c>
      <c r="C37" t="s">
        <v>191</v>
      </c>
      <c r="D37" t="s">
        <v>192</v>
      </c>
      <c r="E37" t="s">
        <v>193</v>
      </c>
      <c r="F37" t="s">
        <v>194</v>
      </c>
      <c r="G37" t="s">
        <v>195</v>
      </c>
      <c r="H37" t="s">
        <v>196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 t="s">
        <v>205</v>
      </c>
      <c r="R37" t="s">
        <v>206</v>
      </c>
      <c r="S37" t="s">
        <v>207</v>
      </c>
      <c r="BC37" t="s">
        <v>242</v>
      </c>
    </row>
    <row r="38" spans="1:66" x14ac:dyDescent="0.25">
      <c r="A38" s="1" t="s">
        <v>37</v>
      </c>
      <c r="B38" t="s">
        <v>189</v>
      </c>
      <c r="C38" t="s">
        <v>191</v>
      </c>
      <c r="D38" t="s">
        <v>192</v>
      </c>
      <c r="E38" t="s">
        <v>193</v>
      </c>
      <c r="F38" t="s">
        <v>194</v>
      </c>
      <c r="G38" t="s">
        <v>195</v>
      </c>
      <c r="H38" t="s">
        <v>196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 t="s">
        <v>205</v>
      </c>
      <c r="R38" t="s">
        <v>206</v>
      </c>
      <c r="S38" t="s">
        <v>207</v>
      </c>
      <c r="BD38" t="s">
        <v>243</v>
      </c>
    </row>
    <row r="39" spans="1:66" x14ac:dyDescent="0.25">
      <c r="A39" s="1" t="s">
        <v>38</v>
      </c>
      <c r="B39" t="s">
        <v>189</v>
      </c>
      <c r="C39" t="s">
        <v>191</v>
      </c>
      <c r="D39" t="s">
        <v>192</v>
      </c>
      <c r="E39" t="s">
        <v>193</v>
      </c>
      <c r="F39" t="s">
        <v>194</v>
      </c>
      <c r="G39" t="s">
        <v>195</v>
      </c>
      <c r="H39" t="s">
        <v>196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 t="s">
        <v>205</v>
      </c>
      <c r="R39" t="s">
        <v>206</v>
      </c>
      <c r="S39" t="s">
        <v>207</v>
      </c>
      <c r="BE39" t="s">
        <v>244</v>
      </c>
    </row>
    <row r="40" spans="1:66" x14ac:dyDescent="0.25">
      <c r="A40" s="1" t="s">
        <v>39</v>
      </c>
      <c r="B40" t="s">
        <v>189</v>
      </c>
      <c r="C40" t="s">
        <v>191</v>
      </c>
      <c r="D40" t="s">
        <v>192</v>
      </c>
      <c r="E40" t="s">
        <v>193</v>
      </c>
      <c r="F40" t="s">
        <v>194</v>
      </c>
      <c r="G40" t="s">
        <v>195</v>
      </c>
      <c r="H40" t="s">
        <v>196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 t="s">
        <v>205</v>
      </c>
      <c r="R40" t="s">
        <v>206</v>
      </c>
      <c r="S40" t="s">
        <v>207</v>
      </c>
      <c r="BF40" t="s">
        <v>245</v>
      </c>
    </row>
    <row r="41" spans="1:66" x14ac:dyDescent="0.25">
      <c r="A41" s="1" t="s">
        <v>40</v>
      </c>
      <c r="B41" t="s">
        <v>189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 t="s">
        <v>196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 t="s">
        <v>205</v>
      </c>
      <c r="R41" t="s">
        <v>206</v>
      </c>
      <c r="S41" t="s">
        <v>207</v>
      </c>
      <c r="BG41" t="s">
        <v>246</v>
      </c>
    </row>
    <row r="42" spans="1:66" x14ac:dyDescent="0.25">
      <c r="A42" s="1" t="s">
        <v>41</v>
      </c>
      <c r="B42" t="s">
        <v>189</v>
      </c>
      <c r="C42" t="s">
        <v>191</v>
      </c>
      <c r="D42" t="s">
        <v>192</v>
      </c>
      <c r="E42" t="s">
        <v>193</v>
      </c>
      <c r="F42" t="s">
        <v>194</v>
      </c>
      <c r="G42" t="s">
        <v>195</v>
      </c>
      <c r="H42" t="s">
        <v>196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 t="s">
        <v>205</v>
      </c>
      <c r="R42" t="s">
        <v>206</v>
      </c>
      <c r="S42" t="s">
        <v>207</v>
      </c>
      <c r="BH42" t="s">
        <v>247</v>
      </c>
    </row>
    <row r="43" spans="1:66" x14ac:dyDescent="0.25">
      <c r="A43" s="1" t="s">
        <v>42</v>
      </c>
      <c r="B43" t="s">
        <v>189</v>
      </c>
      <c r="C43" t="s">
        <v>191</v>
      </c>
      <c r="D43" t="s">
        <v>192</v>
      </c>
      <c r="E43" t="s">
        <v>193</v>
      </c>
      <c r="F43" t="s">
        <v>194</v>
      </c>
      <c r="G43" t="s">
        <v>195</v>
      </c>
      <c r="H43" t="s">
        <v>196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 t="s">
        <v>205</v>
      </c>
      <c r="R43" t="s">
        <v>206</v>
      </c>
      <c r="S43" t="s">
        <v>207</v>
      </c>
      <c r="BI43" t="s">
        <v>248</v>
      </c>
    </row>
    <row r="44" spans="1:66" x14ac:dyDescent="0.25">
      <c r="A44" s="1" t="s">
        <v>43</v>
      </c>
      <c r="B44" t="s">
        <v>189</v>
      </c>
      <c r="C44" t="s">
        <v>191</v>
      </c>
      <c r="D44" t="s">
        <v>192</v>
      </c>
      <c r="E44" t="s">
        <v>193</v>
      </c>
      <c r="F44" t="s">
        <v>194</v>
      </c>
      <c r="G44" t="s">
        <v>195</v>
      </c>
      <c r="H44" t="s">
        <v>196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 t="s">
        <v>205</v>
      </c>
      <c r="R44" t="s">
        <v>206</v>
      </c>
      <c r="S44" t="s">
        <v>207</v>
      </c>
      <c r="BJ44" t="s">
        <v>249</v>
      </c>
    </row>
    <row r="45" spans="1:66" x14ac:dyDescent="0.25">
      <c r="A45" s="1" t="s">
        <v>44</v>
      </c>
      <c r="B45" t="s">
        <v>189</v>
      </c>
      <c r="C45" t="s">
        <v>191</v>
      </c>
      <c r="D45" t="s">
        <v>192</v>
      </c>
      <c r="E45" t="s">
        <v>193</v>
      </c>
      <c r="F45" t="s">
        <v>194</v>
      </c>
      <c r="G45" t="s">
        <v>195</v>
      </c>
      <c r="H45" t="s">
        <v>196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 t="s">
        <v>205</v>
      </c>
      <c r="R45" t="s">
        <v>206</v>
      </c>
      <c r="S45" t="s">
        <v>207</v>
      </c>
      <c r="BK45" t="s">
        <v>250</v>
      </c>
    </row>
    <row r="46" spans="1:66" x14ac:dyDescent="0.25">
      <c r="A46" s="1" t="s">
        <v>45</v>
      </c>
      <c r="B46" t="s">
        <v>189</v>
      </c>
      <c r="C46" t="s">
        <v>191</v>
      </c>
      <c r="D46" t="s">
        <v>192</v>
      </c>
      <c r="E46" t="s">
        <v>193</v>
      </c>
      <c r="F46" t="s">
        <v>194</v>
      </c>
      <c r="G46" t="s">
        <v>195</v>
      </c>
      <c r="H46" t="s">
        <v>196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 t="s">
        <v>205</v>
      </c>
      <c r="R46" t="s">
        <v>206</v>
      </c>
      <c r="S46" t="s">
        <v>207</v>
      </c>
      <c r="BL46" t="s">
        <v>251</v>
      </c>
    </row>
    <row r="47" spans="1:66" x14ac:dyDescent="0.25">
      <c r="A47" s="1" t="s">
        <v>46</v>
      </c>
      <c r="B47" t="s">
        <v>189</v>
      </c>
      <c r="C47" t="s">
        <v>191</v>
      </c>
      <c r="D47" t="s">
        <v>192</v>
      </c>
      <c r="E47" t="s">
        <v>193</v>
      </c>
      <c r="F47" t="s">
        <v>194</v>
      </c>
      <c r="G47" t="s">
        <v>195</v>
      </c>
      <c r="H47" t="s">
        <v>196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 t="s">
        <v>205</v>
      </c>
      <c r="R47" t="s">
        <v>206</v>
      </c>
      <c r="S47" t="s">
        <v>207</v>
      </c>
      <c r="BM47" t="s">
        <v>252</v>
      </c>
    </row>
    <row r="48" spans="1:66" x14ac:dyDescent="0.25">
      <c r="A48" s="1" t="s">
        <v>47</v>
      </c>
      <c r="B48" t="s">
        <v>189</v>
      </c>
      <c r="C48" t="s">
        <v>191</v>
      </c>
      <c r="D48" t="s">
        <v>192</v>
      </c>
      <c r="E48" t="s">
        <v>193</v>
      </c>
      <c r="F48" t="s">
        <v>194</v>
      </c>
      <c r="G48" t="s">
        <v>195</v>
      </c>
      <c r="H48" t="s">
        <v>196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 t="s">
        <v>205</v>
      </c>
      <c r="R48" t="s">
        <v>206</v>
      </c>
      <c r="S48" t="s">
        <v>207</v>
      </c>
      <c r="BN48" t="s">
        <v>253</v>
      </c>
    </row>
    <row r="49" spans="1:82" x14ac:dyDescent="0.25">
      <c r="A49" s="1" t="s">
        <v>48</v>
      </c>
      <c r="B49" t="s">
        <v>189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H49" t="s">
        <v>196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 t="s">
        <v>205</v>
      </c>
      <c r="R49" t="s">
        <v>206</v>
      </c>
      <c r="S49" t="s">
        <v>207</v>
      </c>
      <c r="BO49" t="s">
        <v>254</v>
      </c>
    </row>
    <row r="50" spans="1:82" x14ac:dyDescent="0.25">
      <c r="A50" s="1" t="s">
        <v>49</v>
      </c>
      <c r="B50" t="s">
        <v>189</v>
      </c>
      <c r="C50" t="s">
        <v>191</v>
      </c>
      <c r="D50" t="s">
        <v>192</v>
      </c>
      <c r="E50" t="s">
        <v>193</v>
      </c>
      <c r="F50" t="s">
        <v>194</v>
      </c>
      <c r="G50" t="s">
        <v>195</v>
      </c>
      <c r="H50" t="s">
        <v>196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 t="s">
        <v>205</v>
      </c>
      <c r="R50" t="s">
        <v>206</v>
      </c>
      <c r="S50" t="s">
        <v>207</v>
      </c>
      <c r="BP50" t="s">
        <v>255</v>
      </c>
    </row>
    <row r="51" spans="1:82" x14ac:dyDescent="0.25">
      <c r="A51" s="1" t="s">
        <v>50</v>
      </c>
      <c r="B51" t="s">
        <v>189</v>
      </c>
      <c r="C51" t="s">
        <v>191</v>
      </c>
      <c r="D51" t="s">
        <v>192</v>
      </c>
      <c r="E51" t="s">
        <v>193</v>
      </c>
      <c r="F51" t="s">
        <v>194</v>
      </c>
      <c r="G51" t="s">
        <v>195</v>
      </c>
      <c r="H51" t="s">
        <v>196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 t="s">
        <v>205</v>
      </c>
      <c r="R51" t="s">
        <v>206</v>
      </c>
      <c r="S51" t="s">
        <v>207</v>
      </c>
      <c r="BQ51" t="s">
        <v>256</v>
      </c>
    </row>
    <row r="52" spans="1:82" x14ac:dyDescent="0.25">
      <c r="A52" s="1" t="s">
        <v>51</v>
      </c>
      <c r="B52" t="s">
        <v>189</v>
      </c>
      <c r="C52" t="s">
        <v>191</v>
      </c>
      <c r="D52" t="s">
        <v>192</v>
      </c>
      <c r="E52" t="s">
        <v>193</v>
      </c>
      <c r="F52" t="s">
        <v>194</v>
      </c>
      <c r="G52" t="s">
        <v>195</v>
      </c>
      <c r="H52" t="s">
        <v>196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 t="s">
        <v>205</v>
      </c>
      <c r="R52" t="s">
        <v>206</v>
      </c>
      <c r="S52" t="s">
        <v>207</v>
      </c>
      <c r="BR52" t="s">
        <v>257</v>
      </c>
    </row>
    <row r="53" spans="1:82" x14ac:dyDescent="0.25">
      <c r="A53" s="1" t="s">
        <v>52</v>
      </c>
      <c r="B53" t="s">
        <v>189</v>
      </c>
      <c r="C53" t="s">
        <v>191</v>
      </c>
      <c r="D53" t="s">
        <v>192</v>
      </c>
      <c r="E53" t="s">
        <v>193</v>
      </c>
      <c r="F53" t="s">
        <v>194</v>
      </c>
      <c r="G53" t="s">
        <v>195</v>
      </c>
      <c r="H53" t="s">
        <v>196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 t="s">
        <v>205</v>
      </c>
      <c r="R53" t="s">
        <v>206</v>
      </c>
      <c r="S53" t="s">
        <v>207</v>
      </c>
      <c r="BS53" t="s">
        <v>258</v>
      </c>
    </row>
    <row r="54" spans="1:82" x14ac:dyDescent="0.25">
      <c r="A54" s="1" t="s">
        <v>53</v>
      </c>
      <c r="B54" t="s">
        <v>189</v>
      </c>
      <c r="C54" t="s">
        <v>191</v>
      </c>
      <c r="D54" t="s">
        <v>192</v>
      </c>
      <c r="E54" t="s">
        <v>193</v>
      </c>
      <c r="F54" t="s">
        <v>194</v>
      </c>
      <c r="G54" t="s">
        <v>195</v>
      </c>
      <c r="H54" t="s">
        <v>196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 t="s">
        <v>205</v>
      </c>
      <c r="R54" t="s">
        <v>206</v>
      </c>
      <c r="S54" t="s">
        <v>207</v>
      </c>
      <c r="BT54" t="s">
        <v>259</v>
      </c>
    </row>
    <row r="55" spans="1:82" x14ac:dyDescent="0.25">
      <c r="A55" s="1" t="s">
        <v>54</v>
      </c>
      <c r="B55" t="s">
        <v>189</v>
      </c>
      <c r="C55" t="s">
        <v>191</v>
      </c>
      <c r="D55" t="s">
        <v>192</v>
      </c>
      <c r="E55" t="s">
        <v>193</v>
      </c>
      <c r="F55" t="s">
        <v>194</v>
      </c>
      <c r="G55" t="s">
        <v>195</v>
      </c>
      <c r="H55" t="s">
        <v>196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 t="s">
        <v>205</v>
      </c>
      <c r="R55" t="s">
        <v>206</v>
      </c>
      <c r="S55" t="s">
        <v>207</v>
      </c>
      <c r="BU55" t="s">
        <v>260</v>
      </c>
    </row>
    <row r="56" spans="1:82" x14ac:dyDescent="0.25">
      <c r="A56" s="1" t="s">
        <v>55</v>
      </c>
      <c r="B56" t="s">
        <v>189</v>
      </c>
      <c r="C56" t="s">
        <v>191</v>
      </c>
      <c r="D56" t="s">
        <v>192</v>
      </c>
      <c r="E56" t="s">
        <v>193</v>
      </c>
      <c r="F56" t="s">
        <v>194</v>
      </c>
      <c r="G56" t="s">
        <v>195</v>
      </c>
      <c r="H56" t="s">
        <v>196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 t="s">
        <v>205</v>
      </c>
      <c r="R56" t="s">
        <v>206</v>
      </c>
      <c r="S56" t="s">
        <v>207</v>
      </c>
      <c r="BV56" t="s">
        <v>261</v>
      </c>
    </row>
    <row r="57" spans="1:82" x14ac:dyDescent="0.25">
      <c r="A57" s="1" t="s">
        <v>56</v>
      </c>
      <c r="B57" t="s">
        <v>189</v>
      </c>
      <c r="C57" t="s">
        <v>191</v>
      </c>
      <c r="D57" t="s">
        <v>192</v>
      </c>
      <c r="E57" t="s">
        <v>193</v>
      </c>
      <c r="F57" t="s">
        <v>194</v>
      </c>
      <c r="G57" t="s">
        <v>195</v>
      </c>
      <c r="H57" t="s">
        <v>196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 t="s">
        <v>205</v>
      </c>
      <c r="R57" t="s">
        <v>206</v>
      </c>
      <c r="S57" t="s">
        <v>207</v>
      </c>
      <c r="BW57" t="s">
        <v>262</v>
      </c>
    </row>
    <row r="58" spans="1:82" x14ac:dyDescent="0.25">
      <c r="A58" s="1" t="s">
        <v>57</v>
      </c>
      <c r="B58" t="s">
        <v>189</v>
      </c>
      <c r="C58" t="s">
        <v>191</v>
      </c>
      <c r="D58" t="s">
        <v>192</v>
      </c>
      <c r="E58" t="s">
        <v>193</v>
      </c>
      <c r="F58" t="s">
        <v>194</v>
      </c>
      <c r="G58" t="s">
        <v>195</v>
      </c>
      <c r="H58" t="s">
        <v>196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 t="s">
        <v>205</v>
      </c>
      <c r="R58" t="s">
        <v>206</v>
      </c>
      <c r="S58" t="s">
        <v>207</v>
      </c>
      <c r="BX58" t="s">
        <v>263</v>
      </c>
    </row>
    <row r="59" spans="1:82" x14ac:dyDescent="0.25">
      <c r="A59" s="1" t="s">
        <v>58</v>
      </c>
      <c r="B59" t="s">
        <v>189</v>
      </c>
      <c r="C59" t="s">
        <v>191</v>
      </c>
      <c r="D59" t="s">
        <v>192</v>
      </c>
      <c r="E59" t="s">
        <v>193</v>
      </c>
      <c r="F59" t="s">
        <v>194</v>
      </c>
      <c r="G59" t="s">
        <v>195</v>
      </c>
      <c r="H59" t="s">
        <v>196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 t="s">
        <v>205</v>
      </c>
      <c r="R59" t="s">
        <v>206</v>
      </c>
      <c r="S59" t="s">
        <v>207</v>
      </c>
      <c r="BY59" t="s">
        <v>264</v>
      </c>
    </row>
    <row r="60" spans="1:82" x14ac:dyDescent="0.25">
      <c r="A60" s="1" t="s">
        <v>59</v>
      </c>
      <c r="B60" t="s">
        <v>189</v>
      </c>
      <c r="C60" t="s">
        <v>191</v>
      </c>
      <c r="D60" t="s">
        <v>192</v>
      </c>
      <c r="E60" t="s">
        <v>193</v>
      </c>
      <c r="F60" t="s">
        <v>194</v>
      </c>
      <c r="G60" t="s">
        <v>195</v>
      </c>
      <c r="H60" t="s">
        <v>196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 t="s">
        <v>205</v>
      </c>
      <c r="R60" t="s">
        <v>206</v>
      </c>
      <c r="S60" t="s">
        <v>207</v>
      </c>
      <c r="BZ60" t="s">
        <v>265</v>
      </c>
    </row>
    <row r="61" spans="1:82" x14ac:dyDescent="0.25">
      <c r="A61" s="1" t="s">
        <v>60</v>
      </c>
      <c r="B61" t="s">
        <v>189</v>
      </c>
      <c r="C61" t="s">
        <v>191</v>
      </c>
      <c r="D61" t="s">
        <v>192</v>
      </c>
      <c r="E61" t="s">
        <v>193</v>
      </c>
      <c r="F61" t="s">
        <v>194</v>
      </c>
      <c r="G61" t="s">
        <v>195</v>
      </c>
      <c r="H61" t="s">
        <v>196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 t="s">
        <v>205</v>
      </c>
      <c r="R61" t="s">
        <v>206</v>
      </c>
      <c r="S61" t="s">
        <v>207</v>
      </c>
      <c r="CA61" t="s">
        <v>266</v>
      </c>
    </row>
    <row r="62" spans="1:82" x14ac:dyDescent="0.25">
      <c r="A62" s="1" t="s">
        <v>61</v>
      </c>
      <c r="B62" t="s">
        <v>189</v>
      </c>
      <c r="C62" t="s">
        <v>191</v>
      </c>
      <c r="D62" t="s">
        <v>192</v>
      </c>
      <c r="E62" t="s">
        <v>193</v>
      </c>
      <c r="F62" t="s">
        <v>194</v>
      </c>
      <c r="G62" t="s">
        <v>195</v>
      </c>
      <c r="H62" t="s">
        <v>196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 t="s">
        <v>205</v>
      </c>
      <c r="R62" t="s">
        <v>206</v>
      </c>
      <c r="S62" t="s">
        <v>207</v>
      </c>
      <c r="CB62" t="s">
        <v>267</v>
      </c>
    </row>
    <row r="63" spans="1:82" x14ac:dyDescent="0.25">
      <c r="A63" s="1" t="s">
        <v>62</v>
      </c>
      <c r="B63" t="s">
        <v>189</v>
      </c>
      <c r="C63" t="s">
        <v>191</v>
      </c>
      <c r="D63" t="s">
        <v>192</v>
      </c>
      <c r="E63" t="s">
        <v>193</v>
      </c>
      <c r="F63" t="s">
        <v>194</v>
      </c>
      <c r="G63" t="s">
        <v>195</v>
      </c>
      <c r="H63" t="s">
        <v>196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 t="s">
        <v>205</v>
      </c>
      <c r="R63" t="s">
        <v>206</v>
      </c>
      <c r="S63" t="s">
        <v>207</v>
      </c>
      <c r="CC63" t="s">
        <v>268</v>
      </c>
    </row>
    <row r="64" spans="1:82" x14ac:dyDescent="0.25">
      <c r="A64" s="1" t="s">
        <v>63</v>
      </c>
      <c r="B64" t="s">
        <v>189</v>
      </c>
      <c r="C64" t="s">
        <v>191</v>
      </c>
      <c r="D64" t="s">
        <v>192</v>
      </c>
      <c r="E64" t="s">
        <v>193</v>
      </c>
      <c r="F64" t="s">
        <v>194</v>
      </c>
      <c r="G64" t="s">
        <v>195</v>
      </c>
      <c r="H64" t="s">
        <v>196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 t="s">
        <v>205</v>
      </c>
      <c r="R64" t="s">
        <v>206</v>
      </c>
      <c r="S64" t="s">
        <v>207</v>
      </c>
      <c r="CD64" t="s">
        <v>269</v>
      </c>
    </row>
    <row r="65" spans="1:98" x14ac:dyDescent="0.25">
      <c r="A65" s="1" t="s">
        <v>64</v>
      </c>
      <c r="B65" t="s">
        <v>189</v>
      </c>
      <c r="C65" t="s">
        <v>191</v>
      </c>
      <c r="D65" t="s">
        <v>192</v>
      </c>
      <c r="E65" t="s">
        <v>193</v>
      </c>
      <c r="F65" t="s">
        <v>194</v>
      </c>
      <c r="G65" t="s">
        <v>195</v>
      </c>
      <c r="H65" t="s">
        <v>196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 t="s">
        <v>205</v>
      </c>
      <c r="R65" t="s">
        <v>206</v>
      </c>
      <c r="S65" t="s">
        <v>207</v>
      </c>
      <c r="CE65" t="s">
        <v>270</v>
      </c>
    </row>
    <row r="66" spans="1:98" x14ac:dyDescent="0.25">
      <c r="A66" s="1" t="s">
        <v>65</v>
      </c>
      <c r="B66" t="s">
        <v>189</v>
      </c>
      <c r="C66" t="s">
        <v>191</v>
      </c>
      <c r="D66" t="s">
        <v>192</v>
      </c>
      <c r="E66" t="s">
        <v>193</v>
      </c>
      <c r="F66" t="s">
        <v>194</v>
      </c>
      <c r="G66" t="s">
        <v>195</v>
      </c>
      <c r="H66" t="s">
        <v>196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 t="s">
        <v>205</v>
      </c>
      <c r="R66" t="s">
        <v>206</v>
      </c>
      <c r="S66" t="s">
        <v>207</v>
      </c>
      <c r="CF66" t="s">
        <v>271</v>
      </c>
    </row>
    <row r="67" spans="1:98" x14ac:dyDescent="0.25">
      <c r="A67" s="1" t="s">
        <v>66</v>
      </c>
      <c r="B67" t="s">
        <v>189</v>
      </c>
      <c r="C67" t="s">
        <v>191</v>
      </c>
      <c r="D67" t="s">
        <v>192</v>
      </c>
      <c r="E67" t="s">
        <v>193</v>
      </c>
      <c r="F67" t="s">
        <v>194</v>
      </c>
      <c r="G67" t="s">
        <v>195</v>
      </c>
      <c r="H67" t="s">
        <v>196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 t="s">
        <v>205</v>
      </c>
      <c r="R67" t="s">
        <v>206</v>
      </c>
      <c r="S67" t="s">
        <v>207</v>
      </c>
      <c r="CG67" t="s">
        <v>272</v>
      </c>
    </row>
    <row r="68" spans="1:98" x14ac:dyDescent="0.25">
      <c r="A68" s="1" t="s">
        <v>67</v>
      </c>
      <c r="B68" t="s">
        <v>189</v>
      </c>
      <c r="C68" t="s">
        <v>191</v>
      </c>
      <c r="D68" t="s">
        <v>192</v>
      </c>
      <c r="E68" t="s">
        <v>193</v>
      </c>
      <c r="F68" t="s">
        <v>194</v>
      </c>
      <c r="G68" t="s">
        <v>195</v>
      </c>
      <c r="H68" t="s">
        <v>196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 t="s">
        <v>205</v>
      </c>
      <c r="R68" t="s">
        <v>206</v>
      </c>
      <c r="S68" t="s">
        <v>207</v>
      </c>
      <c r="CH68" t="s">
        <v>273</v>
      </c>
    </row>
    <row r="69" spans="1:98" x14ac:dyDescent="0.25">
      <c r="A69" s="1" t="s">
        <v>68</v>
      </c>
      <c r="B69" t="s">
        <v>189</v>
      </c>
      <c r="C69" t="s">
        <v>191</v>
      </c>
      <c r="D69" t="s">
        <v>192</v>
      </c>
      <c r="E69" t="s">
        <v>193</v>
      </c>
      <c r="F69" t="s">
        <v>194</v>
      </c>
      <c r="G69" t="s">
        <v>195</v>
      </c>
      <c r="H69" t="s">
        <v>196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 t="s">
        <v>205</v>
      </c>
      <c r="R69" t="s">
        <v>206</v>
      </c>
      <c r="S69" t="s">
        <v>207</v>
      </c>
      <c r="CI69" t="s">
        <v>274</v>
      </c>
    </row>
    <row r="70" spans="1:98" x14ac:dyDescent="0.25">
      <c r="A70" s="1" t="s">
        <v>69</v>
      </c>
      <c r="B70" t="s">
        <v>189</v>
      </c>
      <c r="C70" t="s">
        <v>191</v>
      </c>
      <c r="D70" t="s">
        <v>192</v>
      </c>
      <c r="E70" t="s">
        <v>193</v>
      </c>
      <c r="F70" t="s">
        <v>194</v>
      </c>
      <c r="G70" t="s">
        <v>195</v>
      </c>
      <c r="H70" t="s">
        <v>196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 t="s">
        <v>205</v>
      </c>
      <c r="R70" t="s">
        <v>206</v>
      </c>
      <c r="S70" t="s">
        <v>207</v>
      </c>
      <c r="CJ70" t="s">
        <v>275</v>
      </c>
    </row>
    <row r="71" spans="1:98" x14ac:dyDescent="0.25">
      <c r="A71" s="1" t="s">
        <v>70</v>
      </c>
      <c r="B71" t="s">
        <v>189</v>
      </c>
      <c r="C71" t="s">
        <v>191</v>
      </c>
      <c r="D71" t="s">
        <v>192</v>
      </c>
      <c r="E71" t="s">
        <v>193</v>
      </c>
      <c r="F71" t="s">
        <v>194</v>
      </c>
      <c r="G71" t="s">
        <v>195</v>
      </c>
      <c r="H71" t="s">
        <v>196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 t="s">
        <v>205</v>
      </c>
      <c r="R71" t="s">
        <v>206</v>
      </c>
      <c r="S71" t="s">
        <v>207</v>
      </c>
      <c r="CK71" t="s">
        <v>276</v>
      </c>
    </row>
    <row r="72" spans="1:98" x14ac:dyDescent="0.25">
      <c r="A72" s="1" t="s">
        <v>71</v>
      </c>
      <c r="B72" t="s">
        <v>189</v>
      </c>
      <c r="C72" t="s">
        <v>191</v>
      </c>
      <c r="D72" t="s">
        <v>192</v>
      </c>
      <c r="E72" t="s">
        <v>193</v>
      </c>
      <c r="F72" t="s">
        <v>194</v>
      </c>
      <c r="G72" t="s">
        <v>195</v>
      </c>
      <c r="H72" t="s">
        <v>196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 t="s">
        <v>205</v>
      </c>
      <c r="R72" t="s">
        <v>206</v>
      </c>
      <c r="S72" t="s">
        <v>207</v>
      </c>
      <c r="CL72" t="s">
        <v>277</v>
      </c>
    </row>
    <row r="73" spans="1:98" x14ac:dyDescent="0.25">
      <c r="A73" s="1" t="s">
        <v>72</v>
      </c>
      <c r="B73" t="s">
        <v>189</v>
      </c>
      <c r="C73" t="s">
        <v>191</v>
      </c>
      <c r="D73" t="s">
        <v>192</v>
      </c>
      <c r="E73" t="s">
        <v>193</v>
      </c>
      <c r="F73" t="s">
        <v>194</v>
      </c>
      <c r="G73" t="s">
        <v>195</v>
      </c>
      <c r="H73" t="s">
        <v>196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 t="s">
        <v>205</v>
      </c>
      <c r="R73" t="s">
        <v>206</v>
      </c>
      <c r="S73" t="s">
        <v>207</v>
      </c>
      <c r="CM73" t="s">
        <v>278</v>
      </c>
    </row>
    <row r="74" spans="1:98" x14ac:dyDescent="0.25">
      <c r="A74" s="1" t="s">
        <v>73</v>
      </c>
      <c r="B74" t="s">
        <v>189</v>
      </c>
      <c r="C74" t="s">
        <v>191</v>
      </c>
      <c r="D74" t="s">
        <v>192</v>
      </c>
      <c r="E74" t="s">
        <v>193</v>
      </c>
      <c r="F74" t="s">
        <v>194</v>
      </c>
      <c r="G74" t="s">
        <v>195</v>
      </c>
      <c r="H74" t="s">
        <v>196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204</v>
      </c>
      <c r="Q74" t="s">
        <v>205</v>
      </c>
      <c r="R74" t="s">
        <v>206</v>
      </c>
      <c r="S74" t="s">
        <v>207</v>
      </c>
      <c r="CN74" t="s">
        <v>279</v>
      </c>
    </row>
    <row r="75" spans="1:98" x14ac:dyDescent="0.25">
      <c r="A75" s="1" t="s">
        <v>74</v>
      </c>
      <c r="B75" t="s">
        <v>189</v>
      </c>
      <c r="C75" t="s">
        <v>191</v>
      </c>
      <c r="D75" t="s">
        <v>192</v>
      </c>
      <c r="E75" t="s">
        <v>193</v>
      </c>
      <c r="F75" t="s">
        <v>194</v>
      </c>
      <c r="G75" t="s">
        <v>195</v>
      </c>
      <c r="H75" t="s">
        <v>196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204</v>
      </c>
      <c r="Q75" t="s">
        <v>205</v>
      </c>
      <c r="R75" t="s">
        <v>206</v>
      </c>
      <c r="S75" t="s">
        <v>207</v>
      </c>
      <c r="CO75" t="s">
        <v>280</v>
      </c>
    </row>
    <row r="76" spans="1:98" x14ac:dyDescent="0.25">
      <c r="A76" s="1" t="s">
        <v>75</v>
      </c>
      <c r="B76" t="s">
        <v>189</v>
      </c>
      <c r="C76" t="s">
        <v>191</v>
      </c>
      <c r="D76" t="s">
        <v>192</v>
      </c>
      <c r="E76" t="s">
        <v>193</v>
      </c>
      <c r="F76" t="s">
        <v>194</v>
      </c>
      <c r="G76" t="s">
        <v>195</v>
      </c>
      <c r="H76" t="s">
        <v>196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204</v>
      </c>
      <c r="Q76" t="s">
        <v>205</v>
      </c>
      <c r="R76" t="s">
        <v>206</v>
      </c>
      <c r="S76" t="s">
        <v>207</v>
      </c>
      <c r="CP76" t="s">
        <v>281</v>
      </c>
    </row>
    <row r="77" spans="1:98" x14ac:dyDescent="0.25">
      <c r="A77" s="1" t="s">
        <v>76</v>
      </c>
      <c r="B77" t="s">
        <v>189</v>
      </c>
      <c r="C77" t="s">
        <v>191</v>
      </c>
      <c r="D77" t="s">
        <v>192</v>
      </c>
      <c r="E77" t="s">
        <v>193</v>
      </c>
      <c r="F77" t="s">
        <v>194</v>
      </c>
      <c r="G77" t="s">
        <v>195</v>
      </c>
      <c r="H77" t="s">
        <v>196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204</v>
      </c>
      <c r="Q77" t="s">
        <v>205</v>
      </c>
      <c r="R77" t="s">
        <v>206</v>
      </c>
      <c r="S77" t="s">
        <v>207</v>
      </c>
      <c r="CQ77" t="s">
        <v>282</v>
      </c>
    </row>
    <row r="78" spans="1:98" x14ac:dyDescent="0.25">
      <c r="A78" s="1" t="s">
        <v>77</v>
      </c>
      <c r="B78" t="s">
        <v>189</v>
      </c>
      <c r="C78" t="s">
        <v>191</v>
      </c>
      <c r="D78" t="s">
        <v>192</v>
      </c>
      <c r="E78" t="s">
        <v>193</v>
      </c>
      <c r="F78" t="s">
        <v>194</v>
      </c>
      <c r="G78" t="s">
        <v>195</v>
      </c>
      <c r="H78" t="s">
        <v>196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204</v>
      </c>
      <c r="Q78" t="s">
        <v>205</v>
      </c>
      <c r="R78" t="s">
        <v>206</v>
      </c>
      <c r="S78" t="s">
        <v>207</v>
      </c>
      <c r="CR78" t="s">
        <v>283</v>
      </c>
    </row>
    <row r="79" spans="1:98" x14ac:dyDescent="0.25">
      <c r="A79" s="1" t="s">
        <v>78</v>
      </c>
      <c r="B79" t="s">
        <v>189</v>
      </c>
      <c r="C79" t="s">
        <v>191</v>
      </c>
      <c r="D79" t="s">
        <v>192</v>
      </c>
      <c r="E79" t="s">
        <v>193</v>
      </c>
      <c r="F79" t="s">
        <v>194</v>
      </c>
      <c r="G79" t="s">
        <v>195</v>
      </c>
      <c r="H79" t="s">
        <v>196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204</v>
      </c>
      <c r="Q79" t="s">
        <v>205</v>
      </c>
      <c r="R79" t="s">
        <v>206</v>
      </c>
      <c r="S79" t="s">
        <v>207</v>
      </c>
      <c r="CS79" t="s">
        <v>284</v>
      </c>
    </row>
    <row r="80" spans="1:98" x14ac:dyDescent="0.25">
      <c r="A80" s="1" t="s">
        <v>79</v>
      </c>
      <c r="B80" t="s">
        <v>189</v>
      </c>
      <c r="C80" t="s">
        <v>191</v>
      </c>
      <c r="D80" t="s">
        <v>192</v>
      </c>
      <c r="E80" t="s">
        <v>193</v>
      </c>
      <c r="F80" t="s">
        <v>194</v>
      </c>
      <c r="G80" t="s">
        <v>195</v>
      </c>
      <c r="H80" t="s">
        <v>196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204</v>
      </c>
      <c r="Q80" t="s">
        <v>205</v>
      </c>
      <c r="R80" t="s">
        <v>206</v>
      </c>
      <c r="S80" t="s">
        <v>207</v>
      </c>
      <c r="CT80" t="s">
        <v>285</v>
      </c>
    </row>
    <row r="81" spans="1:104" x14ac:dyDescent="0.25">
      <c r="A81" s="1" t="s">
        <v>80</v>
      </c>
      <c r="B81" t="s">
        <v>189</v>
      </c>
      <c r="C81" t="s">
        <v>191</v>
      </c>
      <c r="D81" t="s">
        <v>192</v>
      </c>
      <c r="E81" t="s">
        <v>193</v>
      </c>
      <c r="F81" t="s">
        <v>194</v>
      </c>
      <c r="G81" t="s">
        <v>195</v>
      </c>
      <c r="H81" t="s">
        <v>196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204</v>
      </c>
      <c r="Q81" t="s">
        <v>205</v>
      </c>
      <c r="R81" t="s">
        <v>206</v>
      </c>
      <c r="S81" t="s">
        <v>207</v>
      </c>
      <c r="CU81" t="s">
        <v>286</v>
      </c>
    </row>
    <row r="82" spans="1:104" x14ac:dyDescent="0.25">
      <c r="A82" s="1" t="s">
        <v>81</v>
      </c>
      <c r="B82" t="s">
        <v>189</v>
      </c>
      <c r="C82" t="s">
        <v>191</v>
      </c>
      <c r="D82" t="s">
        <v>192</v>
      </c>
      <c r="E82" t="s">
        <v>193</v>
      </c>
      <c r="F82" t="s">
        <v>194</v>
      </c>
      <c r="G82" t="s">
        <v>195</v>
      </c>
      <c r="H82" t="s">
        <v>196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204</v>
      </c>
      <c r="Q82" t="s">
        <v>205</v>
      </c>
      <c r="R82" t="s">
        <v>206</v>
      </c>
      <c r="S82" t="s">
        <v>207</v>
      </c>
      <c r="CV82" t="s">
        <v>287</v>
      </c>
    </row>
    <row r="83" spans="1:104" x14ac:dyDescent="0.25">
      <c r="A83" s="1" t="s">
        <v>82</v>
      </c>
      <c r="B83" t="s">
        <v>189</v>
      </c>
      <c r="C83" t="s">
        <v>191</v>
      </c>
      <c r="D83" t="s">
        <v>192</v>
      </c>
      <c r="E83" t="s">
        <v>193</v>
      </c>
      <c r="F83" t="s">
        <v>194</v>
      </c>
      <c r="G83" t="s">
        <v>195</v>
      </c>
      <c r="H83" t="s">
        <v>196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204</v>
      </c>
      <c r="Q83" t="s">
        <v>205</v>
      </c>
      <c r="R83" t="s">
        <v>206</v>
      </c>
      <c r="S83" t="s">
        <v>207</v>
      </c>
      <c r="CW83" t="s">
        <v>288</v>
      </c>
    </row>
    <row r="84" spans="1:104" x14ac:dyDescent="0.25">
      <c r="A84" s="1" t="s">
        <v>83</v>
      </c>
      <c r="B84" t="s">
        <v>189</v>
      </c>
      <c r="C84" t="s">
        <v>191</v>
      </c>
      <c r="D84" t="s">
        <v>192</v>
      </c>
      <c r="E84" t="s">
        <v>193</v>
      </c>
      <c r="F84" t="s">
        <v>194</v>
      </c>
      <c r="G84" t="s">
        <v>195</v>
      </c>
      <c r="H84" t="s">
        <v>196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204</v>
      </c>
      <c r="Q84" t="s">
        <v>205</v>
      </c>
      <c r="R84" t="s">
        <v>206</v>
      </c>
      <c r="S84" t="s">
        <v>207</v>
      </c>
      <c r="CX84" t="s">
        <v>289</v>
      </c>
    </row>
    <row r="85" spans="1:104" x14ac:dyDescent="0.25">
      <c r="A85" s="1" t="s">
        <v>84</v>
      </c>
      <c r="B85" t="s">
        <v>189</v>
      </c>
      <c r="C85" t="s">
        <v>191</v>
      </c>
      <c r="D85" t="s">
        <v>192</v>
      </c>
      <c r="E85" t="s">
        <v>193</v>
      </c>
      <c r="F85" t="s">
        <v>194</v>
      </c>
      <c r="G85" t="s">
        <v>195</v>
      </c>
      <c r="H85" t="s">
        <v>196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204</v>
      </c>
      <c r="Q85" t="s">
        <v>205</v>
      </c>
      <c r="R85" t="s">
        <v>206</v>
      </c>
      <c r="S85" t="s">
        <v>207</v>
      </c>
      <c r="CY85" t="s">
        <v>290</v>
      </c>
    </row>
    <row r="86" spans="1:104" x14ac:dyDescent="0.25">
      <c r="A86" s="1" t="s">
        <v>85</v>
      </c>
      <c r="B86" t="s">
        <v>189</v>
      </c>
      <c r="C86" t="s">
        <v>191</v>
      </c>
      <c r="D86" t="s">
        <v>192</v>
      </c>
      <c r="E86" t="s">
        <v>193</v>
      </c>
      <c r="F86" t="s">
        <v>194</v>
      </c>
      <c r="G86" t="s">
        <v>195</v>
      </c>
      <c r="H86" t="s">
        <v>196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204</v>
      </c>
      <c r="Q86" t="s">
        <v>205</v>
      </c>
      <c r="R86" t="s">
        <v>206</v>
      </c>
      <c r="S86" t="s">
        <v>207</v>
      </c>
      <c r="CZ86" t="s">
        <v>291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476C-E917-4960-A85E-79B88E0EB788}">
  <dimension ref="A1:S86"/>
  <sheetViews>
    <sheetView workbookViewId="0">
      <selection activeCell="S2" sqref="A1:S2"/>
    </sheetView>
  </sheetViews>
  <sheetFormatPr defaultRowHeight="15" x14ac:dyDescent="0.25"/>
  <sheetData>
    <row r="1" spans="1:19" x14ac:dyDescent="0.25">
      <c r="A1" s="1" t="s">
        <v>0</v>
      </c>
      <c r="B1" t="s">
        <v>86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</row>
    <row r="2" spans="1:19" x14ac:dyDescent="0.25">
      <c r="A2" s="1" t="s">
        <v>1</v>
      </c>
      <c r="B2" t="s">
        <v>189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205</v>
      </c>
      <c r="R2" t="s">
        <v>206</v>
      </c>
      <c r="S2" t="s">
        <v>207</v>
      </c>
    </row>
    <row r="3" spans="1:19" x14ac:dyDescent="0.25">
      <c r="A3" s="1" t="s">
        <v>2</v>
      </c>
      <c r="B3" t="s">
        <v>189</v>
      </c>
      <c r="C3" t="s">
        <v>191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205</v>
      </c>
      <c r="R3" t="s">
        <v>206</v>
      </c>
      <c r="S3" t="s">
        <v>207</v>
      </c>
    </row>
    <row r="4" spans="1:19" x14ac:dyDescent="0.25">
      <c r="A4" s="1" t="s">
        <v>3</v>
      </c>
      <c r="B4" t="s">
        <v>189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t="s">
        <v>197</v>
      </c>
      <c r="J4" t="s">
        <v>198</v>
      </c>
      <c r="K4" t="s">
        <v>199</v>
      </c>
      <c r="L4" t="s">
        <v>200</v>
      </c>
      <c r="M4" t="s">
        <v>201</v>
      </c>
      <c r="N4" t="s">
        <v>202</v>
      </c>
      <c r="O4" t="s">
        <v>203</v>
      </c>
      <c r="P4" t="s">
        <v>204</v>
      </c>
      <c r="Q4" t="s">
        <v>205</v>
      </c>
      <c r="R4" t="s">
        <v>206</v>
      </c>
      <c r="S4" t="s">
        <v>207</v>
      </c>
    </row>
    <row r="5" spans="1:19" x14ac:dyDescent="0.25">
      <c r="A5" s="1" t="s">
        <v>4</v>
      </c>
      <c r="B5" t="s">
        <v>189</v>
      </c>
      <c r="C5" t="s">
        <v>191</v>
      </c>
      <c r="D5" t="s">
        <v>192</v>
      </c>
      <c r="E5" t="s">
        <v>193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205</v>
      </c>
      <c r="R5" t="s">
        <v>206</v>
      </c>
      <c r="S5" t="s">
        <v>207</v>
      </c>
    </row>
    <row r="6" spans="1:19" x14ac:dyDescent="0.25">
      <c r="A6" s="1" t="s">
        <v>5</v>
      </c>
      <c r="B6" t="s">
        <v>189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197</v>
      </c>
      <c r="J6" t="s">
        <v>198</v>
      </c>
      <c r="K6" t="s">
        <v>199</v>
      </c>
      <c r="L6" t="s">
        <v>200</v>
      </c>
      <c r="M6" t="s">
        <v>201</v>
      </c>
      <c r="N6" t="s">
        <v>202</v>
      </c>
      <c r="O6" t="s">
        <v>203</v>
      </c>
      <c r="P6" t="s">
        <v>204</v>
      </c>
      <c r="Q6" t="s">
        <v>205</v>
      </c>
      <c r="R6" t="s">
        <v>206</v>
      </c>
      <c r="S6" t="s">
        <v>207</v>
      </c>
    </row>
    <row r="7" spans="1:19" x14ac:dyDescent="0.25">
      <c r="A7" s="1" t="s">
        <v>6</v>
      </c>
      <c r="B7" t="s">
        <v>189</v>
      </c>
      <c r="C7" t="s">
        <v>191</v>
      </c>
      <c r="D7" t="s">
        <v>192</v>
      </c>
      <c r="E7" t="s">
        <v>193</v>
      </c>
      <c r="F7" t="s">
        <v>194</v>
      </c>
      <c r="G7" t="s">
        <v>195</v>
      </c>
      <c r="H7" t="s">
        <v>196</v>
      </c>
      <c r="I7" t="s">
        <v>197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205</v>
      </c>
      <c r="R7" t="s">
        <v>206</v>
      </c>
      <c r="S7" t="s">
        <v>207</v>
      </c>
    </row>
    <row r="8" spans="1:19" x14ac:dyDescent="0.25">
      <c r="A8" s="1" t="s">
        <v>7</v>
      </c>
      <c r="B8" t="s">
        <v>189</v>
      </c>
      <c r="C8" t="s">
        <v>191</v>
      </c>
      <c r="D8" t="s">
        <v>192</v>
      </c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198</v>
      </c>
      <c r="K8" t="s">
        <v>199</v>
      </c>
      <c r="L8" t="s">
        <v>200</v>
      </c>
      <c r="M8" t="s">
        <v>201</v>
      </c>
      <c r="N8" t="s">
        <v>202</v>
      </c>
      <c r="O8" t="s">
        <v>203</v>
      </c>
      <c r="P8" t="s">
        <v>204</v>
      </c>
      <c r="Q8" t="s">
        <v>205</v>
      </c>
      <c r="R8" t="s">
        <v>206</v>
      </c>
      <c r="S8" t="s">
        <v>207</v>
      </c>
    </row>
    <row r="9" spans="1:19" x14ac:dyDescent="0.25">
      <c r="A9" s="1" t="s">
        <v>8</v>
      </c>
      <c r="B9" t="s">
        <v>189</v>
      </c>
      <c r="C9" t="s">
        <v>191</v>
      </c>
      <c r="D9" t="s">
        <v>192</v>
      </c>
      <c r="E9" t="s">
        <v>193</v>
      </c>
      <c r="F9" t="s">
        <v>194</v>
      </c>
      <c r="G9" t="s">
        <v>195</v>
      </c>
      <c r="H9" t="s">
        <v>196</v>
      </c>
      <c r="I9" t="s">
        <v>197</v>
      </c>
      <c r="J9" t="s">
        <v>198</v>
      </c>
      <c r="K9" t="s">
        <v>199</v>
      </c>
      <c r="L9" t="s">
        <v>200</v>
      </c>
      <c r="M9" t="s">
        <v>201</v>
      </c>
      <c r="N9" t="s">
        <v>202</v>
      </c>
      <c r="O9" t="s">
        <v>203</v>
      </c>
      <c r="P9" t="s">
        <v>204</v>
      </c>
      <c r="Q9" t="s">
        <v>205</v>
      </c>
      <c r="R9" t="s">
        <v>206</v>
      </c>
      <c r="S9" t="s">
        <v>207</v>
      </c>
    </row>
    <row r="10" spans="1:19" x14ac:dyDescent="0.25">
      <c r="A10" s="1" t="s">
        <v>9</v>
      </c>
      <c r="B10" t="s">
        <v>189</v>
      </c>
      <c r="C10" t="s">
        <v>191</v>
      </c>
      <c r="D10" t="s">
        <v>192</v>
      </c>
      <c r="E10" t="s">
        <v>193</v>
      </c>
      <c r="F10" t="s">
        <v>194</v>
      </c>
      <c r="G10" t="s">
        <v>195</v>
      </c>
      <c r="H10" t="s">
        <v>196</v>
      </c>
      <c r="I10" t="s">
        <v>197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205</v>
      </c>
      <c r="R10" t="s">
        <v>206</v>
      </c>
      <c r="S10" t="s">
        <v>207</v>
      </c>
    </row>
    <row r="11" spans="1:19" x14ac:dyDescent="0.25">
      <c r="A11" s="1" t="s">
        <v>10</v>
      </c>
      <c r="B11" t="s">
        <v>189</v>
      </c>
      <c r="C11" t="s">
        <v>191</v>
      </c>
      <c r="D11" t="s">
        <v>192</v>
      </c>
      <c r="E11" t="s">
        <v>193</v>
      </c>
      <c r="F11" t="s">
        <v>194</v>
      </c>
      <c r="G11" t="s">
        <v>195</v>
      </c>
      <c r="H11" t="s">
        <v>196</v>
      </c>
      <c r="I11" t="s">
        <v>197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205</v>
      </c>
      <c r="R11" t="s">
        <v>206</v>
      </c>
      <c r="S11" t="s">
        <v>207</v>
      </c>
    </row>
    <row r="12" spans="1:19" x14ac:dyDescent="0.25">
      <c r="A12" s="1" t="s">
        <v>11</v>
      </c>
      <c r="B12" t="s">
        <v>189</v>
      </c>
      <c r="C12" t="s">
        <v>191</v>
      </c>
      <c r="D12" t="s">
        <v>192</v>
      </c>
      <c r="E12" t="s">
        <v>193</v>
      </c>
      <c r="F12" t="s">
        <v>194</v>
      </c>
      <c r="G12" t="s">
        <v>195</v>
      </c>
      <c r="H12" t="s">
        <v>196</v>
      </c>
      <c r="I12" t="s">
        <v>197</v>
      </c>
      <c r="J12" t="s">
        <v>198</v>
      </c>
      <c r="K12" t="s">
        <v>199</v>
      </c>
      <c r="L12" t="s">
        <v>200</v>
      </c>
      <c r="M12" t="s">
        <v>201</v>
      </c>
      <c r="N12" t="s">
        <v>202</v>
      </c>
      <c r="O12" t="s">
        <v>203</v>
      </c>
      <c r="P12" t="s">
        <v>204</v>
      </c>
      <c r="Q12" t="s">
        <v>205</v>
      </c>
      <c r="R12" t="s">
        <v>206</v>
      </c>
      <c r="S12" t="s">
        <v>207</v>
      </c>
    </row>
    <row r="13" spans="1:19" x14ac:dyDescent="0.25">
      <c r="A13" s="1" t="s">
        <v>12</v>
      </c>
      <c r="B13" t="s">
        <v>189</v>
      </c>
      <c r="C13" t="s">
        <v>191</v>
      </c>
      <c r="D13" t="s">
        <v>192</v>
      </c>
      <c r="E13" t="s">
        <v>193</v>
      </c>
      <c r="F13" t="s">
        <v>194</v>
      </c>
      <c r="G13" t="s">
        <v>195</v>
      </c>
      <c r="H13" t="s">
        <v>196</v>
      </c>
      <c r="I13" t="s">
        <v>197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205</v>
      </c>
      <c r="R13" t="s">
        <v>206</v>
      </c>
      <c r="S13" t="s">
        <v>207</v>
      </c>
    </row>
    <row r="14" spans="1:19" x14ac:dyDescent="0.25">
      <c r="A14" s="1" t="s">
        <v>13</v>
      </c>
      <c r="B14" t="s">
        <v>189</v>
      </c>
      <c r="C14" t="s">
        <v>191</v>
      </c>
      <c r="D14" t="s">
        <v>192</v>
      </c>
      <c r="E14" t="s">
        <v>193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205</v>
      </c>
      <c r="R14" t="s">
        <v>206</v>
      </c>
      <c r="S14" t="s">
        <v>207</v>
      </c>
    </row>
    <row r="15" spans="1:19" x14ac:dyDescent="0.25">
      <c r="A15" s="1" t="s">
        <v>14</v>
      </c>
      <c r="B15" t="s">
        <v>189</v>
      </c>
      <c r="C15" t="s">
        <v>191</v>
      </c>
      <c r="D15" t="s">
        <v>192</v>
      </c>
      <c r="E15" t="s">
        <v>193</v>
      </c>
      <c r="F15" t="s">
        <v>194</v>
      </c>
      <c r="G15" t="s">
        <v>195</v>
      </c>
      <c r="H15" t="s">
        <v>196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 t="s">
        <v>205</v>
      </c>
      <c r="R15" t="s">
        <v>206</v>
      </c>
      <c r="S15" t="s">
        <v>207</v>
      </c>
    </row>
    <row r="16" spans="1:19" x14ac:dyDescent="0.25">
      <c r="A16" s="1" t="s">
        <v>15</v>
      </c>
      <c r="B16" t="s">
        <v>189</v>
      </c>
      <c r="C16" t="s">
        <v>191</v>
      </c>
      <c r="D16" t="s">
        <v>192</v>
      </c>
      <c r="E16" t="s">
        <v>193</v>
      </c>
      <c r="F16" t="s">
        <v>194</v>
      </c>
      <c r="G16" t="s">
        <v>195</v>
      </c>
      <c r="H16" t="s">
        <v>196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205</v>
      </c>
      <c r="R16" t="s">
        <v>206</v>
      </c>
      <c r="S16" t="s">
        <v>207</v>
      </c>
    </row>
    <row r="17" spans="1:19" x14ac:dyDescent="0.25">
      <c r="A17" s="1" t="s">
        <v>16</v>
      </c>
      <c r="B17" t="s">
        <v>189</v>
      </c>
      <c r="C17" t="s">
        <v>191</v>
      </c>
      <c r="D17" t="s">
        <v>192</v>
      </c>
      <c r="E17" t="s">
        <v>193</v>
      </c>
      <c r="F17" t="s">
        <v>194</v>
      </c>
      <c r="G17" t="s">
        <v>195</v>
      </c>
      <c r="H17" t="s">
        <v>196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 t="s">
        <v>205</v>
      </c>
      <c r="R17" t="s">
        <v>206</v>
      </c>
      <c r="S17" t="s">
        <v>207</v>
      </c>
    </row>
    <row r="18" spans="1:19" x14ac:dyDescent="0.25">
      <c r="A18" s="1" t="s">
        <v>17</v>
      </c>
      <c r="B18" t="s">
        <v>189</v>
      </c>
      <c r="C18" t="s">
        <v>191</v>
      </c>
      <c r="D18" t="s">
        <v>192</v>
      </c>
      <c r="E18" t="s">
        <v>193</v>
      </c>
      <c r="F18" t="s">
        <v>194</v>
      </c>
      <c r="G18" t="s">
        <v>195</v>
      </c>
      <c r="H18" t="s">
        <v>196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 t="s">
        <v>205</v>
      </c>
      <c r="R18" t="s">
        <v>206</v>
      </c>
      <c r="S18" t="s">
        <v>207</v>
      </c>
    </row>
    <row r="19" spans="1:19" x14ac:dyDescent="0.25">
      <c r="A19" s="1" t="s">
        <v>18</v>
      </c>
      <c r="B19" t="s">
        <v>189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196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 t="s">
        <v>205</v>
      </c>
      <c r="R19" t="s">
        <v>206</v>
      </c>
      <c r="S19" t="s">
        <v>207</v>
      </c>
    </row>
    <row r="20" spans="1:19" x14ac:dyDescent="0.25">
      <c r="A20" s="1" t="s">
        <v>19</v>
      </c>
      <c r="B20" t="s">
        <v>189</v>
      </c>
      <c r="C20" t="s">
        <v>191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 t="s">
        <v>205</v>
      </c>
      <c r="R20" t="s">
        <v>206</v>
      </c>
      <c r="S20" t="s">
        <v>207</v>
      </c>
    </row>
    <row r="21" spans="1:19" x14ac:dyDescent="0.25">
      <c r="A21" s="1" t="s">
        <v>20</v>
      </c>
      <c r="B21" t="s">
        <v>189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196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 t="s">
        <v>205</v>
      </c>
      <c r="R21" t="s">
        <v>206</v>
      </c>
      <c r="S21" t="s">
        <v>207</v>
      </c>
    </row>
    <row r="22" spans="1:19" x14ac:dyDescent="0.25">
      <c r="A22" s="1" t="s">
        <v>21</v>
      </c>
      <c r="B22" t="s">
        <v>189</v>
      </c>
      <c r="C22" t="s">
        <v>191</v>
      </c>
      <c r="D22" t="s">
        <v>192</v>
      </c>
      <c r="E22" t="s">
        <v>193</v>
      </c>
      <c r="F22" t="s">
        <v>194</v>
      </c>
      <c r="G22" t="s">
        <v>195</v>
      </c>
      <c r="H22" t="s">
        <v>196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 t="s">
        <v>205</v>
      </c>
      <c r="R22" t="s">
        <v>206</v>
      </c>
      <c r="S22" t="s">
        <v>207</v>
      </c>
    </row>
    <row r="23" spans="1:19" x14ac:dyDescent="0.25">
      <c r="A23" s="1" t="s">
        <v>22</v>
      </c>
      <c r="B23" t="s">
        <v>189</v>
      </c>
      <c r="C23" t="s">
        <v>191</v>
      </c>
      <c r="D23" t="s">
        <v>192</v>
      </c>
      <c r="E23" t="s">
        <v>193</v>
      </c>
      <c r="F23" t="s">
        <v>194</v>
      </c>
      <c r="G23" t="s">
        <v>195</v>
      </c>
      <c r="H23" t="s">
        <v>196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 t="s">
        <v>205</v>
      </c>
      <c r="R23" t="s">
        <v>206</v>
      </c>
      <c r="S23" t="s">
        <v>207</v>
      </c>
    </row>
    <row r="24" spans="1:19" x14ac:dyDescent="0.25">
      <c r="A24" s="1" t="s">
        <v>23</v>
      </c>
      <c r="B24" t="s">
        <v>189</v>
      </c>
      <c r="C24" t="s">
        <v>191</v>
      </c>
      <c r="D24" t="s">
        <v>192</v>
      </c>
      <c r="E24" t="s">
        <v>193</v>
      </c>
      <c r="F24" t="s">
        <v>194</v>
      </c>
      <c r="G24" t="s">
        <v>195</v>
      </c>
      <c r="H24" t="s">
        <v>196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 t="s">
        <v>205</v>
      </c>
      <c r="R24" t="s">
        <v>206</v>
      </c>
      <c r="S24" t="s">
        <v>207</v>
      </c>
    </row>
    <row r="25" spans="1:19" x14ac:dyDescent="0.25">
      <c r="A25" s="1" t="s">
        <v>24</v>
      </c>
      <c r="B25" t="s">
        <v>189</v>
      </c>
      <c r="C25" t="s">
        <v>191</v>
      </c>
      <c r="D25" t="s">
        <v>192</v>
      </c>
      <c r="E25" t="s">
        <v>193</v>
      </c>
      <c r="F25" t="s">
        <v>194</v>
      </c>
      <c r="G25" t="s">
        <v>195</v>
      </c>
      <c r="H25" t="s">
        <v>196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 t="s">
        <v>205</v>
      </c>
      <c r="R25" t="s">
        <v>206</v>
      </c>
      <c r="S25" t="s">
        <v>207</v>
      </c>
    </row>
    <row r="26" spans="1:19" x14ac:dyDescent="0.25">
      <c r="A26" s="1" t="s">
        <v>25</v>
      </c>
      <c r="B26" t="s">
        <v>189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 t="s">
        <v>205</v>
      </c>
      <c r="R26" t="s">
        <v>206</v>
      </c>
      <c r="S26" t="s">
        <v>207</v>
      </c>
    </row>
    <row r="27" spans="1:19" x14ac:dyDescent="0.25">
      <c r="A27" s="1" t="s">
        <v>26</v>
      </c>
      <c r="B27" t="s">
        <v>189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 t="s">
        <v>205</v>
      </c>
      <c r="R27" t="s">
        <v>206</v>
      </c>
      <c r="S27" t="s">
        <v>207</v>
      </c>
    </row>
    <row r="28" spans="1:19" x14ac:dyDescent="0.25">
      <c r="A28" s="1" t="s">
        <v>27</v>
      </c>
      <c r="B28" t="s">
        <v>189</v>
      </c>
      <c r="C28" t="s">
        <v>191</v>
      </c>
      <c r="D28" t="s">
        <v>192</v>
      </c>
      <c r="E28" t="s">
        <v>193</v>
      </c>
      <c r="F28" t="s">
        <v>194</v>
      </c>
      <c r="G28" t="s">
        <v>195</v>
      </c>
      <c r="H28" t="s">
        <v>196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 t="s">
        <v>205</v>
      </c>
      <c r="R28" t="s">
        <v>206</v>
      </c>
      <c r="S28" t="s">
        <v>207</v>
      </c>
    </row>
    <row r="29" spans="1:19" x14ac:dyDescent="0.25">
      <c r="A29" s="1" t="s">
        <v>28</v>
      </c>
      <c r="B29" t="s">
        <v>189</v>
      </c>
      <c r="C29" t="s">
        <v>191</v>
      </c>
      <c r="D29" t="s">
        <v>192</v>
      </c>
      <c r="E29" t="s">
        <v>193</v>
      </c>
      <c r="F29" t="s">
        <v>194</v>
      </c>
      <c r="G29" t="s">
        <v>195</v>
      </c>
      <c r="H29" t="s">
        <v>196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 t="s">
        <v>205</v>
      </c>
      <c r="R29" t="s">
        <v>206</v>
      </c>
      <c r="S29" t="s">
        <v>207</v>
      </c>
    </row>
    <row r="30" spans="1:19" x14ac:dyDescent="0.25">
      <c r="A30" s="1" t="s">
        <v>29</v>
      </c>
      <c r="B30" t="s">
        <v>189</v>
      </c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 t="s">
        <v>205</v>
      </c>
      <c r="R30" t="s">
        <v>206</v>
      </c>
      <c r="S30" t="s">
        <v>207</v>
      </c>
    </row>
    <row r="31" spans="1:19" x14ac:dyDescent="0.25">
      <c r="A31" s="1" t="s">
        <v>30</v>
      </c>
      <c r="B31" t="s">
        <v>189</v>
      </c>
      <c r="C31" t="s">
        <v>191</v>
      </c>
      <c r="D31" t="s">
        <v>192</v>
      </c>
      <c r="E31" t="s">
        <v>193</v>
      </c>
      <c r="F31" t="s">
        <v>194</v>
      </c>
      <c r="G31" t="s">
        <v>195</v>
      </c>
      <c r="H31" t="s">
        <v>196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 t="s">
        <v>205</v>
      </c>
      <c r="R31" t="s">
        <v>206</v>
      </c>
      <c r="S31" t="s">
        <v>207</v>
      </c>
    </row>
    <row r="32" spans="1:19" x14ac:dyDescent="0.25">
      <c r="A32" s="1" t="s">
        <v>31</v>
      </c>
      <c r="B32" t="s">
        <v>189</v>
      </c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 t="s">
        <v>205</v>
      </c>
      <c r="R32" t="s">
        <v>206</v>
      </c>
      <c r="S32" t="s">
        <v>207</v>
      </c>
    </row>
    <row r="33" spans="1:19" x14ac:dyDescent="0.25">
      <c r="A33" s="1" t="s">
        <v>32</v>
      </c>
      <c r="B33" t="s">
        <v>189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 t="s">
        <v>196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 t="s">
        <v>205</v>
      </c>
      <c r="R33" t="s">
        <v>206</v>
      </c>
      <c r="S33" t="s">
        <v>207</v>
      </c>
    </row>
    <row r="34" spans="1:19" x14ac:dyDescent="0.25">
      <c r="A34" s="1" t="s">
        <v>33</v>
      </c>
      <c r="B34" t="s">
        <v>189</v>
      </c>
      <c r="C34" t="s">
        <v>191</v>
      </c>
      <c r="D34" t="s">
        <v>192</v>
      </c>
      <c r="E34" t="s">
        <v>193</v>
      </c>
      <c r="F34" t="s">
        <v>194</v>
      </c>
      <c r="G34" t="s">
        <v>195</v>
      </c>
      <c r="H34" t="s">
        <v>196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 t="s">
        <v>205</v>
      </c>
      <c r="R34" t="s">
        <v>206</v>
      </c>
      <c r="S34" t="s">
        <v>207</v>
      </c>
    </row>
    <row r="35" spans="1:19" x14ac:dyDescent="0.25">
      <c r="A35" s="1" t="s">
        <v>34</v>
      </c>
      <c r="B35" t="s">
        <v>189</v>
      </c>
      <c r="C35" t="s">
        <v>191</v>
      </c>
      <c r="D35" t="s">
        <v>192</v>
      </c>
      <c r="E35" t="s">
        <v>193</v>
      </c>
      <c r="F35" t="s">
        <v>194</v>
      </c>
      <c r="G35" t="s">
        <v>195</v>
      </c>
      <c r="H35" t="s">
        <v>196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 t="s">
        <v>205</v>
      </c>
      <c r="R35" t="s">
        <v>206</v>
      </c>
      <c r="S35" t="s">
        <v>207</v>
      </c>
    </row>
    <row r="36" spans="1:19" x14ac:dyDescent="0.25">
      <c r="A36" s="1" t="s">
        <v>35</v>
      </c>
      <c r="B36" t="s">
        <v>189</v>
      </c>
      <c r="C36" t="s">
        <v>191</v>
      </c>
      <c r="D36" t="s">
        <v>192</v>
      </c>
      <c r="E36" t="s">
        <v>193</v>
      </c>
      <c r="F36" t="s">
        <v>194</v>
      </c>
      <c r="G36" t="s">
        <v>195</v>
      </c>
      <c r="H36" t="s">
        <v>196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 t="s">
        <v>205</v>
      </c>
      <c r="R36" t="s">
        <v>206</v>
      </c>
      <c r="S36" t="s">
        <v>207</v>
      </c>
    </row>
    <row r="37" spans="1:19" x14ac:dyDescent="0.25">
      <c r="A37" s="1" t="s">
        <v>36</v>
      </c>
      <c r="B37" t="s">
        <v>189</v>
      </c>
      <c r="C37" t="s">
        <v>191</v>
      </c>
      <c r="D37" t="s">
        <v>192</v>
      </c>
      <c r="E37" t="s">
        <v>193</v>
      </c>
      <c r="F37" t="s">
        <v>194</v>
      </c>
      <c r="G37" t="s">
        <v>195</v>
      </c>
      <c r="H37" t="s">
        <v>196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 t="s">
        <v>205</v>
      </c>
      <c r="R37" t="s">
        <v>206</v>
      </c>
      <c r="S37" t="s">
        <v>207</v>
      </c>
    </row>
    <row r="38" spans="1:19" x14ac:dyDescent="0.25">
      <c r="A38" s="1" t="s">
        <v>37</v>
      </c>
      <c r="B38" t="s">
        <v>189</v>
      </c>
      <c r="C38" t="s">
        <v>191</v>
      </c>
      <c r="D38" t="s">
        <v>192</v>
      </c>
      <c r="E38" t="s">
        <v>193</v>
      </c>
      <c r="F38" t="s">
        <v>194</v>
      </c>
      <c r="G38" t="s">
        <v>195</v>
      </c>
      <c r="H38" t="s">
        <v>196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 t="s">
        <v>205</v>
      </c>
      <c r="R38" t="s">
        <v>206</v>
      </c>
      <c r="S38" t="s">
        <v>207</v>
      </c>
    </row>
    <row r="39" spans="1:19" x14ac:dyDescent="0.25">
      <c r="A39" s="1" t="s">
        <v>38</v>
      </c>
      <c r="B39" t="s">
        <v>189</v>
      </c>
      <c r="C39" t="s">
        <v>191</v>
      </c>
      <c r="D39" t="s">
        <v>192</v>
      </c>
      <c r="E39" t="s">
        <v>193</v>
      </c>
      <c r="F39" t="s">
        <v>194</v>
      </c>
      <c r="G39" t="s">
        <v>195</v>
      </c>
      <c r="H39" t="s">
        <v>196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 t="s">
        <v>205</v>
      </c>
      <c r="R39" t="s">
        <v>206</v>
      </c>
      <c r="S39" t="s">
        <v>207</v>
      </c>
    </row>
    <row r="40" spans="1:19" x14ac:dyDescent="0.25">
      <c r="A40" s="1" t="s">
        <v>39</v>
      </c>
      <c r="B40" t="s">
        <v>189</v>
      </c>
      <c r="C40" t="s">
        <v>191</v>
      </c>
      <c r="D40" t="s">
        <v>192</v>
      </c>
      <c r="E40" t="s">
        <v>193</v>
      </c>
      <c r="F40" t="s">
        <v>194</v>
      </c>
      <c r="G40" t="s">
        <v>195</v>
      </c>
      <c r="H40" t="s">
        <v>196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 t="s">
        <v>205</v>
      </c>
      <c r="R40" t="s">
        <v>206</v>
      </c>
      <c r="S40" t="s">
        <v>207</v>
      </c>
    </row>
    <row r="41" spans="1:19" x14ac:dyDescent="0.25">
      <c r="A41" s="1" t="s">
        <v>40</v>
      </c>
      <c r="B41" t="s">
        <v>189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 t="s">
        <v>196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 t="s">
        <v>205</v>
      </c>
      <c r="R41" t="s">
        <v>206</v>
      </c>
      <c r="S41" t="s">
        <v>207</v>
      </c>
    </row>
    <row r="42" spans="1:19" x14ac:dyDescent="0.25">
      <c r="A42" s="1" t="s">
        <v>41</v>
      </c>
      <c r="B42" t="s">
        <v>189</v>
      </c>
      <c r="C42" t="s">
        <v>191</v>
      </c>
      <c r="D42" t="s">
        <v>192</v>
      </c>
      <c r="E42" t="s">
        <v>193</v>
      </c>
      <c r="F42" t="s">
        <v>194</v>
      </c>
      <c r="G42" t="s">
        <v>195</v>
      </c>
      <c r="H42" t="s">
        <v>196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 t="s">
        <v>205</v>
      </c>
      <c r="R42" t="s">
        <v>206</v>
      </c>
      <c r="S42" t="s">
        <v>207</v>
      </c>
    </row>
    <row r="43" spans="1:19" x14ac:dyDescent="0.25">
      <c r="A43" s="1" t="s">
        <v>42</v>
      </c>
      <c r="B43" t="s">
        <v>189</v>
      </c>
      <c r="C43" t="s">
        <v>191</v>
      </c>
      <c r="D43" t="s">
        <v>192</v>
      </c>
      <c r="E43" t="s">
        <v>193</v>
      </c>
      <c r="F43" t="s">
        <v>194</v>
      </c>
      <c r="G43" t="s">
        <v>195</v>
      </c>
      <c r="H43" t="s">
        <v>196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 t="s">
        <v>205</v>
      </c>
      <c r="R43" t="s">
        <v>206</v>
      </c>
      <c r="S43" t="s">
        <v>207</v>
      </c>
    </row>
    <row r="44" spans="1:19" x14ac:dyDescent="0.25">
      <c r="A44" s="1" t="s">
        <v>43</v>
      </c>
      <c r="B44" t="s">
        <v>189</v>
      </c>
      <c r="C44" t="s">
        <v>191</v>
      </c>
      <c r="D44" t="s">
        <v>192</v>
      </c>
      <c r="E44" t="s">
        <v>193</v>
      </c>
      <c r="F44" t="s">
        <v>194</v>
      </c>
      <c r="G44" t="s">
        <v>195</v>
      </c>
      <c r="H44" t="s">
        <v>196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 t="s">
        <v>205</v>
      </c>
      <c r="R44" t="s">
        <v>206</v>
      </c>
      <c r="S44" t="s">
        <v>207</v>
      </c>
    </row>
    <row r="45" spans="1:19" x14ac:dyDescent="0.25">
      <c r="A45" s="1" t="s">
        <v>44</v>
      </c>
      <c r="B45" t="s">
        <v>189</v>
      </c>
      <c r="C45" t="s">
        <v>191</v>
      </c>
      <c r="D45" t="s">
        <v>192</v>
      </c>
      <c r="E45" t="s">
        <v>193</v>
      </c>
      <c r="F45" t="s">
        <v>194</v>
      </c>
      <c r="G45" t="s">
        <v>195</v>
      </c>
      <c r="H45" t="s">
        <v>196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 t="s">
        <v>205</v>
      </c>
      <c r="R45" t="s">
        <v>206</v>
      </c>
      <c r="S45" t="s">
        <v>207</v>
      </c>
    </row>
    <row r="46" spans="1:19" x14ac:dyDescent="0.25">
      <c r="A46" s="1" t="s">
        <v>45</v>
      </c>
      <c r="B46" t="s">
        <v>189</v>
      </c>
      <c r="C46" t="s">
        <v>191</v>
      </c>
      <c r="D46" t="s">
        <v>192</v>
      </c>
      <c r="E46" t="s">
        <v>193</v>
      </c>
      <c r="F46" t="s">
        <v>194</v>
      </c>
      <c r="G46" t="s">
        <v>195</v>
      </c>
      <c r="H46" t="s">
        <v>196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 t="s">
        <v>205</v>
      </c>
      <c r="R46" t="s">
        <v>206</v>
      </c>
      <c r="S46" t="s">
        <v>207</v>
      </c>
    </row>
    <row r="47" spans="1:19" x14ac:dyDescent="0.25">
      <c r="A47" s="1" t="s">
        <v>46</v>
      </c>
      <c r="B47" t="s">
        <v>189</v>
      </c>
      <c r="C47" t="s">
        <v>191</v>
      </c>
      <c r="D47" t="s">
        <v>192</v>
      </c>
      <c r="E47" t="s">
        <v>193</v>
      </c>
      <c r="F47" t="s">
        <v>194</v>
      </c>
      <c r="G47" t="s">
        <v>195</v>
      </c>
      <c r="H47" t="s">
        <v>196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 t="s">
        <v>205</v>
      </c>
      <c r="R47" t="s">
        <v>206</v>
      </c>
      <c r="S47" t="s">
        <v>207</v>
      </c>
    </row>
    <row r="48" spans="1:19" x14ac:dyDescent="0.25">
      <c r="A48" s="1" t="s">
        <v>47</v>
      </c>
      <c r="B48" t="s">
        <v>189</v>
      </c>
      <c r="C48" t="s">
        <v>191</v>
      </c>
      <c r="D48" t="s">
        <v>192</v>
      </c>
      <c r="E48" t="s">
        <v>193</v>
      </c>
      <c r="F48" t="s">
        <v>194</v>
      </c>
      <c r="G48" t="s">
        <v>195</v>
      </c>
      <c r="H48" t="s">
        <v>196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 t="s">
        <v>205</v>
      </c>
      <c r="R48" t="s">
        <v>206</v>
      </c>
      <c r="S48" t="s">
        <v>207</v>
      </c>
    </row>
    <row r="49" spans="1:19" x14ac:dyDescent="0.25">
      <c r="A49" s="1" t="s">
        <v>48</v>
      </c>
      <c r="B49" t="s">
        <v>189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H49" t="s">
        <v>196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 t="s">
        <v>205</v>
      </c>
      <c r="R49" t="s">
        <v>206</v>
      </c>
      <c r="S49" t="s">
        <v>207</v>
      </c>
    </row>
    <row r="50" spans="1:19" x14ac:dyDescent="0.25">
      <c r="A50" s="1" t="s">
        <v>49</v>
      </c>
      <c r="B50" t="s">
        <v>189</v>
      </c>
      <c r="C50" t="s">
        <v>191</v>
      </c>
      <c r="D50" t="s">
        <v>192</v>
      </c>
      <c r="E50" t="s">
        <v>193</v>
      </c>
      <c r="F50" t="s">
        <v>194</v>
      </c>
      <c r="G50" t="s">
        <v>195</v>
      </c>
      <c r="H50" t="s">
        <v>196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 t="s">
        <v>205</v>
      </c>
      <c r="R50" t="s">
        <v>206</v>
      </c>
      <c r="S50" t="s">
        <v>207</v>
      </c>
    </row>
    <row r="51" spans="1:19" x14ac:dyDescent="0.25">
      <c r="A51" s="1" t="s">
        <v>50</v>
      </c>
      <c r="B51" t="s">
        <v>189</v>
      </c>
      <c r="C51" t="s">
        <v>191</v>
      </c>
      <c r="D51" t="s">
        <v>192</v>
      </c>
      <c r="E51" t="s">
        <v>193</v>
      </c>
      <c r="F51" t="s">
        <v>194</v>
      </c>
      <c r="G51" t="s">
        <v>195</v>
      </c>
      <c r="H51" t="s">
        <v>196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 t="s">
        <v>205</v>
      </c>
      <c r="R51" t="s">
        <v>206</v>
      </c>
      <c r="S51" t="s">
        <v>207</v>
      </c>
    </row>
    <row r="52" spans="1:19" x14ac:dyDescent="0.25">
      <c r="A52" s="1" t="s">
        <v>51</v>
      </c>
      <c r="B52" t="s">
        <v>189</v>
      </c>
      <c r="C52" t="s">
        <v>191</v>
      </c>
      <c r="D52" t="s">
        <v>192</v>
      </c>
      <c r="E52" t="s">
        <v>193</v>
      </c>
      <c r="F52" t="s">
        <v>194</v>
      </c>
      <c r="G52" t="s">
        <v>195</v>
      </c>
      <c r="H52" t="s">
        <v>196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 t="s">
        <v>205</v>
      </c>
      <c r="R52" t="s">
        <v>206</v>
      </c>
      <c r="S52" t="s">
        <v>207</v>
      </c>
    </row>
    <row r="53" spans="1:19" x14ac:dyDescent="0.25">
      <c r="A53" s="1" t="s">
        <v>52</v>
      </c>
      <c r="B53" t="s">
        <v>189</v>
      </c>
      <c r="C53" t="s">
        <v>191</v>
      </c>
      <c r="D53" t="s">
        <v>192</v>
      </c>
      <c r="E53" t="s">
        <v>193</v>
      </c>
      <c r="F53" t="s">
        <v>194</v>
      </c>
      <c r="G53" t="s">
        <v>195</v>
      </c>
      <c r="H53" t="s">
        <v>196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 t="s">
        <v>205</v>
      </c>
      <c r="R53" t="s">
        <v>206</v>
      </c>
      <c r="S53" t="s">
        <v>207</v>
      </c>
    </row>
    <row r="54" spans="1:19" x14ac:dyDescent="0.25">
      <c r="A54" s="1" t="s">
        <v>53</v>
      </c>
      <c r="B54" t="s">
        <v>189</v>
      </c>
      <c r="C54" t="s">
        <v>191</v>
      </c>
      <c r="D54" t="s">
        <v>192</v>
      </c>
      <c r="E54" t="s">
        <v>193</v>
      </c>
      <c r="F54" t="s">
        <v>194</v>
      </c>
      <c r="G54" t="s">
        <v>195</v>
      </c>
      <c r="H54" t="s">
        <v>196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 t="s">
        <v>205</v>
      </c>
      <c r="R54" t="s">
        <v>206</v>
      </c>
      <c r="S54" t="s">
        <v>207</v>
      </c>
    </row>
    <row r="55" spans="1:19" x14ac:dyDescent="0.25">
      <c r="A55" s="1" t="s">
        <v>54</v>
      </c>
      <c r="B55" t="s">
        <v>189</v>
      </c>
      <c r="C55" t="s">
        <v>191</v>
      </c>
      <c r="D55" t="s">
        <v>192</v>
      </c>
      <c r="E55" t="s">
        <v>193</v>
      </c>
      <c r="F55" t="s">
        <v>194</v>
      </c>
      <c r="G55" t="s">
        <v>195</v>
      </c>
      <c r="H55" t="s">
        <v>196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 t="s">
        <v>205</v>
      </c>
      <c r="R55" t="s">
        <v>206</v>
      </c>
      <c r="S55" t="s">
        <v>207</v>
      </c>
    </row>
    <row r="56" spans="1:19" x14ac:dyDescent="0.25">
      <c r="A56" s="1" t="s">
        <v>55</v>
      </c>
      <c r="B56" t="s">
        <v>189</v>
      </c>
      <c r="C56" t="s">
        <v>191</v>
      </c>
      <c r="D56" t="s">
        <v>192</v>
      </c>
      <c r="E56" t="s">
        <v>193</v>
      </c>
      <c r="F56" t="s">
        <v>194</v>
      </c>
      <c r="G56" t="s">
        <v>195</v>
      </c>
      <c r="H56" t="s">
        <v>196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 t="s">
        <v>205</v>
      </c>
      <c r="R56" t="s">
        <v>206</v>
      </c>
      <c r="S56" t="s">
        <v>207</v>
      </c>
    </row>
    <row r="57" spans="1:19" x14ac:dyDescent="0.25">
      <c r="A57" s="1" t="s">
        <v>56</v>
      </c>
      <c r="B57" t="s">
        <v>189</v>
      </c>
      <c r="C57" t="s">
        <v>191</v>
      </c>
      <c r="D57" t="s">
        <v>192</v>
      </c>
      <c r="E57" t="s">
        <v>193</v>
      </c>
      <c r="F57" t="s">
        <v>194</v>
      </c>
      <c r="G57" t="s">
        <v>195</v>
      </c>
      <c r="H57" t="s">
        <v>196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 t="s">
        <v>205</v>
      </c>
      <c r="R57" t="s">
        <v>206</v>
      </c>
      <c r="S57" t="s">
        <v>207</v>
      </c>
    </row>
    <row r="58" spans="1:19" x14ac:dyDescent="0.25">
      <c r="A58" s="1" t="s">
        <v>57</v>
      </c>
      <c r="B58" t="s">
        <v>189</v>
      </c>
      <c r="C58" t="s">
        <v>191</v>
      </c>
      <c r="D58" t="s">
        <v>192</v>
      </c>
      <c r="E58" t="s">
        <v>193</v>
      </c>
      <c r="F58" t="s">
        <v>194</v>
      </c>
      <c r="G58" t="s">
        <v>195</v>
      </c>
      <c r="H58" t="s">
        <v>196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 t="s">
        <v>205</v>
      </c>
      <c r="R58" t="s">
        <v>206</v>
      </c>
      <c r="S58" t="s">
        <v>207</v>
      </c>
    </row>
    <row r="59" spans="1:19" x14ac:dyDescent="0.25">
      <c r="A59" s="1" t="s">
        <v>58</v>
      </c>
      <c r="B59" t="s">
        <v>189</v>
      </c>
      <c r="C59" t="s">
        <v>191</v>
      </c>
      <c r="D59" t="s">
        <v>192</v>
      </c>
      <c r="E59" t="s">
        <v>193</v>
      </c>
      <c r="F59" t="s">
        <v>194</v>
      </c>
      <c r="G59" t="s">
        <v>195</v>
      </c>
      <c r="H59" t="s">
        <v>196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 t="s">
        <v>205</v>
      </c>
      <c r="R59" t="s">
        <v>206</v>
      </c>
      <c r="S59" t="s">
        <v>207</v>
      </c>
    </row>
    <row r="60" spans="1:19" x14ac:dyDescent="0.25">
      <c r="A60" s="1" t="s">
        <v>59</v>
      </c>
      <c r="B60" t="s">
        <v>189</v>
      </c>
      <c r="C60" t="s">
        <v>191</v>
      </c>
      <c r="D60" t="s">
        <v>192</v>
      </c>
      <c r="E60" t="s">
        <v>193</v>
      </c>
      <c r="F60" t="s">
        <v>194</v>
      </c>
      <c r="G60" t="s">
        <v>195</v>
      </c>
      <c r="H60" t="s">
        <v>196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 t="s">
        <v>205</v>
      </c>
      <c r="R60" t="s">
        <v>206</v>
      </c>
      <c r="S60" t="s">
        <v>207</v>
      </c>
    </row>
    <row r="61" spans="1:19" x14ac:dyDescent="0.25">
      <c r="A61" s="1" t="s">
        <v>60</v>
      </c>
      <c r="B61" t="s">
        <v>189</v>
      </c>
      <c r="C61" t="s">
        <v>191</v>
      </c>
      <c r="D61" t="s">
        <v>192</v>
      </c>
      <c r="E61" t="s">
        <v>193</v>
      </c>
      <c r="F61" t="s">
        <v>194</v>
      </c>
      <c r="G61" t="s">
        <v>195</v>
      </c>
      <c r="H61" t="s">
        <v>196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 t="s">
        <v>205</v>
      </c>
      <c r="R61" t="s">
        <v>206</v>
      </c>
      <c r="S61" t="s">
        <v>207</v>
      </c>
    </row>
    <row r="62" spans="1:19" x14ac:dyDescent="0.25">
      <c r="A62" s="1" t="s">
        <v>61</v>
      </c>
      <c r="B62" t="s">
        <v>189</v>
      </c>
      <c r="C62" t="s">
        <v>191</v>
      </c>
      <c r="D62" t="s">
        <v>192</v>
      </c>
      <c r="E62" t="s">
        <v>193</v>
      </c>
      <c r="F62" t="s">
        <v>194</v>
      </c>
      <c r="G62" t="s">
        <v>195</v>
      </c>
      <c r="H62" t="s">
        <v>196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 t="s">
        <v>205</v>
      </c>
      <c r="R62" t="s">
        <v>206</v>
      </c>
      <c r="S62" t="s">
        <v>207</v>
      </c>
    </row>
    <row r="63" spans="1:19" x14ac:dyDescent="0.25">
      <c r="A63" s="1" t="s">
        <v>62</v>
      </c>
      <c r="B63" t="s">
        <v>189</v>
      </c>
      <c r="C63" t="s">
        <v>191</v>
      </c>
      <c r="D63" t="s">
        <v>192</v>
      </c>
      <c r="E63" t="s">
        <v>193</v>
      </c>
      <c r="F63" t="s">
        <v>194</v>
      </c>
      <c r="G63" t="s">
        <v>195</v>
      </c>
      <c r="H63" t="s">
        <v>196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 t="s">
        <v>205</v>
      </c>
      <c r="R63" t="s">
        <v>206</v>
      </c>
      <c r="S63" t="s">
        <v>207</v>
      </c>
    </row>
    <row r="64" spans="1:19" x14ac:dyDescent="0.25">
      <c r="A64" s="1" t="s">
        <v>63</v>
      </c>
      <c r="B64" t="s">
        <v>189</v>
      </c>
      <c r="C64" t="s">
        <v>191</v>
      </c>
      <c r="D64" t="s">
        <v>192</v>
      </c>
      <c r="E64" t="s">
        <v>193</v>
      </c>
      <c r="F64" t="s">
        <v>194</v>
      </c>
      <c r="G64" t="s">
        <v>195</v>
      </c>
      <c r="H64" t="s">
        <v>196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 t="s">
        <v>205</v>
      </c>
      <c r="R64" t="s">
        <v>206</v>
      </c>
      <c r="S64" t="s">
        <v>207</v>
      </c>
    </row>
    <row r="65" spans="1:19" x14ac:dyDescent="0.25">
      <c r="A65" s="1" t="s">
        <v>64</v>
      </c>
      <c r="B65" t="s">
        <v>189</v>
      </c>
      <c r="C65" t="s">
        <v>191</v>
      </c>
      <c r="D65" t="s">
        <v>192</v>
      </c>
      <c r="E65" t="s">
        <v>193</v>
      </c>
      <c r="F65" t="s">
        <v>194</v>
      </c>
      <c r="G65" t="s">
        <v>195</v>
      </c>
      <c r="H65" t="s">
        <v>196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 t="s">
        <v>205</v>
      </c>
      <c r="R65" t="s">
        <v>206</v>
      </c>
      <c r="S65" t="s">
        <v>207</v>
      </c>
    </row>
    <row r="66" spans="1:19" x14ac:dyDescent="0.25">
      <c r="A66" s="1" t="s">
        <v>65</v>
      </c>
      <c r="B66" t="s">
        <v>189</v>
      </c>
      <c r="C66" t="s">
        <v>191</v>
      </c>
      <c r="D66" t="s">
        <v>192</v>
      </c>
      <c r="E66" t="s">
        <v>193</v>
      </c>
      <c r="F66" t="s">
        <v>194</v>
      </c>
      <c r="G66" t="s">
        <v>195</v>
      </c>
      <c r="H66" t="s">
        <v>196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 t="s">
        <v>205</v>
      </c>
      <c r="R66" t="s">
        <v>206</v>
      </c>
      <c r="S66" t="s">
        <v>207</v>
      </c>
    </row>
    <row r="67" spans="1:19" x14ac:dyDescent="0.25">
      <c r="A67" s="1" t="s">
        <v>66</v>
      </c>
      <c r="B67" t="s">
        <v>189</v>
      </c>
      <c r="C67" t="s">
        <v>191</v>
      </c>
      <c r="D67" t="s">
        <v>192</v>
      </c>
      <c r="E67" t="s">
        <v>193</v>
      </c>
      <c r="F67" t="s">
        <v>194</v>
      </c>
      <c r="G67" t="s">
        <v>195</v>
      </c>
      <c r="H67" t="s">
        <v>196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 t="s">
        <v>205</v>
      </c>
      <c r="R67" t="s">
        <v>206</v>
      </c>
      <c r="S67" t="s">
        <v>207</v>
      </c>
    </row>
    <row r="68" spans="1:19" x14ac:dyDescent="0.25">
      <c r="A68" s="1" t="s">
        <v>67</v>
      </c>
      <c r="B68" t="s">
        <v>189</v>
      </c>
      <c r="C68" t="s">
        <v>191</v>
      </c>
      <c r="D68" t="s">
        <v>192</v>
      </c>
      <c r="E68" t="s">
        <v>193</v>
      </c>
      <c r="F68" t="s">
        <v>194</v>
      </c>
      <c r="G68" t="s">
        <v>195</v>
      </c>
      <c r="H68" t="s">
        <v>196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 t="s">
        <v>205</v>
      </c>
      <c r="R68" t="s">
        <v>206</v>
      </c>
      <c r="S68" t="s">
        <v>207</v>
      </c>
    </row>
    <row r="69" spans="1:19" x14ac:dyDescent="0.25">
      <c r="A69" s="1" t="s">
        <v>68</v>
      </c>
      <c r="B69" t="s">
        <v>189</v>
      </c>
      <c r="C69" t="s">
        <v>191</v>
      </c>
      <c r="D69" t="s">
        <v>192</v>
      </c>
      <c r="E69" t="s">
        <v>193</v>
      </c>
      <c r="F69" t="s">
        <v>194</v>
      </c>
      <c r="G69" t="s">
        <v>195</v>
      </c>
      <c r="H69" t="s">
        <v>196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 t="s">
        <v>205</v>
      </c>
      <c r="R69" t="s">
        <v>206</v>
      </c>
      <c r="S69" t="s">
        <v>207</v>
      </c>
    </row>
    <row r="70" spans="1:19" x14ac:dyDescent="0.25">
      <c r="A70" s="1" t="s">
        <v>69</v>
      </c>
      <c r="B70" t="s">
        <v>189</v>
      </c>
      <c r="C70" t="s">
        <v>191</v>
      </c>
      <c r="D70" t="s">
        <v>192</v>
      </c>
      <c r="E70" t="s">
        <v>193</v>
      </c>
      <c r="F70" t="s">
        <v>194</v>
      </c>
      <c r="G70" t="s">
        <v>195</v>
      </c>
      <c r="H70" t="s">
        <v>196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 t="s">
        <v>205</v>
      </c>
      <c r="R70" t="s">
        <v>206</v>
      </c>
      <c r="S70" t="s">
        <v>207</v>
      </c>
    </row>
    <row r="71" spans="1:19" x14ac:dyDescent="0.25">
      <c r="A71" s="1" t="s">
        <v>70</v>
      </c>
      <c r="B71" t="s">
        <v>189</v>
      </c>
      <c r="C71" t="s">
        <v>191</v>
      </c>
      <c r="D71" t="s">
        <v>192</v>
      </c>
      <c r="E71" t="s">
        <v>193</v>
      </c>
      <c r="F71" t="s">
        <v>194</v>
      </c>
      <c r="G71" t="s">
        <v>195</v>
      </c>
      <c r="H71" t="s">
        <v>196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 t="s">
        <v>205</v>
      </c>
      <c r="R71" t="s">
        <v>206</v>
      </c>
      <c r="S71" t="s">
        <v>207</v>
      </c>
    </row>
    <row r="72" spans="1:19" x14ac:dyDescent="0.25">
      <c r="A72" s="1" t="s">
        <v>71</v>
      </c>
      <c r="B72" t="s">
        <v>189</v>
      </c>
      <c r="C72" t="s">
        <v>191</v>
      </c>
      <c r="D72" t="s">
        <v>192</v>
      </c>
      <c r="E72" t="s">
        <v>193</v>
      </c>
      <c r="F72" t="s">
        <v>194</v>
      </c>
      <c r="G72" t="s">
        <v>195</v>
      </c>
      <c r="H72" t="s">
        <v>196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 t="s">
        <v>205</v>
      </c>
      <c r="R72" t="s">
        <v>206</v>
      </c>
      <c r="S72" t="s">
        <v>207</v>
      </c>
    </row>
    <row r="73" spans="1:19" x14ac:dyDescent="0.25">
      <c r="A73" s="1" t="s">
        <v>72</v>
      </c>
      <c r="B73" t="s">
        <v>189</v>
      </c>
      <c r="C73" t="s">
        <v>191</v>
      </c>
      <c r="D73" t="s">
        <v>192</v>
      </c>
      <c r="E73" t="s">
        <v>193</v>
      </c>
      <c r="F73" t="s">
        <v>194</v>
      </c>
      <c r="G73" t="s">
        <v>195</v>
      </c>
      <c r="H73" t="s">
        <v>196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 t="s">
        <v>205</v>
      </c>
      <c r="R73" t="s">
        <v>206</v>
      </c>
      <c r="S73" t="s">
        <v>207</v>
      </c>
    </row>
    <row r="74" spans="1:19" x14ac:dyDescent="0.25">
      <c r="A74" s="1" t="s">
        <v>73</v>
      </c>
      <c r="B74" t="s">
        <v>189</v>
      </c>
      <c r="C74" t="s">
        <v>191</v>
      </c>
      <c r="D74" t="s">
        <v>192</v>
      </c>
      <c r="E74" t="s">
        <v>193</v>
      </c>
      <c r="F74" t="s">
        <v>194</v>
      </c>
      <c r="G74" t="s">
        <v>195</v>
      </c>
      <c r="H74" t="s">
        <v>196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204</v>
      </c>
      <c r="Q74" t="s">
        <v>205</v>
      </c>
      <c r="R74" t="s">
        <v>206</v>
      </c>
      <c r="S74" t="s">
        <v>207</v>
      </c>
    </row>
    <row r="75" spans="1:19" x14ac:dyDescent="0.25">
      <c r="A75" s="1" t="s">
        <v>74</v>
      </c>
      <c r="B75" t="s">
        <v>189</v>
      </c>
      <c r="C75" t="s">
        <v>191</v>
      </c>
      <c r="D75" t="s">
        <v>192</v>
      </c>
      <c r="E75" t="s">
        <v>193</v>
      </c>
      <c r="F75" t="s">
        <v>194</v>
      </c>
      <c r="G75" t="s">
        <v>195</v>
      </c>
      <c r="H75" t="s">
        <v>196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204</v>
      </c>
      <c r="Q75" t="s">
        <v>205</v>
      </c>
      <c r="R75" t="s">
        <v>206</v>
      </c>
      <c r="S75" t="s">
        <v>207</v>
      </c>
    </row>
    <row r="76" spans="1:19" x14ac:dyDescent="0.25">
      <c r="A76" s="1" t="s">
        <v>75</v>
      </c>
      <c r="B76" t="s">
        <v>189</v>
      </c>
      <c r="C76" t="s">
        <v>191</v>
      </c>
      <c r="D76" t="s">
        <v>192</v>
      </c>
      <c r="E76" t="s">
        <v>193</v>
      </c>
      <c r="F76" t="s">
        <v>194</v>
      </c>
      <c r="G76" t="s">
        <v>195</v>
      </c>
      <c r="H76" t="s">
        <v>196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204</v>
      </c>
      <c r="Q76" t="s">
        <v>205</v>
      </c>
      <c r="R76" t="s">
        <v>206</v>
      </c>
      <c r="S76" t="s">
        <v>207</v>
      </c>
    </row>
    <row r="77" spans="1:19" x14ac:dyDescent="0.25">
      <c r="A77" s="1" t="s">
        <v>76</v>
      </c>
      <c r="B77" t="s">
        <v>189</v>
      </c>
      <c r="C77" t="s">
        <v>191</v>
      </c>
      <c r="D77" t="s">
        <v>192</v>
      </c>
      <c r="E77" t="s">
        <v>193</v>
      </c>
      <c r="F77" t="s">
        <v>194</v>
      </c>
      <c r="G77" t="s">
        <v>195</v>
      </c>
      <c r="H77" t="s">
        <v>196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204</v>
      </c>
      <c r="Q77" t="s">
        <v>205</v>
      </c>
      <c r="R77" t="s">
        <v>206</v>
      </c>
      <c r="S77" t="s">
        <v>207</v>
      </c>
    </row>
    <row r="78" spans="1:19" x14ac:dyDescent="0.25">
      <c r="A78" s="1" t="s">
        <v>77</v>
      </c>
      <c r="B78" t="s">
        <v>189</v>
      </c>
      <c r="C78" t="s">
        <v>191</v>
      </c>
      <c r="D78" t="s">
        <v>192</v>
      </c>
      <c r="E78" t="s">
        <v>193</v>
      </c>
      <c r="F78" t="s">
        <v>194</v>
      </c>
      <c r="G78" t="s">
        <v>195</v>
      </c>
      <c r="H78" t="s">
        <v>196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204</v>
      </c>
      <c r="Q78" t="s">
        <v>205</v>
      </c>
      <c r="R78" t="s">
        <v>206</v>
      </c>
      <c r="S78" t="s">
        <v>207</v>
      </c>
    </row>
    <row r="79" spans="1:19" x14ac:dyDescent="0.25">
      <c r="A79" s="1" t="s">
        <v>78</v>
      </c>
      <c r="B79" t="s">
        <v>189</v>
      </c>
      <c r="C79" t="s">
        <v>191</v>
      </c>
      <c r="D79" t="s">
        <v>192</v>
      </c>
      <c r="E79" t="s">
        <v>193</v>
      </c>
      <c r="F79" t="s">
        <v>194</v>
      </c>
      <c r="G79" t="s">
        <v>195</v>
      </c>
      <c r="H79" t="s">
        <v>196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204</v>
      </c>
      <c r="Q79" t="s">
        <v>205</v>
      </c>
      <c r="R79" t="s">
        <v>206</v>
      </c>
      <c r="S79" t="s">
        <v>207</v>
      </c>
    </row>
    <row r="80" spans="1:19" x14ac:dyDescent="0.25">
      <c r="A80" s="1" t="s">
        <v>79</v>
      </c>
      <c r="B80" t="s">
        <v>189</v>
      </c>
      <c r="C80" t="s">
        <v>191</v>
      </c>
      <c r="D80" t="s">
        <v>192</v>
      </c>
      <c r="E80" t="s">
        <v>193</v>
      </c>
      <c r="F80" t="s">
        <v>194</v>
      </c>
      <c r="G80" t="s">
        <v>195</v>
      </c>
      <c r="H80" t="s">
        <v>196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204</v>
      </c>
      <c r="Q80" t="s">
        <v>205</v>
      </c>
      <c r="R80" t="s">
        <v>206</v>
      </c>
      <c r="S80" t="s">
        <v>207</v>
      </c>
    </row>
    <row r="81" spans="1:19" x14ac:dyDescent="0.25">
      <c r="A81" s="1" t="s">
        <v>80</v>
      </c>
      <c r="B81" t="s">
        <v>189</v>
      </c>
      <c r="C81" t="s">
        <v>191</v>
      </c>
      <c r="D81" t="s">
        <v>192</v>
      </c>
      <c r="E81" t="s">
        <v>193</v>
      </c>
      <c r="F81" t="s">
        <v>194</v>
      </c>
      <c r="G81" t="s">
        <v>195</v>
      </c>
      <c r="H81" t="s">
        <v>196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204</v>
      </c>
      <c r="Q81" t="s">
        <v>205</v>
      </c>
      <c r="R81" t="s">
        <v>206</v>
      </c>
      <c r="S81" t="s">
        <v>207</v>
      </c>
    </row>
    <row r="82" spans="1:19" x14ac:dyDescent="0.25">
      <c r="A82" s="1" t="s">
        <v>81</v>
      </c>
      <c r="B82" t="s">
        <v>189</v>
      </c>
      <c r="C82" t="s">
        <v>191</v>
      </c>
      <c r="D82" t="s">
        <v>192</v>
      </c>
      <c r="E82" t="s">
        <v>193</v>
      </c>
      <c r="F82" t="s">
        <v>194</v>
      </c>
      <c r="G82" t="s">
        <v>195</v>
      </c>
      <c r="H82" t="s">
        <v>196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204</v>
      </c>
      <c r="Q82" t="s">
        <v>205</v>
      </c>
      <c r="R82" t="s">
        <v>206</v>
      </c>
      <c r="S82" t="s">
        <v>207</v>
      </c>
    </row>
    <row r="83" spans="1:19" x14ac:dyDescent="0.25">
      <c r="A83" s="1" t="s">
        <v>82</v>
      </c>
      <c r="B83" t="s">
        <v>189</v>
      </c>
      <c r="C83" t="s">
        <v>191</v>
      </c>
      <c r="D83" t="s">
        <v>192</v>
      </c>
      <c r="E83" t="s">
        <v>193</v>
      </c>
      <c r="F83" t="s">
        <v>194</v>
      </c>
      <c r="G83" t="s">
        <v>195</v>
      </c>
      <c r="H83" t="s">
        <v>196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204</v>
      </c>
      <c r="Q83" t="s">
        <v>205</v>
      </c>
      <c r="R83" t="s">
        <v>206</v>
      </c>
      <c r="S83" t="s">
        <v>207</v>
      </c>
    </row>
    <row r="84" spans="1:19" x14ac:dyDescent="0.25">
      <c r="A84" s="1" t="s">
        <v>83</v>
      </c>
      <c r="B84" t="s">
        <v>189</v>
      </c>
      <c r="C84" t="s">
        <v>191</v>
      </c>
      <c r="D84" t="s">
        <v>192</v>
      </c>
      <c r="E84" t="s">
        <v>193</v>
      </c>
      <c r="F84" t="s">
        <v>194</v>
      </c>
      <c r="G84" t="s">
        <v>195</v>
      </c>
      <c r="H84" t="s">
        <v>196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204</v>
      </c>
      <c r="Q84" t="s">
        <v>205</v>
      </c>
      <c r="R84" t="s">
        <v>206</v>
      </c>
      <c r="S84" t="s">
        <v>207</v>
      </c>
    </row>
    <row r="85" spans="1:19" x14ac:dyDescent="0.25">
      <c r="A85" s="1" t="s">
        <v>84</v>
      </c>
      <c r="B85" t="s">
        <v>189</v>
      </c>
      <c r="C85" t="s">
        <v>191</v>
      </c>
      <c r="D85" t="s">
        <v>192</v>
      </c>
      <c r="E85" t="s">
        <v>193</v>
      </c>
      <c r="F85" t="s">
        <v>194</v>
      </c>
      <c r="G85" t="s">
        <v>195</v>
      </c>
      <c r="H85" t="s">
        <v>196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204</v>
      </c>
      <c r="Q85" t="s">
        <v>205</v>
      </c>
      <c r="R85" t="s">
        <v>206</v>
      </c>
      <c r="S85" t="s">
        <v>207</v>
      </c>
    </row>
    <row r="86" spans="1:19" x14ac:dyDescent="0.25">
      <c r="A86" s="1" t="s">
        <v>85</v>
      </c>
      <c r="B86" t="s">
        <v>189</v>
      </c>
      <c r="C86" t="s">
        <v>191</v>
      </c>
      <c r="D86" t="s">
        <v>192</v>
      </c>
      <c r="E86" t="s">
        <v>193</v>
      </c>
      <c r="F86" t="s">
        <v>194</v>
      </c>
      <c r="G86" t="s">
        <v>195</v>
      </c>
      <c r="H86" t="s">
        <v>196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204</v>
      </c>
      <c r="Q86" t="s">
        <v>205</v>
      </c>
      <c r="R86" t="s">
        <v>206</v>
      </c>
      <c r="S86" t="s">
        <v>207</v>
      </c>
    </row>
  </sheetData>
  <autoFilter ref="A1:EV86" xr:uid="{E209476C-E917-4960-A85E-79B88E0EB78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296A-8A8D-45F1-8ACD-3271B81F5D02}">
  <dimension ref="A1:CI104"/>
  <sheetViews>
    <sheetView workbookViewId="0">
      <selection activeCell="B23" sqref="B23"/>
    </sheetView>
  </sheetViews>
  <sheetFormatPr defaultRowHeight="15" x14ac:dyDescent="0.25"/>
  <cols>
    <col min="2" max="2" width="11.28515625" bestFit="1" customWidth="1"/>
  </cols>
  <sheetData>
    <row r="1" spans="1:87" x14ac:dyDescent="0.25">
      <c r="A1" s="1" t="s">
        <v>0</v>
      </c>
      <c r="B1" s="1" t="s">
        <v>292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</row>
    <row r="2" spans="1:87" x14ac:dyDescent="0.25">
      <c r="A2" t="s">
        <v>86</v>
      </c>
      <c r="B2" t="s">
        <v>189</v>
      </c>
      <c r="C2" t="s">
        <v>189</v>
      </c>
      <c r="D2" t="s">
        <v>189</v>
      </c>
      <c r="E2" t="s">
        <v>189</v>
      </c>
      <c r="F2" t="s">
        <v>189</v>
      </c>
      <c r="G2" t="s">
        <v>189</v>
      </c>
      <c r="H2" t="s">
        <v>189</v>
      </c>
      <c r="I2" t="s">
        <v>189</v>
      </c>
      <c r="J2" t="s">
        <v>189</v>
      </c>
      <c r="K2" t="s">
        <v>189</v>
      </c>
      <c r="L2" t="s">
        <v>189</v>
      </c>
      <c r="M2" t="s">
        <v>189</v>
      </c>
      <c r="N2" t="s">
        <v>189</v>
      </c>
      <c r="O2" t="s">
        <v>189</v>
      </c>
      <c r="P2" t="s">
        <v>189</v>
      </c>
      <c r="Q2" t="s">
        <v>189</v>
      </c>
      <c r="R2" t="s">
        <v>189</v>
      </c>
      <c r="S2" t="s">
        <v>189</v>
      </c>
      <c r="T2" t="s">
        <v>189</v>
      </c>
      <c r="U2" t="s">
        <v>189</v>
      </c>
      <c r="V2" t="s">
        <v>189</v>
      </c>
      <c r="W2" t="s">
        <v>189</v>
      </c>
      <c r="X2" t="s">
        <v>189</v>
      </c>
      <c r="Y2" t="s">
        <v>189</v>
      </c>
      <c r="Z2" t="s">
        <v>189</v>
      </c>
      <c r="AA2" t="s">
        <v>189</v>
      </c>
      <c r="AB2" t="s">
        <v>189</v>
      </c>
      <c r="AC2" t="s">
        <v>189</v>
      </c>
      <c r="AD2" t="s">
        <v>189</v>
      </c>
      <c r="AE2" t="s">
        <v>189</v>
      </c>
      <c r="AF2" t="s">
        <v>189</v>
      </c>
      <c r="AG2" t="s">
        <v>189</v>
      </c>
      <c r="AH2" t="s">
        <v>189</v>
      </c>
      <c r="AI2" t="s">
        <v>189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  <c r="AW2" t="s">
        <v>189</v>
      </c>
      <c r="AX2" t="s">
        <v>189</v>
      </c>
      <c r="AY2" t="s">
        <v>189</v>
      </c>
      <c r="AZ2" t="s">
        <v>189</v>
      </c>
      <c r="BA2" t="s">
        <v>189</v>
      </c>
      <c r="BB2" t="s">
        <v>189</v>
      </c>
      <c r="BC2" t="s">
        <v>189</v>
      </c>
      <c r="BD2" t="s">
        <v>189</v>
      </c>
      <c r="BE2" t="s">
        <v>189</v>
      </c>
      <c r="BF2" t="s">
        <v>189</v>
      </c>
      <c r="BG2" t="s">
        <v>189</v>
      </c>
      <c r="BH2" t="s">
        <v>189</v>
      </c>
      <c r="BI2" t="s">
        <v>189</v>
      </c>
      <c r="BJ2" t="s">
        <v>189</v>
      </c>
      <c r="BK2" t="s">
        <v>189</v>
      </c>
      <c r="BL2" t="s">
        <v>189</v>
      </c>
      <c r="BM2" t="s">
        <v>189</v>
      </c>
      <c r="BN2" t="s">
        <v>189</v>
      </c>
      <c r="BO2" t="s">
        <v>189</v>
      </c>
      <c r="BP2" t="s">
        <v>189</v>
      </c>
      <c r="BQ2" t="s">
        <v>189</v>
      </c>
      <c r="BR2" t="s">
        <v>189</v>
      </c>
      <c r="BS2" t="s">
        <v>189</v>
      </c>
      <c r="BT2" t="s">
        <v>189</v>
      </c>
      <c r="BU2" t="s">
        <v>189</v>
      </c>
      <c r="BV2" t="s">
        <v>189</v>
      </c>
      <c r="BW2" t="s">
        <v>189</v>
      </c>
      <c r="BX2" t="s">
        <v>189</v>
      </c>
      <c r="BY2" t="s">
        <v>189</v>
      </c>
      <c r="BZ2" t="s">
        <v>189</v>
      </c>
      <c r="CA2" t="s">
        <v>189</v>
      </c>
      <c r="CB2" t="s">
        <v>189</v>
      </c>
      <c r="CC2" t="s">
        <v>189</v>
      </c>
      <c r="CD2" t="s">
        <v>189</v>
      </c>
      <c r="CE2" t="s">
        <v>189</v>
      </c>
      <c r="CF2" t="s">
        <v>189</v>
      </c>
      <c r="CG2" t="s">
        <v>189</v>
      </c>
      <c r="CH2" t="s">
        <v>189</v>
      </c>
      <c r="CI2" t="s">
        <v>189</v>
      </c>
    </row>
    <row r="3" spans="1:87" x14ac:dyDescent="0.25">
      <c r="A3" t="s">
        <v>88</v>
      </c>
      <c r="B3" t="s">
        <v>191</v>
      </c>
      <c r="C3" t="s">
        <v>191</v>
      </c>
      <c r="D3" t="s">
        <v>191</v>
      </c>
      <c r="E3" t="s">
        <v>191</v>
      </c>
      <c r="F3" t="s">
        <v>191</v>
      </c>
      <c r="G3" t="s">
        <v>191</v>
      </c>
      <c r="H3" t="s">
        <v>191</v>
      </c>
      <c r="I3" t="s">
        <v>191</v>
      </c>
      <c r="J3" t="s">
        <v>191</v>
      </c>
      <c r="K3" t="s">
        <v>191</v>
      </c>
      <c r="L3" t="s">
        <v>191</v>
      </c>
      <c r="M3" t="s">
        <v>191</v>
      </c>
      <c r="N3" t="s">
        <v>191</v>
      </c>
      <c r="O3" t="s">
        <v>191</v>
      </c>
      <c r="P3" t="s">
        <v>191</v>
      </c>
      <c r="Q3" t="s">
        <v>191</v>
      </c>
      <c r="R3" t="s">
        <v>191</v>
      </c>
      <c r="S3" t="s">
        <v>191</v>
      </c>
      <c r="T3" t="s">
        <v>191</v>
      </c>
      <c r="U3" t="s">
        <v>191</v>
      </c>
      <c r="V3" t="s">
        <v>191</v>
      </c>
      <c r="W3" t="s">
        <v>191</v>
      </c>
      <c r="X3" t="s">
        <v>191</v>
      </c>
      <c r="Y3" t="s">
        <v>191</v>
      </c>
      <c r="Z3" t="s">
        <v>191</v>
      </c>
      <c r="AA3" t="s">
        <v>191</v>
      </c>
      <c r="AB3" t="s">
        <v>191</v>
      </c>
      <c r="AC3" t="s">
        <v>191</v>
      </c>
      <c r="AD3" t="s">
        <v>191</v>
      </c>
      <c r="AE3" t="s">
        <v>191</v>
      </c>
      <c r="AF3" t="s">
        <v>191</v>
      </c>
      <c r="AG3" t="s">
        <v>191</v>
      </c>
      <c r="AH3" t="s">
        <v>191</v>
      </c>
      <c r="AI3" t="s">
        <v>191</v>
      </c>
      <c r="AJ3" t="s">
        <v>191</v>
      </c>
      <c r="AK3" t="s">
        <v>191</v>
      </c>
      <c r="AL3" t="s">
        <v>191</v>
      </c>
      <c r="AM3" t="s">
        <v>191</v>
      </c>
      <c r="AN3" t="s">
        <v>191</v>
      </c>
      <c r="AO3" t="s">
        <v>191</v>
      </c>
      <c r="AP3" t="s">
        <v>191</v>
      </c>
      <c r="AQ3" t="s">
        <v>191</v>
      </c>
      <c r="AR3" t="s">
        <v>191</v>
      </c>
      <c r="AS3" t="s">
        <v>191</v>
      </c>
      <c r="AT3" t="s">
        <v>191</v>
      </c>
      <c r="AU3" t="s">
        <v>191</v>
      </c>
      <c r="AV3" t="s">
        <v>191</v>
      </c>
      <c r="AW3" t="s">
        <v>191</v>
      </c>
      <c r="AX3" t="s">
        <v>191</v>
      </c>
      <c r="AY3" t="s">
        <v>191</v>
      </c>
      <c r="AZ3" t="s">
        <v>191</v>
      </c>
      <c r="BA3" t="s">
        <v>191</v>
      </c>
      <c r="BB3" t="s">
        <v>191</v>
      </c>
      <c r="BC3" t="s">
        <v>191</v>
      </c>
      <c r="BD3" t="s">
        <v>191</v>
      </c>
      <c r="BE3" t="s">
        <v>191</v>
      </c>
      <c r="BF3" t="s">
        <v>191</v>
      </c>
      <c r="BG3" t="s">
        <v>191</v>
      </c>
      <c r="BH3" t="s">
        <v>191</v>
      </c>
      <c r="BI3" t="s">
        <v>191</v>
      </c>
      <c r="BJ3" t="s">
        <v>191</v>
      </c>
      <c r="BK3" t="s">
        <v>191</v>
      </c>
      <c r="BL3" t="s">
        <v>191</v>
      </c>
      <c r="BM3" t="s">
        <v>191</v>
      </c>
      <c r="BN3" t="s">
        <v>191</v>
      </c>
      <c r="BO3" t="s">
        <v>191</v>
      </c>
      <c r="BP3" t="s">
        <v>191</v>
      </c>
      <c r="BQ3" t="s">
        <v>191</v>
      </c>
      <c r="BR3" t="s">
        <v>191</v>
      </c>
      <c r="BS3" t="s">
        <v>191</v>
      </c>
      <c r="BT3" t="s">
        <v>191</v>
      </c>
      <c r="BU3" t="s">
        <v>191</v>
      </c>
      <c r="BV3" t="s">
        <v>191</v>
      </c>
      <c r="BW3" t="s">
        <v>191</v>
      </c>
      <c r="BX3" t="s">
        <v>191</v>
      </c>
      <c r="BY3" t="s">
        <v>191</v>
      </c>
      <c r="BZ3" t="s">
        <v>191</v>
      </c>
      <c r="CA3" t="s">
        <v>191</v>
      </c>
      <c r="CB3" t="s">
        <v>191</v>
      </c>
      <c r="CC3" t="s">
        <v>191</v>
      </c>
      <c r="CD3" t="s">
        <v>191</v>
      </c>
      <c r="CE3" t="s">
        <v>191</v>
      </c>
      <c r="CF3" t="s">
        <v>191</v>
      </c>
      <c r="CG3" t="s">
        <v>191</v>
      </c>
      <c r="CH3" t="s">
        <v>191</v>
      </c>
      <c r="CI3" t="s">
        <v>191</v>
      </c>
    </row>
    <row r="4" spans="1:87" x14ac:dyDescent="0.25">
      <c r="A4" t="s">
        <v>89</v>
      </c>
      <c r="B4" t="s">
        <v>192</v>
      </c>
      <c r="C4" t="s">
        <v>192</v>
      </c>
      <c r="D4" t="s">
        <v>192</v>
      </c>
      <c r="E4" t="s">
        <v>192</v>
      </c>
      <c r="F4" t="s">
        <v>192</v>
      </c>
      <c r="G4" t="s">
        <v>192</v>
      </c>
      <c r="H4" t="s">
        <v>192</v>
      </c>
      <c r="I4" t="s">
        <v>192</v>
      </c>
      <c r="J4" t="s">
        <v>192</v>
      </c>
      <c r="K4" t="s">
        <v>192</v>
      </c>
      <c r="L4" t="s">
        <v>192</v>
      </c>
      <c r="M4" t="s">
        <v>192</v>
      </c>
      <c r="N4" t="s">
        <v>192</v>
      </c>
      <c r="O4" t="s">
        <v>192</v>
      </c>
      <c r="P4" t="s">
        <v>192</v>
      </c>
      <c r="Q4" t="s">
        <v>192</v>
      </c>
      <c r="R4" t="s">
        <v>192</v>
      </c>
      <c r="S4" t="s">
        <v>192</v>
      </c>
      <c r="T4" t="s">
        <v>192</v>
      </c>
      <c r="U4" t="s">
        <v>192</v>
      </c>
      <c r="V4" t="s">
        <v>192</v>
      </c>
      <c r="W4" t="s">
        <v>192</v>
      </c>
      <c r="X4" t="s">
        <v>192</v>
      </c>
      <c r="Y4" t="s">
        <v>192</v>
      </c>
      <c r="Z4" t="s">
        <v>192</v>
      </c>
      <c r="AA4" t="s">
        <v>192</v>
      </c>
      <c r="AB4" t="s">
        <v>192</v>
      </c>
      <c r="AC4" t="s">
        <v>192</v>
      </c>
      <c r="AD4" t="s">
        <v>192</v>
      </c>
      <c r="AE4" t="s">
        <v>192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192</v>
      </c>
      <c r="AO4" t="s">
        <v>192</v>
      </c>
      <c r="AP4" t="s">
        <v>192</v>
      </c>
      <c r="AQ4" t="s">
        <v>192</v>
      </c>
      <c r="AR4" t="s">
        <v>192</v>
      </c>
      <c r="AS4" t="s">
        <v>192</v>
      </c>
      <c r="AT4" t="s">
        <v>192</v>
      </c>
      <c r="AU4" t="s">
        <v>192</v>
      </c>
      <c r="AV4" t="s">
        <v>192</v>
      </c>
      <c r="AW4" t="s">
        <v>192</v>
      </c>
      <c r="AX4" t="s">
        <v>192</v>
      </c>
      <c r="AY4" t="s">
        <v>192</v>
      </c>
      <c r="AZ4" t="s">
        <v>192</v>
      </c>
      <c r="BA4" t="s">
        <v>192</v>
      </c>
      <c r="BB4" t="s">
        <v>192</v>
      </c>
      <c r="BC4" t="s">
        <v>192</v>
      </c>
      <c r="BD4" t="s">
        <v>192</v>
      </c>
      <c r="BE4" t="s">
        <v>192</v>
      </c>
      <c r="BF4" t="s">
        <v>192</v>
      </c>
      <c r="BG4" t="s">
        <v>192</v>
      </c>
      <c r="BH4" t="s">
        <v>192</v>
      </c>
      <c r="BI4" t="s">
        <v>192</v>
      </c>
      <c r="BJ4" t="s">
        <v>192</v>
      </c>
      <c r="BK4" t="s">
        <v>192</v>
      </c>
      <c r="BL4" t="s">
        <v>192</v>
      </c>
      <c r="BM4" t="s">
        <v>192</v>
      </c>
      <c r="BN4" t="s">
        <v>192</v>
      </c>
      <c r="BO4" t="s">
        <v>192</v>
      </c>
      <c r="BP4" t="s">
        <v>192</v>
      </c>
      <c r="BQ4" t="s">
        <v>192</v>
      </c>
      <c r="BR4" t="s">
        <v>192</v>
      </c>
      <c r="BS4" t="s">
        <v>192</v>
      </c>
      <c r="BT4" t="s">
        <v>192</v>
      </c>
      <c r="BU4" t="s">
        <v>192</v>
      </c>
      <c r="BV4" t="s">
        <v>192</v>
      </c>
      <c r="BW4" t="s">
        <v>192</v>
      </c>
      <c r="BX4" t="s">
        <v>192</v>
      </c>
      <c r="BY4" t="s">
        <v>192</v>
      </c>
      <c r="BZ4" t="s">
        <v>192</v>
      </c>
      <c r="CA4" t="s">
        <v>192</v>
      </c>
      <c r="CB4" t="s">
        <v>192</v>
      </c>
      <c r="CC4" t="s">
        <v>192</v>
      </c>
      <c r="CD4" t="s">
        <v>192</v>
      </c>
      <c r="CE4" t="s">
        <v>192</v>
      </c>
      <c r="CF4" t="s">
        <v>192</v>
      </c>
      <c r="CG4" t="s">
        <v>192</v>
      </c>
      <c r="CH4" t="s">
        <v>192</v>
      </c>
      <c r="CI4" t="s">
        <v>192</v>
      </c>
    </row>
    <row r="5" spans="1:87" x14ac:dyDescent="0.25">
      <c r="A5" t="s">
        <v>90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193</v>
      </c>
      <c r="M5" t="s">
        <v>193</v>
      </c>
      <c r="N5" t="s">
        <v>193</v>
      </c>
      <c r="O5" t="s">
        <v>193</v>
      </c>
      <c r="P5" t="s">
        <v>193</v>
      </c>
      <c r="Q5" t="s">
        <v>193</v>
      </c>
      <c r="R5" t="s">
        <v>193</v>
      </c>
      <c r="S5" t="s">
        <v>193</v>
      </c>
      <c r="T5" t="s">
        <v>193</v>
      </c>
      <c r="U5" t="s">
        <v>193</v>
      </c>
      <c r="V5" t="s">
        <v>193</v>
      </c>
      <c r="W5" t="s">
        <v>193</v>
      </c>
      <c r="X5" t="s">
        <v>193</v>
      </c>
      <c r="Y5" t="s">
        <v>193</v>
      </c>
      <c r="Z5" t="s">
        <v>193</v>
      </c>
      <c r="AA5" t="s">
        <v>193</v>
      </c>
      <c r="AB5" t="s">
        <v>193</v>
      </c>
      <c r="AC5" t="s">
        <v>193</v>
      </c>
      <c r="AD5" t="s">
        <v>193</v>
      </c>
      <c r="AE5" t="s">
        <v>193</v>
      </c>
      <c r="AF5" t="s">
        <v>193</v>
      </c>
      <c r="AG5" t="s">
        <v>193</v>
      </c>
      <c r="AH5" t="s">
        <v>193</v>
      </c>
      <c r="AI5" t="s">
        <v>193</v>
      </c>
      <c r="AJ5" t="s">
        <v>193</v>
      </c>
      <c r="AK5" t="s">
        <v>193</v>
      </c>
      <c r="AL5" t="s">
        <v>193</v>
      </c>
      <c r="AM5" t="s">
        <v>193</v>
      </c>
      <c r="AN5" t="s">
        <v>193</v>
      </c>
      <c r="AO5" t="s">
        <v>193</v>
      </c>
      <c r="AP5" t="s">
        <v>193</v>
      </c>
      <c r="AQ5" t="s">
        <v>193</v>
      </c>
      <c r="AR5" t="s">
        <v>193</v>
      </c>
      <c r="AS5" t="s">
        <v>193</v>
      </c>
      <c r="AT5" t="s">
        <v>193</v>
      </c>
      <c r="AU5" t="s">
        <v>193</v>
      </c>
      <c r="AV5" t="s">
        <v>193</v>
      </c>
      <c r="AW5" t="s">
        <v>193</v>
      </c>
      <c r="AX5" t="s">
        <v>193</v>
      </c>
      <c r="AY5" t="s">
        <v>193</v>
      </c>
      <c r="AZ5" t="s">
        <v>193</v>
      </c>
      <c r="BA5" t="s">
        <v>193</v>
      </c>
      <c r="BB5" t="s">
        <v>193</v>
      </c>
      <c r="BC5" t="s">
        <v>193</v>
      </c>
      <c r="BD5" t="s">
        <v>193</v>
      </c>
      <c r="BE5" t="s">
        <v>193</v>
      </c>
      <c r="BF5" t="s">
        <v>193</v>
      </c>
      <c r="BG5" t="s">
        <v>193</v>
      </c>
      <c r="BH5" t="s">
        <v>193</v>
      </c>
      <c r="BI5" t="s">
        <v>193</v>
      </c>
      <c r="BJ5" t="s">
        <v>193</v>
      </c>
      <c r="BK5" t="s">
        <v>193</v>
      </c>
      <c r="BL5" t="s">
        <v>193</v>
      </c>
      <c r="BM5" t="s">
        <v>193</v>
      </c>
      <c r="BN5" t="s">
        <v>193</v>
      </c>
      <c r="BO5" t="s">
        <v>193</v>
      </c>
      <c r="BP5" t="s">
        <v>193</v>
      </c>
      <c r="BQ5" t="s">
        <v>193</v>
      </c>
      <c r="BR5" t="s">
        <v>193</v>
      </c>
      <c r="BS5" t="s">
        <v>193</v>
      </c>
      <c r="BT5" t="s">
        <v>193</v>
      </c>
      <c r="BU5" t="s">
        <v>193</v>
      </c>
      <c r="BV5" t="s">
        <v>193</v>
      </c>
      <c r="BW5" t="s">
        <v>193</v>
      </c>
      <c r="BX5" t="s">
        <v>193</v>
      </c>
      <c r="BY5" t="s">
        <v>193</v>
      </c>
      <c r="BZ5" t="s">
        <v>193</v>
      </c>
      <c r="CA5" t="s">
        <v>193</v>
      </c>
      <c r="CB5" t="s">
        <v>193</v>
      </c>
      <c r="CC5" t="s">
        <v>193</v>
      </c>
      <c r="CD5" t="s">
        <v>193</v>
      </c>
      <c r="CE5" t="s">
        <v>193</v>
      </c>
      <c r="CF5" t="s">
        <v>193</v>
      </c>
      <c r="CG5" t="s">
        <v>193</v>
      </c>
      <c r="CH5" t="s">
        <v>193</v>
      </c>
      <c r="CI5" t="s">
        <v>193</v>
      </c>
    </row>
    <row r="6" spans="1:87" x14ac:dyDescent="0.25">
      <c r="A6" t="s">
        <v>91</v>
      </c>
      <c r="B6" t="s">
        <v>194</v>
      </c>
      <c r="C6" t="s">
        <v>194</v>
      </c>
      <c r="D6" t="s">
        <v>194</v>
      </c>
      <c r="E6" t="s">
        <v>194</v>
      </c>
      <c r="F6" t="s">
        <v>194</v>
      </c>
      <c r="G6" t="s">
        <v>194</v>
      </c>
      <c r="H6" t="s">
        <v>194</v>
      </c>
      <c r="I6" t="s">
        <v>194</v>
      </c>
      <c r="J6" t="s">
        <v>194</v>
      </c>
      <c r="K6" t="s">
        <v>194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  <c r="Q6" t="s">
        <v>194</v>
      </c>
      <c r="R6" t="s">
        <v>194</v>
      </c>
      <c r="S6" t="s">
        <v>194</v>
      </c>
      <c r="T6" t="s">
        <v>194</v>
      </c>
      <c r="U6" t="s">
        <v>194</v>
      </c>
      <c r="V6" t="s">
        <v>194</v>
      </c>
      <c r="W6" t="s">
        <v>194</v>
      </c>
      <c r="X6" t="s">
        <v>194</v>
      </c>
      <c r="Y6" t="s">
        <v>194</v>
      </c>
      <c r="Z6" t="s">
        <v>194</v>
      </c>
      <c r="AA6" t="s">
        <v>194</v>
      </c>
      <c r="AB6" t="s">
        <v>194</v>
      </c>
      <c r="AC6" t="s">
        <v>194</v>
      </c>
      <c r="AD6" t="s">
        <v>194</v>
      </c>
      <c r="AE6" t="s">
        <v>194</v>
      </c>
      <c r="AF6" t="s">
        <v>194</v>
      </c>
      <c r="AG6" t="s">
        <v>194</v>
      </c>
      <c r="AH6" t="s">
        <v>194</v>
      </c>
      <c r="AI6" t="s">
        <v>194</v>
      </c>
      <c r="AJ6" t="s">
        <v>194</v>
      </c>
      <c r="AK6" t="s">
        <v>194</v>
      </c>
      <c r="AL6" t="s">
        <v>194</v>
      </c>
      <c r="AM6" t="s">
        <v>194</v>
      </c>
      <c r="AN6" t="s">
        <v>194</v>
      </c>
      <c r="AO6" t="s">
        <v>194</v>
      </c>
      <c r="AP6" t="s">
        <v>194</v>
      </c>
      <c r="AQ6" t="s">
        <v>194</v>
      </c>
      <c r="AR6" t="s">
        <v>194</v>
      </c>
      <c r="AS6" t="s">
        <v>194</v>
      </c>
      <c r="AT6" t="s">
        <v>194</v>
      </c>
      <c r="AU6" t="s">
        <v>194</v>
      </c>
      <c r="AV6" t="s">
        <v>194</v>
      </c>
      <c r="AW6" t="s">
        <v>194</v>
      </c>
      <c r="AX6" t="s">
        <v>194</v>
      </c>
      <c r="AY6" t="s">
        <v>194</v>
      </c>
      <c r="AZ6" t="s">
        <v>194</v>
      </c>
      <c r="BA6" t="s">
        <v>194</v>
      </c>
      <c r="BB6" t="s">
        <v>194</v>
      </c>
      <c r="BC6" t="s">
        <v>194</v>
      </c>
      <c r="BD6" t="s">
        <v>194</v>
      </c>
      <c r="BE6" t="s">
        <v>194</v>
      </c>
      <c r="BF6" t="s">
        <v>194</v>
      </c>
      <c r="BG6" t="s">
        <v>194</v>
      </c>
      <c r="BH6" t="s">
        <v>194</v>
      </c>
      <c r="BI6" t="s">
        <v>194</v>
      </c>
      <c r="BJ6" t="s">
        <v>194</v>
      </c>
      <c r="BK6" t="s">
        <v>194</v>
      </c>
      <c r="BL6" t="s">
        <v>194</v>
      </c>
      <c r="BM6" t="s">
        <v>194</v>
      </c>
      <c r="BN6" t="s">
        <v>194</v>
      </c>
      <c r="BO6" t="s">
        <v>194</v>
      </c>
      <c r="BP6" t="s">
        <v>194</v>
      </c>
      <c r="BQ6" t="s">
        <v>194</v>
      </c>
      <c r="BR6" t="s">
        <v>194</v>
      </c>
      <c r="BS6" t="s">
        <v>194</v>
      </c>
      <c r="BT6" t="s">
        <v>194</v>
      </c>
      <c r="BU6" t="s">
        <v>194</v>
      </c>
      <c r="BV6" t="s">
        <v>194</v>
      </c>
      <c r="BW6" t="s">
        <v>194</v>
      </c>
      <c r="BX6" t="s">
        <v>194</v>
      </c>
      <c r="BY6" t="s">
        <v>194</v>
      </c>
      <c r="BZ6" t="s">
        <v>194</v>
      </c>
      <c r="CA6" t="s">
        <v>194</v>
      </c>
      <c r="CB6" t="s">
        <v>194</v>
      </c>
      <c r="CC6" t="s">
        <v>194</v>
      </c>
      <c r="CD6" t="s">
        <v>194</v>
      </c>
      <c r="CE6" t="s">
        <v>194</v>
      </c>
      <c r="CF6" t="s">
        <v>194</v>
      </c>
      <c r="CG6" t="s">
        <v>194</v>
      </c>
      <c r="CH6" t="s">
        <v>194</v>
      </c>
      <c r="CI6" t="s">
        <v>194</v>
      </c>
    </row>
    <row r="7" spans="1:87" x14ac:dyDescent="0.25">
      <c r="A7" t="s">
        <v>92</v>
      </c>
      <c r="B7" t="s">
        <v>195</v>
      </c>
      <c r="C7" t="s">
        <v>195</v>
      </c>
      <c r="D7" t="s">
        <v>195</v>
      </c>
      <c r="E7" t="s">
        <v>195</v>
      </c>
      <c r="F7" t="s">
        <v>195</v>
      </c>
      <c r="G7" t="s">
        <v>195</v>
      </c>
      <c r="H7" t="s">
        <v>195</v>
      </c>
      <c r="I7" t="s">
        <v>195</v>
      </c>
      <c r="J7" t="s">
        <v>195</v>
      </c>
      <c r="K7" t="s">
        <v>195</v>
      </c>
      <c r="L7" t="s">
        <v>195</v>
      </c>
      <c r="M7" t="s">
        <v>195</v>
      </c>
      <c r="N7" t="s">
        <v>195</v>
      </c>
      <c r="O7" t="s">
        <v>195</v>
      </c>
      <c r="P7" t="s">
        <v>195</v>
      </c>
      <c r="Q7" t="s">
        <v>195</v>
      </c>
      <c r="R7" t="s">
        <v>195</v>
      </c>
      <c r="S7" t="s">
        <v>195</v>
      </c>
      <c r="T7" t="s">
        <v>195</v>
      </c>
      <c r="U7" t="s">
        <v>195</v>
      </c>
      <c r="V7" t="s">
        <v>195</v>
      </c>
      <c r="W7" t="s">
        <v>195</v>
      </c>
      <c r="X7" t="s">
        <v>195</v>
      </c>
      <c r="Y7" t="s">
        <v>195</v>
      </c>
      <c r="Z7" t="s">
        <v>195</v>
      </c>
      <c r="AA7" t="s">
        <v>195</v>
      </c>
      <c r="AB7" t="s">
        <v>195</v>
      </c>
      <c r="AC7" t="s">
        <v>195</v>
      </c>
      <c r="AD7" t="s">
        <v>195</v>
      </c>
      <c r="AE7" t="s">
        <v>195</v>
      </c>
      <c r="AF7" t="s">
        <v>195</v>
      </c>
      <c r="AG7" t="s">
        <v>195</v>
      </c>
      <c r="AH7" t="s">
        <v>195</v>
      </c>
      <c r="AI7" t="s">
        <v>195</v>
      </c>
      <c r="AJ7" t="s">
        <v>195</v>
      </c>
      <c r="AK7" t="s">
        <v>195</v>
      </c>
      <c r="AL7" t="s">
        <v>195</v>
      </c>
      <c r="AM7" t="s">
        <v>195</v>
      </c>
      <c r="AN7" t="s">
        <v>195</v>
      </c>
      <c r="AO7" t="s">
        <v>195</v>
      </c>
      <c r="AP7" t="s">
        <v>195</v>
      </c>
      <c r="AQ7" t="s">
        <v>195</v>
      </c>
      <c r="AR7" t="s">
        <v>195</v>
      </c>
      <c r="AS7" t="s">
        <v>195</v>
      </c>
      <c r="AT7" t="s">
        <v>195</v>
      </c>
      <c r="AU7" t="s">
        <v>195</v>
      </c>
      <c r="AV7" t="s">
        <v>195</v>
      </c>
      <c r="AW7" t="s">
        <v>195</v>
      </c>
      <c r="AX7" t="s">
        <v>195</v>
      </c>
      <c r="AY7" t="s">
        <v>195</v>
      </c>
      <c r="AZ7" t="s">
        <v>195</v>
      </c>
      <c r="BA7" t="s">
        <v>195</v>
      </c>
      <c r="BB7" t="s">
        <v>195</v>
      </c>
      <c r="BC7" t="s">
        <v>195</v>
      </c>
      <c r="BD7" t="s">
        <v>195</v>
      </c>
      <c r="BE7" t="s">
        <v>195</v>
      </c>
      <c r="BF7" t="s">
        <v>195</v>
      </c>
      <c r="BG7" t="s">
        <v>195</v>
      </c>
      <c r="BH7" t="s">
        <v>195</v>
      </c>
      <c r="BI7" t="s">
        <v>195</v>
      </c>
      <c r="BJ7" t="s">
        <v>195</v>
      </c>
      <c r="BK7" t="s">
        <v>195</v>
      </c>
      <c r="BL7" t="s">
        <v>195</v>
      </c>
      <c r="BM7" t="s">
        <v>195</v>
      </c>
      <c r="BN7" t="s">
        <v>195</v>
      </c>
      <c r="BO7" t="s">
        <v>195</v>
      </c>
      <c r="BP7" t="s">
        <v>195</v>
      </c>
      <c r="BQ7" t="s">
        <v>195</v>
      </c>
      <c r="BR7" t="s">
        <v>195</v>
      </c>
      <c r="BS7" t="s">
        <v>195</v>
      </c>
      <c r="BT7" t="s">
        <v>195</v>
      </c>
      <c r="BU7" t="s">
        <v>195</v>
      </c>
      <c r="BV7" t="s">
        <v>195</v>
      </c>
      <c r="BW7" t="s">
        <v>195</v>
      </c>
      <c r="BX7" t="s">
        <v>195</v>
      </c>
      <c r="BY7" t="s">
        <v>195</v>
      </c>
      <c r="BZ7" t="s">
        <v>195</v>
      </c>
      <c r="CA7" t="s">
        <v>195</v>
      </c>
      <c r="CB7" t="s">
        <v>195</v>
      </c>
      <c r="CC7" t="s">
        <v>195</v>
      </c>
      <c r="CD7" t="s">
        <v>195</v>
      </c>
      <c r="CE7" t="s">
        <v>195</v>
      </c>
      <c r="CF7" t="s">
        <v>195</v>
      </c>
      <c r="CG7" t="s">
        <v>195</v>
      </c>
      <c r="CH7" t="s">
        <v>195</v>
      </c>
      <c r="CI7" t="s">
        <v>195</v>
      </c>
    </row>
    <row r="8" spans="1:87" x14ac:dyDescent="0.25">
      <c r="A8" t="s">
        <v>93</v>
      </c>
      <c r="B8" t="s">
        <v>196</v>
      </c>
      <c r="C8" t="s">
        <v>196</v>
      </c>
      <c r="D8" t="s">
        <v>196</v>
      </c>
      <c r="E8" t="s">
        <v>196</v>
      </c>
      <c r="F8" t="s">
        <v>196</v>
      </c>
      <c r="G8" t="s">
        <v>196</v>
      </c>
      <c r="H8" t="s">
        <v>196</v>
      </c>
      <c r="I8" t="s">
        <v>196</v>
      </c>
      <c r="J8" t="s">
        <v>196</v>
      </c>
      <c r="K8" t="s">
        <v>196</v>
      </c>
      <c r="L8" t="s">
        <v>196</v>
      </c>
      <c r="M8" t="s">
        <v>196</v>
      </c>
      <c r="N8" t="s">
        <v>196</v>
      </c>
      <c r="O8" t="s">
        <v>196</v>
      </c>
      <c r="P8" t="s">
        <v>196</v>
      </c>
      <c r="Q8" t="s">
        <v>196</v>
      </c>
      <c r="R8" t="s">
        <v>196</v>
      </c>
      <c r="S8" t="s">
        <v>196</v>
      </c>
      <c r="T8" t="s">
        <v>196</v>
      </c>
      <c r="U8" t="s">
        <v>196</v>
      </c>
      <c r="V8" t="s">
        <v>196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 t="s">
        <v>196</v>
      </c>
      <c r="AD8" t="s">
        <v>196</v>
      </c>
      <c r="AE8" t="s">
        <v>196</v>
      </c>
      <c r="AF8" t="s">
        <v>196</v>
      </c>
      <c r="AG8" t="s">
        <v>196</v>
      </c>
      <c r="AH8" t="s">
        <v>196</v>
      </c>
      <c r="AI8" t="s">
        <v>196</v>
      </c>
      <c r="AJ8" t="s">
        <v>196</v>
      </c>
      <c r="AK8" t="s">
        <v>196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  <c r="AQ8" t="s">
        <v>196</v>
      </c>
      <c r="AR8" t="s">
        <v>196</v>
      </c>
      <c r="AS8" t="s">
        <v>196</v>
      </c>
      <c r="AT8" t="s">
        <v>196</v>
      </c>
      <c r="AU8" t="s">
        <v>196</v>
      </c>
      <c r="AV8" t="s">
        <v>196</v>
      </c>
      <c r="AW8" t="s">
        <v>196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196</v>
      </c>
      <c r="BD8" t="s">
        <v>196</v>
      </c>
      <c r="BE8" t="s">
        <v>196</v>
      </c>
      <c r="BF8" t="s">
        <v>196</v>
      </c>
      <c r="BG8" t="s">
        <v>196</v>
      </c>
      <c r="BH8" t="s">
        <v>196</v>
      </c>
      <c r="BI8" t="s">
        <v>196</v>
      </c>
      <c r="BJ8" t="s">
        <v>196</v>
      </c>
      <c r="BK8" t="s">
        <v>196</v>
      </c>
      <c r="BL8" t="s">
        <v>196</v>
      </c>
      <c r="BM8" t="s">
        <v>196</v>
      </c>
      <c r="BN8" t="s">
        <v>196</v>
      </c>
      <c r="BO8" t="s">
        <v>196</v>
      </c>
      <c r="BP8" t="s">
        <v>196</v>
      </c>
      <c r="BQ8" t="s">
        <v>196</v>
      </c>
      <c r="BR8" t="s">
        <v>196</v>
      </c>
      <c r="BS8" t="s">
        <v>196</v>
      </c>
      <c r="BT8" t="s">
        <v>196</v>
      </c>
      <c r="BU8" t="s">
        <v>196</v>
      </c>
      <c r="BV8" t="s">
        <v>196</v>
      </c>
      <c r="BW8" t="s">
        <v>196</v>
      </c>
      <c r="BX8" t="s">
        <v>196</v>
      </c>
      <c r="BY8" t="s">
        <v>196</v>
      </c>
      <c r="BZ8" t="s">
        <v>196</v>
      </c>
      <c r="CA8" t="s">
        <v>196</v>
      </c>
      <c r="CB8" t="s">
        <v>196</v>
      </c>
      <c r="CC8" t="s">
        <v>196</v>
      </c>
      <c r="CD8" t="s">
        <v>196</v>
      </c>
      <c r="CE8" t="s">
        <v>196</v>
      </c>
      <c r="CF8" t="s">
        <v>196</v>
      </c>
      <c r="CG8" t="s">
        <v>196</v>
      </c>
      <c r="CH8" t="s">
        <v>196</v>
      </c>
      <c r="CI8" t="s">
        <v>196</v>
      </c>
    </row>
    <row r="9" spans="1:87" x14ac:dyDescent="0.25">
      <c r="A9" t="s">
        <v>94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  <c r="AY9" t="s">
        <v>197</v>
      </c>
      <c r="AZ9" t="s">
        <v>197</v>
      </c>
      <c r="BA9" t="s">
        <v>197</v>
      </c>
      <c r="BB9" t="s">
        <v>197</v>
      </c>
      <c r="BC9" t="s">
        <v>197</v>
      </c>
      <c r="BD9" t="s">
        <v>197</v>
      </c>
      <c r="BE9" t="s">
        <v>197</v>
      </c>
      <c r="BF9" t="s">
        <v>197</v>
      </c>
      <c r="BG9" t="s">
        <v>197</v>
      </c>
      <c r="BH9" t="s">
        <v>197</v>
      </c>
      <c r="BI9" t="s">
        <v>197</v>
      </c>
      <c r="BJ9" t="s">
        <v>197</v>
      </c>
      <c r="BK9" t="s">
        <v>197</v>
      </c>
      <c r="BL9" t="s">
        <v>197</v>
      </c>
      <c r="BM9" t="s">
        <v>197</v>
      </c>
      <c r="BN9" t="s">
        <v>197</v>
      </c>
      <c r="BO9" t="s">
        <v>197</v>
      </c>
      <c r="BP9" t="s">
        <v>197</v>
      </c>
      <c r="BQ9" t="s">
        <v>197</v>
      </c>
      <c r="BR9" t="s">
        <v>197</v>
      </c>
      <c r="BS9" t="s">
        <v>197</v>
      </c>
      <c r="BT9" t="s">
        <v>197</v>
      </c>
      <c r="BU9" t="s">
        <v>197</v>
      </c>
      <c r="BV9" t="s">
        <v>197</v>
      </c>
      <c r="BW9" t="s">
        <v>197</v>
      </c>
      <c r="BX9" t="s">
        <v>197</v>
      </c>
      <c r="BY9" t="s">
        <v>197</v>
      </c>
      <c r="BZ9" t="s">
        <v>197</v>
      </c>
      <c r="CA9" t="s">
        <v>197</v>
      </c>
      <c r="CB9" t="s">
        <v>197</v>
      </c>
      <c r="CC9" t="s">
        <v>197</v>
      </c>
      <c r="CD9" t="s">
        <v>197</v>
      </c>
      <c r="CE9" t="s">
        <v>197</v>
      </c>
      <c r="CF9" t="s">
        <v>197</v>
      </c>
      <c r="CG9" t="s">
        <v>197</v>
      </c>
      <c r="CH9" t="s">
        <v>197</v>
      </c>
      <c r="CI9" t="s">
        <v>197</v>
      </c>
    </row>
    <row r="10" spans="1:87" x14ac:dyDescent="0.25">
      <c r="A10" t="s">
        <v>95</v>
      </c>
      <c r="B10" t="s">
        <v>198</v>
      </c>
      <c r="C10" t="s">
        <v>198</v>
      </c>
      <c r="D10" t="s">
        <v>198</v>
      </c>
      <c r="E10" t="s">
        <v>198</v>
      </c>
      <c r="F10" t="s">
        <v>198</v>
      </c>
      <c r="G10" t="s">
        <v>198</v>
      </c>
      <c r="H10" t="s">
        <v>198</v>
      </c>
      <c r="I10" t="s">
        <v>198</v>
      </c>
      <c r="J10" t="s">
        <v>198</v>
      </c>
      <c r="K10" t="s">
        <v>198</v>
      </c>
      <c r="L10" t="s">
        <v>198</v>
      </c>
      <c r="M10" t="s">
        <v>198</v>
      </c>
      <c r="N10" t="s">
        <v>198</v>
      </c>
      <c r="O10" t="s">
        <v>198</v>
      </c>
      <c r="P10" t="s">
        <v>198</v>
      </c>
      <c r="Q10" t="s">
        <v>198</v>
      </c>
      <c r="R10" t="s">
        <v>198</v>
      </c>
      <c r="S10" t="s">
        <v>198</v>
      </c>
      <c r="T10" t="s">
        <v>198</v>
      </c>
      <c r="U10" t="s">
        <v>198</v>
      </c>
      <c r="V10" t="s">
        <v>198</v>
      </c>
      <c r="W10" t="s">
        <v>198</v>
      </c>
      <c r="X10" t="s">
        <v>198</v>
      </c>
      <c r="Y10" t="s">
        <v>198</v>
      </c>
      <c r="Z10" t="s">
        <v>198</v>
      </c>
      <c r="AA10" t="s">
        <v>198</v>
      </c>
      <c r="AB10" t="s">
        <v>198</v>
      </c>
      <c r="AC10" t="s">
        <v>198</v>
      </c>
      <c r="AD10" t="s">
        <v>198</v>
      </c>
      <c r="AE10" t="s">
        <v>198</v>
      </c>
      <c r="AF10" t="s">
        <v>198</v>
      </c>
      <c r="AG10" t="s">
        <v>198</v>
      </c>
      <c r="AH10" t="s">
        <v>198</v>
      </c>
      <c r="AI10" t="s">
        <v>198</v>
      </c>
      <c r="AJ10" t="s">
        <v>198</v>
      </c>
      <c r="AK10" t="s">
        <v>198</v>
      </c>
      <c r="AL10" t="s">
        <v>198</v>
      </c>
      <c r="AM10" t="s">
        <v>198</v>
      </c>
      <c r="AN10" t="s">
        <v>198</v>
      </c>
      <c r="AO10" t="s">
        <v>198</v>
      </c>
      <c r="AP10" t="s">
        <v>198</v>
      </c>
      <c r="AQ10" t="s">
        <v>198</v>
      </c>
      <c r="AR10" t="s">
        <v>198</v>
      </c>
      <c r="AS10" t="s">
        <v>198</v>
      </c>
      <c r="AT10" t="s">
        <v>198</v>
      </c>
      <c r="AU10" t="s">
        <v>198</v>
      </c>
      <c r="AV10" t="s">
        <v>198</v>
      </c>
      <c r="AW10" t="s">
        <v>198</v>
      </c>
      <c r="AX10" t="s">
        <v>198</v>
      </c>
      <c r="AY10" t="s">
        <v>198</v>
      </c>
      <c r="AZ10" t="s">
        <v>198</v>
      </c>
      <c r="BA10" t="s">
        <v>198</v>
      </c>
      <c r="BB10" t="s">
        <v>198</v>
      </c>
      <c r="BC10" t="s">
        <v>198</v>
      </c>
      <c r="BD10" t="s">
        <v>198</v>
      </c>
      <c r="BE10" t="s">
        <v>198</v>
      </c>
      <c r="BF10" t="s">
        <v>198</v>
      </c>
      <c r="BG10" t="s">
        <v>198</v>
      </c>
      <c r="BH10" t="s">
        <v>198</v>
      </c>
      <c r="BI10" t="s">
        <v>198</v>
      </c>
      <c r="BJ10" t="s">
        <v>198</v>
      </c>
      <c r="BK10" t="s">
        <v>198</v>
      </c>
      <c r="BL10" t="s">
        <v>198</v>
      </c>
      <c r="BM10" t="s">
        <v>198</v>
      </c>
      <c r="BN10" t="s">
        <v>198</v>
      </c>
      <c r="BO10" t="s">
        <v>198</v>
      </c>
      <c r="BP10" t="s">
        <v>198</v>
      </c>
      <c r="BQ10" t="s">
        <v>198</v>
      </c>
      <c r="BR10" t="s">
        <v>198</v>
      </c>
      <c r="BS10" t="s">
        <v>198</v>
      </c>
      <c r="BT10" t="s">
        <v>198</v>
      </c>
      <c r="BU10" t="s">
        <v>198</v>
      </c>
      <c r="BV10" t="s">
        <v>198</v>
      </c>
      <c r="BW10" t="s">
        <v>198</v>
      </c>
      <c r="BX10" t="s">
        <v>198</v>
      </c>
      <c r="BY10" t="s">
        <v>198</v>
      </c>
      <c r="BZ10" t="s">
        <v>198</v>
      </c>
      <c r="CA10" t="s">
        <v>198</v>
      </c>
      <c r="CB10" t="s">
        <v>198</v>
      </c>
      <c r="CC10" t="s">
        <v>198</v>
      </c>
      <c r="CD10" t="s">
        <v>198</v>
      </c>
      <c r="CE10" t="s">
        <v>198</v>
      </c>
      <c r="CF10" t="s">
        <v>198</v>
      </c>
      <c r="CG10" t="s">
        <v>198</v>
      </c>
      <c r="CH10" t="s">
        <v>198</v>
      </c>
      <c r="CI10" t="s">
        <v>198</v>
      </c>
    </row>
    <row r="11" spans="1:87" x14ac:dyDescent="0.25">
      <c r="A11" t="s">
        <v>96</v>
      </c>
      <c r="B11" t="s">
        <v>199</v>
      </c>
      <c r="C11" t="s">
        <v>199</v>
      </c>
      <c r="D11" t="s">
        <v>199</v>
      </c>
      <c r="E11" t="s">
        <v>199</v>
      </c>
      <c r="F11" t="s">
        <v>199</v>
      </c>
      <c r="G11" t="s">
        <v>199</v>
      </c>
      <c r="H11" t="s">
        <v>199</v>
      </c>
      <c r="I11" t="s">
        <v>199</v>
      </c>
      <c r="J11" t="s">
        <v>199</v>
      </c>
      <c r="K11" t="s">
        <v>199</v>
      </c>
      <c r="L11" t="s">
        <v>199</v>
      </c>
      <c r="M11" t="s">
        <v>199</v>
      </c>
      <c r="N11" t="s">
        <v>199</v>
      </c>
      <c r="O11" t="s">
        <v>199</v>
      </c>
      <c r="P11" t="s">
        <v>199</v>
      </c>
      <c r="Q11" t="s">
        <v>199</v>
      </c>
      <c r="R11" t="s">
        <v>199</v>
      </c>
      <c r="S11" t="s">
        <v>199</v>
      </c>
      <c r="T11" t="s">
        <v>199</v>
      </c>
      <c r="U11" t="s">
        <v>199</v>
      </c>
      <c r="V11" t="s">
        <v>199</v>
      </c>
      <c r="W11" t="s">
        <v>199</v>
      </c>
      <c r="X11" t="s">
        <v>199</v>
      </c>
      <c r="Y11" t="s">
        <v>199</v>
      </c>
      <c r="Z11" t="s">
        <v>199</v>
      </c>
      <c r="AA11" t="s">
        <v>199</v>
      </c>
      <c r="AB11" t="s">
        <v>199</v>
      </c>
      <c r="AC11" t="s">
        <v>199</v>
      </c>
      <c r="AD11" t="s">
        <v>199</v>
      </c>
      <c r="AE11" t="s">
        <v>199</v>
      </c>
      <c r="AF11" t="s">
        <v>199</v>
      </c>
      <c r="AG11" t="s">
        <v>199</v>
      </c>
      <c r="AH11" t="s">
        <v>199</v>
      </c>
      <c r="AI11" t="s">
        <v>199</v>
      </c>
      <c r="AJ11" t="s">
        <v>199</v>
      </c>
      <c r="AK11" t="s">
        <v>199</v>
      </c>
      <c r="AL11" t="s">
        <v>199</v>
      </c>
      <c r="AM11" t="s">
        <v>199</v>
      </c>
      <c r="AN11" t="s">
        <v>199</v>
      </c>
      <c r="AO11" t="s">
        <v>199</v>
      </c>
      <c r="AP11" t="s">
        <v>199</v>
      </c>
      <c r="AQ11" t="s">
        <v>199</v>
      </c>
      <c r="AR11" t="s">
        <v>199</v>
      </c>
      <c r="AS11" t="s">
        <v>199</v>
      </c>
      <c r="AT11" t="s">
        <v>199</v>
      </c>
      <c r="AU11" t="s">
        <v>199</v>
      </c>
      <c r="AV11" t="s">
        <v>199</v>
      </c>
      <c r="AW11" t="s">
        <v>199</v>
      </c>
      <c r="AX11" t="s">
        <v>199</v>
      </c>
      <c r="AY11" t="s">
        <v>199</v>
      </c>
      <c r="AZ11" t="s">
        <v>199</v>
      </c>
      <c r="BA11" t="s">
        <v>199</v>
      </c>
      <c r="BB11" t="s">
        <v>199</v>
      </c>
      <c r="BC11" t="s">
        <v>199</v>
      </c>
      <c r="BD11" t="s">
        <v>199</v>
      </c>
      <c r="BE11" t="s">
        <v>199</v>
      </c>
      <c r="BF11" t="s">
        <v>199</v>
      </c>
      <c r="BG11" t="s">
        <v>199</v>
      </c>
      <c r="BH11" t="s">
        <v>199</v>
      </c>
      <c r="BI11" t="s">
        <v>199</v>
      </c>
      <c r="BJ11" t="s">
        <v>199</v>
      </c>
      <c r="BK11" t="s">
        <v>199</v>
      </c>
      <c r="BL11" t="s">
        <v>199</v>
      </c>
      <c r="BM11" t="s">
        <v>199</v>
      </c>
      <c r="BN11" t="s">
        <v>199</v>
      </c>
      <c r="BO11" t="s">
        <v>199</v>
      </c>
      <c r="BP11" t="s">
        <v>199</v>
      </c>
      <c r="BQ11" t="s">
        <v>199</v>
      </c>
      <c r="BR11" t="s">
        <v>199</v>
      </c>
      <c r="BS11" t="s">
        <v>199</v>
      </c>
      <c r="BT11" t="s">
        <v>199</v>
      </c>
      <c r="BU11" t="s">
        <v>199</v>
      </c>
      <c r="BV11" t="s">
        <v>199</v>
      </c>
      <c r="BW11" t="s">
        <v>199</v>
      </c>
      <c r="BX11" t="s">
        <v>199</v>
      </c>
      <c r="BY11" t="s">
        <v>199</v>
      </c>
      <c r="BZ11" t="s">
        <v>199</v>
      </c>
      <c r="CA11" t="s">
        <v>199</v>
      </c>
      <c r="CB11" t="s">
        <v>199</v>
      </c>
      <c r="CC11" t="s">
        <v>199</v>
      </c>
      <c r="CD11" t="s">
        <v>199</v>
      </c>
      <c r="CE11" t="s">
        <v>199</v>
      </c>
      <c r="CF11" t="s">
        <v>199</v>
      </c>
      <c r="CG11" t="s">
        <v>199</v>
      </c>
      <c r="CH11" t="s">
        <v>199</v>
      </c>
      <c r="CI11" t="s">
        <v>199</v>
      </c>
    </row>
    <row r="12" spans="1:87" x14ac:dyDescent="0.25">
      <c r="A12" t="s">
        <v>97</v>
      </c>
      <c r="B12" t="s">
        <v>200</v>
      </c>
      <c r="C12" t="s">
        <v>200</v>
      </c>
      <c r="D12" t="s">
        <v>200</v>
      </c>
      <c r="E12" t="s">
        <v>200</v>
      </c>
      <c r="F12" t="s">
        <v>200</v>
      </c>
      <c r="G12" t="s">
        <v>200</v>
      </c>
      <c r="H12" t="s">
        <v>200</v>
      </c>
      <c r="I12" t="s">
        <v>200</v>
      </c>
      <c r="J12" t="s">
        <v>200</v>
      </c>
      <c r="K12" t="s">
        <v>200</v>
      </c>
      <c r="L12" t="s">
        <v>200</v>
      </c>
      <c r="M12" t="s">
        <v>200</v>
      </c>
      <c r="N12" t="s">
        <v>200</v>
      </c>
      <c r="O12" t="s">
        <v>200</v>
      </c>
      <c r="P12" t="s">
        <v>200</v>
      </c>
      <c r="Q12" t="s">
        <v>200</v>
      </c>
      <c r="R12" t="s">
        <v>200</v>
      </c>
      <c r="S12" t="s">
        <v>200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  <c r="AA12" t="s">
        <v>200</v>
      </c>
      <c r="AB12" t="s">
        <v>200</v>
      </c>
      <c r="AC12" t="s">
        <v>200</v>
      </c>
      <c r="AD12" t="s">
        <v>200</v>
      </c>
      <c r="AE12" t="s">
        <v>200</v>
      </c>
      <c r="AF12" t="s">
        <v>200</v>
      </c>
      <c r="AG12" t="s">
        <v>200</v>
      </c>
      <c r="AH12" t="s">
        <v>200</v>
      </c>
      <c r="AI12" t="s">
        <v>200</v>
      </c>
      <c r="AJ12" t="s">
        <v>200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  <c r="AU12" t="s">
        <v>200</v>
      </c>
      <c r="AV12" t="s">
        <v>200</v>
      </c>
      <c r="AW12" t="s">
        <v>200</v>
      </c>
      <c r="AX12" t="s">
        <v>200</v>
      </c>
      <c r="AY12" t="s">
        <v>200</v>
      </c>
      <c r="AZ12" t="s">
        <v>200</v>
      </c>
      <c r="BA12" t="s">
        <v>200</v>
      </c>
      <c r="BB12" t="s">
        <v>200</v>
      </c>
      <c r="BC12" t="s">
        <v>200</v>
      </c>
      <c r="BD12" t="s">
        <v>200</v>
      </c>
      <c r="BE12" t="s">
        <v>200</v>
      </c>
      <c r="BF12" t="s">
        <v>200</v>
      </c>
      <c r="BG12" t="s">
        <v>200</v>
      </c>
      <c r="BH12" t="s">
        <v>200</v>
      </c>
      <c r="BI12" t="s">
        <v>200</v>
      </c>
      <c r="BJ12" t="s">
        <v>200</v>
      </c>
      <c r="BK12" t="s">
        <v>200</v>
      </c>
      <c r="BL12" t="s">
        <v>200</v>
      </c>
      <c r="BM12" t="s">
        <v>200</v>
      </c>
      <c r="BN12" t="s">
        <v>200</v>
      </c>
      <c r="BO12" t="s">
        <v>200</v>
      </c>
      <c r="BP12" t="s">
        <v>200</v>
      </c>
      <c r="BQ12" t="s">
        <v>200</v>
      </c>
      <c r="BR12" t="s">
        <v>200</v>
      </c>
      <c r="BS12" t="s">
        <v>200</v>
      </c>
      <c r="BT12" t="s">
        <v>200</v>
      </c>
      <c r="BU12" t="s">
        <v>200</v>
      </c>
      <c r="BV12" t="s">
        <v>200</v>
      </c>
      <c r="BW12" t="s">
        <v>200</v>
      </c>
      <c r="BX12" t="s">
        <v>200</v>
      </c>
      <c r="BY12" t="s">
        <v>200</v>
      </c>
      <c r="BZ12" t="s">
        <v>200</v>
      </c>
      <c r="CA12" t="s">
        <v>200</v>
      </c>
      <c r="CB12" t="s">
        <v>200</v>
      </c>
      <c r="CC12" t="s">
        <v>200</v>
      </c>
      <c r="CD12" t="s">
        <v>200</v>
      </c>
      <c r="CE12" t="s">
        <v>200</v>
      </c>
      <c r="CF12" t="s">
        <v>200</v>
      </c>
      <c r="CG12" t="s">
        <v>200</v>
      </c>
      <c r="CH12" t="s">
        <v>200</v>
      </c>
      <c r="CI12" t="s">
        <v>200</v>
      </c>
    </row>
    <row r="13" spans="1:87" x14ac:dyDescent="0.25">
      <c r="A13" t="s">
        <v>98</v>
      </c>
      <c r="B13" t="s">
        <v>201</v>
      </c>
      <c r="C13" t="s">
        <v>201</v>
      </c>
      <c r="D13" t="s">
        <v>201</v>
      </c>
      <c r="E13" t="s">
        <v>201</v>
      </c>
      <c r="F13" t="s">
        <v>201</v>
      </c>
      <c r="G13" t="s">
        <v>201</v>
      </c>
      <c r="H13" t="s">
        <v>201</v>
      </c>
      <c r="I13" t="s">
        <v>201</v>
      </c>
      <c r="J13" t="s">
        <v>201</v>
      </c>
      <c r="K13" t="s">
        <v>201</v>
      </c>
      <c r="L13" t="s">
        <v>201</v>
      </c>
      <c r="M13" t="s">
        <v>201</v>
      </c>
      <c r="N13" t="s">
        <v>201</v>
      </c>
      <c r="O13" t="s">
        <v>201</v>
      </c>
      <c r="P13" t="s">
        <v>201</v>
      </c>
      <c r="Q13" t="s">
        <v>201</v>
      </c>
      <c r="R13" t="s">
        <v>201</v>
      </c>
      <c r="S13" t="s">
        <v>201</v>
      </c>
      <c r="T13" t="s">
        <v>201</v>
      </c>
      <c r="U13" t="s">
        <v>201</v>
      </c>
      <c r="V13" t="s">
        <v>201</v>
      </c>
      <c r="W13" t="s">
        <v>201</v>
      </c>
      <c r="X13" t="s">
        <v>201</v>
      </c>
      <c r="Y13" t="s">
        <v>201</v>
      </c>
      <c r="Z13" t="s">
        <v>201</v>
      </c>
      <c r="AA13" t="s">
        <v>201</v>
      </c>
      <c r="AB13" t="s">
        <v>201</v>
      </c>
      <c r="AC13" t="s">
        <v>201</v>
      </c>
      <c r="AD13" t="s">
        <v>201</v>
      </c>
      <c r="AE13" t="s">
        <v>201</v>
      </c>
      <c r="AF13" t="s">
        <v>201</v>
      </c>
      <c r="AG13" t="s">
        <v>201</v>
      </c>
      <c r="AH13" t="s">
        <v>201</v>
      </c>
      <c r="AI13" t="s">
        <v>201</v>
      </c>
      <c r="AJ13" t="s">
        <v>201</v>
      </c>
      <c r="AK13" t="s">
        <v>201</v>
      </c>
      <c r="AL13" t="s">
        <v>201</v>
      </c>
      <c r="AM13" t="s">
        <v>201</v>
      </c>
      <c r="AN13" t="s">
        <v>201</v>
      </c>
      <c r="AO13" t="s">
        <v>201</v>
      </c>
      <c r="AP13" t="s">
        <v>201</v>
      </c>
      <c r="AQ13" t="s">
        <v>201</v>
      </c>
      <c r="AR13" t="s">
        <v>201</v>
      </c>
      <c r="AS13" t="s">
        <v>201</v>
      </c>
      <c r="AT13" t="s">
        <v>201</v>
      </c>
      <c r="AU13" t="s">
        <v>201</v>
      </c>
      <c r="AV13" t="s">
        <v>201</v>
      </c>
      <c r="AW13" t="s">
        <v>201</v>
      </c>
      <c r="AX13" t="s">
        <v>201</v>
      </c>
      <c r="AY13" t="s">
        <v>201</v>
      </c>
      <c r="AZ13" t="s">
        <v>201</v>
      </c>
      <c r="BA13" t="s">
        <v>201</v>
      </c>
      <c r="BB13" t="s">
        <v>201</v>
      </c>
      <c r="BC13" t="s">
        <v>201</v>
      </c>
      <c r="BD13" t="s">
        <v>201</v>
      </c>
      <c r="BE13" t="s">
        <v>201</v>
      </c>
      <c r="BF13" t="s">
        <v>201</v>
      </c>
      <c r="BG13" t="s">
        <v>201</v>
      </c>
      <c r="BH13" t="s">
        <v>201</v>
      </c>
      <c r="BI13" t="s">
        <v>201</v>
      </c>
      <c r="BJ13" t="s">
        <v>201</v>
      </c>
      <c r="BK13" t="s">
        <v>201</v>
      </c>
      <c r="BL13" t="s">
        <v>201</v>
      </c>
      <c r="BM13" t="s">
        <v>201</v>
      </c>
      <c r="BN13" t="s">
        <v>201</v>
      </c>
      <c r="BO13" t="s">
        <v>201</v>
      </c>
      <c r="BP13" t="s">
        <v>201</v>
      </c>
      <c r="BQ13" t="s">
        <v>201</v>
      </c>
      <c r="BR13" t="s">
        <v>201</v>
      </c>
      <c r="BS13" t="s">
        <v>201</v>
      </c>
      <c r="BT13" t="s">
        <v>201</v>
      </c>
      <c r="BU13" t="s">
        <v>201</v>
      </c>
      <c r="BV13" t="s">
        <v>201</v>
      </c>
      <c r="BW13" t="s">
        <v>201</v>
      </c>
      <c r="BX13" t="s">
        <v>201</v>
      </c>
      <c r="BY13" t="s">
        <v>201</v>
      </c>
      <c r="BZ13" t="s">
        <v>201</v>
      </c>
      <c r="CA13" t="s">
        <v>201</v>
      </c>
      <c r="CB13" t="s">
        <v>201</v>
      </c>
      <c r="CC13" t="s">
        <v>201</v>
      </c>
      <c r="CD13" t="s">
        <v>201</v>
      </c>
      <c r="CE13" t="s">
        <v>201</v>
      </c>
      <c r="CF13" t="s">
        <v>201</v>
      </c>
      <c r="CG13" t="s">
        <v>201</v>
      </c>
      <c r="CH13" t="s">
        <v>201</v>
      </c>
      <c r="CI13" t="s">
        <v>201</v>
      </c>
    </row>
    <row r="14" spans="1:87" x14ac:dyDescent="0.25">
      <c r="A14" t="s">
        <v>99</v>
      </c>
      <c r="B14" t="s">
        <v>202</v>
      </c>
      <c r="C14" t="s">
        <v>202</v>
      </c>
      <c r="D14" t="s">
        <v>202</v>
      </c>
      <c r="E14" t="s">
        <v>202</v>
      </c>
      <c r="F14" t="s">
        <v>202</v>
      </c>
      <c r="G14" t="s">
        <v>202</v>
      </c>
      <c r="H14" t="s">
        <v>202</v>
      </c>
      <c r="I14" t="s">
        <v>202</v>
      </c>
      <c r="J14" t="s">
        <v>202</v>
      </c>
      <c r="K14" t="s">
        <v>202</v>
      </c>
      <c r="L14" t="s">
        <v>202</v>
      </c>
      <c r="M14" t="s">
        <v>202</v>
      </c>
      <c r="N14" t="s">
        <v>202</v>
      </c>
      <c r="O14" t="s">
        <v>202</v>
      </c>
      <c r="P14" t="s">
        <v>202</v>
      </c>
      <c r="Q14" t="s">
        <v>202</v>
      </c>
      <c r="R14" t="s">
        <v>202</v>
      </c>
      <c r="S14" t="s">
        <v>202</v>
      </c>
      <c r="T14" t="s">
        <v>202</v>
      </c>
      <c r="U14" t="s">
        <v>202</v>
      </c>
      <c r="V14" t="s">
        <v>202</v>
      </c>
      <c r="W14" t="s">
        <v>202</v>
      </c>
      <c r="X14" t="s">
        <v>202</v>
      </c>
      <c r="Y14" t="s">
        <v>202</v>
      </c>
      <c r="Z14" t="s">
        <v>202</v>
      </c>
      <c r="AA14" t="s">
        <v>202</v>
      </c>
      <c r="AB14" t="s">
        <v>202</v>
      </c>
      <c r="AC14" t="s">
        <v>202</v>
      </c>
      <c r="AD14" t="s">
        <v>202</v>
      </c>
      <c r="AE14" t="s">
        <v>202</v>
      </c>
      <c r="AF14" t="s">
        <v>202</v>
      </c>
      <c r="AG14" t="s">
        <v>202</v>
      </c>
      <c r="AH14" t="s">
        <v>202</v>
      </c>
      <c r="AI14" t="s">
        <v>202</v>
      </c>
      <c r="AJ14" t="s">
        <v>202</v>
      </c>
      <c r="AK14" t="s">
        <v>202</v>
      </c>
      <c r="AL14" t="s">
        <v>202</v>
      </c>
      <c r="AM14" t="s">
        <v>202</v>
      </c>
      <c r="AN14" t="s">
        <v>202</v>
      </c>
      <c r="AO14" t="s">
        <v>202</v>
      </c>
      <c r="AP14" t="s">
        <v>202</v>
      </c>
      <c r="AQ14" t="s">
        <v>202</v>
      </c>
      <c r="AR14" t="s">
        <v>202</v>
      </c>
      <c r="AS14" t="s">
        <v>202</v>
      </c>
      <c r="AT14" t="s">
        <v>202</v>
      </c>
      <c r="AU14" t="s">
        <v>202</v>
      </c>
      <c r="AV14" t="s">
        <v>202</v>
      </c>
      <c r="AW14" t="s">
        <v>202</v>
      </c>
      <c r="AX14" t="s">
        <v>202</v>
      </c>
      <c r="AY14" t="s">
        <v>202</v>
      </c>
      <c r="AZ14" t="s">
        <v>202</v>
      </c>
      <c r="BA14" t="s">
        <v>202</v>
      </c>
      <c r="BB14" t="s">
        <v>202</v>
      </c>
      <c r="BC14" t="s">
        <v>202</v>
      </c>
      <c r="BD14" t="s">
        <v>202</v>
      </c>
      <c r="BE14" t="s">
        <v>202</v>
      </c>
      <c r="BF14" t="s">
        <v>202</v>
      </c>
      <c r="BG14" t="s">
        <v>202</v>
      </c>
      <c r="BH14" t="s">
        <v>202</v>
      </c>
      <c r="BI14" t="s">
        <v>202</v>
      </c>
      <c r="BJ14" t="s">
        <v>202</v>
      </c>
      <c r="BK14" t="s">
        <v>202</v>
      </c>
      <c r="BL14" t="s">
        <v>202</v>
      </c>
      <c r="BM14" t="s">
        <v>202</v>
      </c>
      <c r="BN14" t="s">
        <v>202</v>
      </c>
      <c r="BO14" t="s">
        <v>202</v>
      </c>
      <c r="BP14" t="s">
        <v>202</v>
      </c>
      <c r="BQ14" t="s">
        <v>202</v>
      </c>
      <c r="BR14" t="s">
        <v>202</v>
      </c>
      <c r="BS14" t="s">
        <v>202</v>
      </c>
      <c r="BT14" t="s">
        <v>202</v>
      </c>
      <c r="BU14" t="s">
        <v>202</v>
      </c>
      <c r="BV14" t="s">
        <v>202</v>
      </c>
      <c r="BW14" t="s">
        <v>202</v>
      </c>
      <c r="BX14" t="s">
        <v>202</v>
      </c>
      <c r="BY14" t="s">
        <v>202</v>
      </c>
      <c r="BZ14" t="s">
        <v>202</v>
      </c>
      <c r="CA14" t="s">
        <v>202</v>
      </c>
      <c r="CB14" t="s">
        <v>202</v>
      </c>
      <c r="CC14" t="s">
        <v>202</v>
      </c>
      <c r="CD14" t="s">
        <v>202</v>
      </c>
      <c r="CE14" t="s">
        <v>202</v>
      </c>
      <c r="CF14" t="s">
        <v>202</v>
      </c>
      <c r="CG14" t="s">
        <v>202</v>
      </c>
      <c r="CH14" t="s">
        <v>202</v>
      </c>
      <c r="CI14" t="s">
        <v>202</v>
      </c>
    </row>
    <row r="15" spans="1:87" x14ac:dyDescent="0.25">
      <c r="A15" t="s">
        <v>100</v>
      </c>
      <c r="B15" t="s">
        <v>203</v>
      </c>
      <c r="C15" t="s">
        <v>203</v>
      </c>
      <c r="D15" t="s">
        <v>203</v>
      </c>
      <c r="E15" t="s">
        <v>203</v>
      </c>
      <c r="F15" t="s">
        <v>203</v>
      </c>
      <c r="G15" t="s">
        <v>203</v>
      </c>
      <c r="H15" t="s">
        <v>203</v>
      </c>
      <c r="I15" t="s">
        <v>203</v>
      </c>
      <c r="J15" t="s">
        <v>203</v>
      </c>
      <c r="K15" t="s">
        <v>203</v>
      </c>
      <c r="L15" t="s">
        <v>203</v>
      </c>
      <c r="M15" t="s">
        <v>203</v>
      </c>
      <c r="N15" t="s">
        <v>203</v>
      </c>
      <c r="O15" t="s">
        <v>203</v>
      </c>
      <c r="P15" t="s">
        <v>203</v>
      </c>
      <c r="Q15" t="s">
        <v>203</v>
      </c>
      <c r="R15" t="s">
        <v>203</v>
      </c>
      <c r="S15" t="s">
        <v>203</v>
      </c>
      <c r="T15" t="s">
        <v>203</v>
      </c>
      <c r="U15" t="s">
        <v>203</v>
      </c>
      <c r="V15" t="s">
        <v>203</v>
      </c>
      <c r="W15" t="s">
        <v>203</v>
      </c>
      <c r="X15" t="s">
        <v>203</v>
      </c>
      <c r="Y15" t="s">
        <v>203</v>
      </c>
      <c r="Z15" t="s">
        <v>203</v>
      </c>
      <c r="AA15" t="s">
        <v>203</v>
      </c>
      <c r="AB15" t="s">
        <v>203</v>
      </c>
      <c r="AC15" t="s">
        <v>203</v>
      </c>
      <c r="AD15" t="s">
        <v>203</v>
      </c>
      <c r="AE15" t="s">
        <v>203</v>
      </c>
      <c r="AF15" t="s">
        <v>203</v>
      </c>
      <c r="AG15" t="s">
        <v>203</v>
      </c>
      <c r="AH15" t="s">
        <v>203</v>
      </c>
      <c r="AI15" t="s">
        <v>203</v>
      </c>
      <c r="AJ15" t="s">
        <v>203</v>
      </c>
      <c r="AK15" t="s">
        <v>203</v>
      </c>
      <c r="AL15" t="s">
        <v>203</v>
      </c>
      <c r="AM15" t="s">
        <v>203</v>
      </c>
      <c r="AN15" t="s">
        <v>203</v>
      </c>
      <c r="AO15" t="s">
        <v>203</v>
      </c>
      <c r="AP15" t="s">
        <v>203</v>
      </c>
      <c r="AQ15" t="s">
        <v>203</v>
      </c>
      <c r="AR15" t="s">
        <v>203</v>
      </c>
      <c r="AS15" t="s">
        <v>203</v>
      </c>
      <c r="AT15" t="s">
        <v>203</v>
      </c>
      <c r="AU15" t="s">
        <v>203</v>
      </c>
      <c r="AV15" t="s">
        <v>203</v>
      </c>
      <c r="AW15" t="s">
        <v>203</v>
      </c>
      <c r="AX15" t="s">
        <v>203</v>
      </c>
      <c r="AY15" t="s">
        <v>203</v>
      </c>
      <c r="AZ15" t="s">
        <v>203</v>
      </c>
      <c r="BA15" t="s">
        <v>203</v>
      </c>
      <c r="BB15" t="s">
        <v>203</v>
      </c>
      <c r="BC15" t="s">
        <v>203</v>
      </c>
      <c r="BD15" t="s">
        <v>203</v>
      </c>
      <c r="BE15" t="s">
        <v>203</v>
      </c>
      <c r="BF15" t="s">
        <v>203</v>
      </c>
      <c r="BG15" t="s">
        <v>203</v>
      </c>
      <c r="BH15" t="s">
        <v>203</v>
      </c>
      <c r="BI15" t="s">
        <v>203</v>
      </c>
      <c r="BJ15" t="s">
        <v>203</v>
      </c>
      <c r="BK15" t="s">
        <v>203</v>
      </c>
      <c r="BL15" t="s">
        <v>203</v>
      </c>
      <c r="BM15" t="s">
        <v>203</v>
      </c>
      <c r="BN15" t="s">
        <v>203</v>
      </c>
      <c r="BO15" t="s">
        <v>203</v>
      </c>
      <c r="BP15" t="s">
        <v>203</v>
      </c>
      <c r="BQ15" t="s">
        <v>203</v>
      </c>
      <c r="BR15" t="s">
        <v>203</v>
      </c>
      <c r="BS15" t="s">
        <v>203</v>
      </c>
      <c r="BT15" t="s">
        <v>203</v>
      </c>
      <c r="BU15" t="s">
        <v>203</v>
      </c>
      <c r="BV15" t="s">
        <v>203</v>
      </c>
      <c r="BW15" t="s">
        <v>203</v>
      </c>
      <c r="BX15" t="s">
        <v>203</v>
      </c>
      <c r="BY15" t="s">
        <v>203</v>
      </c>
      <c r="BZ15" t="s">
        <v>203</v>
      </c>
      <c r="CA15" t="s">
        <v>203</v>
      </c>
      <c r="CB15" t="s">
        <v>203</v>
      </c>
      <c r="CC15" t="s">
        <v>203</v>
      </c>
      <c r="CD15" t="s">
        <v>203</v>
      </c>
      <c r="CE15" t="s">
        <v>203</v>
      </c>
      <c r="CF15" t="s">
        <v>203</v>
      </c>
      <c r="CG15" t="s">
        <v>203</v>
      </c>
      <c r="CH15" t="s">
        <v>203</v>
      </c>
      <c r="CI15" t="s">
        <v>203</v>
      </c>
    </row>
    <row r="16" spans="1:87" x14ac:dyDescent="0.25">
      <c r="A16" t="s">
        <v>101</v>
      </c>
      <c r="B16" t="s">
        <v>204</v>
      </c>
      <c r="C16" t="s">
        <v>204</v>
      </c>
      <c r="D16" t="s">
        <v>204</v>
      </c>
      <c r="E16" t="s">
        <v>204</v>
      </c>
      <c r="F16" t="s">
        <v>204</v>
      </c>
      <c r="G16" t="s">
        <v>204</v>
      </c>
      <c r="H16" t="s">
        <v>204</v>
      </c>
      <c r="I16" t="s">
        <v>204</v>
      </c>
      <c r="J16" t="s">
        <v>204</v>
      </c>
      <c r="K16" t="s">
        <v>204</v>
      </c>
      <c r="L16" t="s">
        <v>204</v>
      </c>
      <c r="M16" t="s">
        <v>204</v>
      </c>
      <c r="N16" t="s">
        <v>204</v>
      </c>
      <c r="O16" t="s">
        <v>204</v>
      </c>
      <c r="P16" t="s">
        <v>204</v>
      </c>
      <c r="Q16" t="s">
        <v>204</v>
      </c>
      <c r="R16" t="s">
        <v>204</v>
      </c>
      <c r="S16" t="s">
        <v>204</v>
      </c>
      <c r="T16" t="s">
        <v>204</v>
      </c>
      <c r="U16" t="s">
        <v>204</v>
      </c>
      <c r="V16" t="s">
        <v>204</v>
      </c>
      <c r="W16" t="s">
        <v>204</v>
      </c>
      <c r="X16" t="s">
        <v>204</v>
      </c>
      <c r="Y16" t="s">
        <v>204</v>
      </c>
      <c r="Z16" t="s">
        <v>204</v>
      </c>
      <c r="AA16" t="s">
        <v>204</v>
      </c>
      <c r="AB16" t="s">
        <v>204</v>
      </c>
      <c r="AC16" t="s">
        <v>204</v>
      </c>
      <c r="AD16" t="s">
        <v>204</v>
      </c>
      <c r="AE16" t="s">
        <v>204</v>
      </c>
      <c r="AF16" t="s">
        <v>204</v>
      </c>
      <c r="AG16" t="s">
        <v>204</v>
      </c>
      <c r="AH16" t="s">
        <v>204</v>
      </c>
      <c r="AI16" t="s">
        <v>204</v>
      </c>
      <c r="AJ16" t="s">
        <v>204</v>
      </c>
      <c r="AK16" t="s">
        <v>204</v>
      </c>
      <c r="AL16" t="s">
        <v>204</v>
      </c>
      <c r="AM16" t="s">
        <v>204</v>
      </c>
      <c r="AN16" t="s">
        <v>204</v>
      </c>
      <c r="AO16" t="s">
        <v>204</v>
      </c>
      <c r="AP16" t="s">
        <v>204</v>
      </c>
      <c r="AQ16" t="s">
        <v>204</v>
      </c>
      <c r="AR16" t="s">
        <v>204</v>
      </c>
      <c r="AS16" t="s">
        <v>204</v>
      </c>
      <c r="AT16" t="s">
        <v>204</v>
      </c>
      <c r="AU16" t="s">
        <v>204</v>
      </c>
      <c r="AV16" t="s">
        <v>204</v>
      </c>
      <c r="AW16" t="s">
        <v>204</v>
      </c>
      <c r="AX16" t="s">
        <v>204</v>
      </c>
      <c r="AY16" t="s">
        <v>204</v>
      </c>
      <c r="AZ16" t="s">
        <v>204</v>
      </c>
      <c r="BA16" t="s">
        <v>204</v>
      </c>
      <c r="BB16" t="s">
        <v>204</v>
      </c>
      <c r="BC16" t="s">
        <v>204</v>
      </c>
      <c r="BD16" t="s">
        <v>204</v>
      </c>
      <c r="BE16" t="s">
        <v>204</v>
      </c>
      <c r="BF16" t="s">
        <v>204</v>
      </c>
      <c r="BG16" t="s">
        <v>204</v>
      </c>
      <c r="BH16" t="s">
        <v>204</v>
      </c>
      <c r="BI16" t="s">
        <v>204</v>
      </c>
      <c r="BJ16" t="s">
        <v>204</v>
      </c>
      <c r="BK16" t="s">
        <v>204</v>
      </c>
      <c r="BL16" t="s">
        <v>204</v>
      </c>
      <c r="BM16" t="s">
        <v>204</v>
      </c>
      <c r="BN16" t="s">
        <v>204</v>
      </c>
      <c r="BO16" t="s">
        <v>204</v>
      </c>
      <c r="BP16" t="s">
        <v>204</v>
      </c>
      <c r="BQ16" t="s">
        <v>204</v>
      </c>
      <c r="BR16" t="s">
        <v>204</v>
      </c>
      <c r="BS16" t="s">
        <v>204</v>
      </c>
      <c r="BT16" t="s">
        <v>204</v>
      </c>
      <c r="BU16" t="s">
        <v>204</v>
      </c>
      <c r="BV16" t="s">
        <v>204</v>
      </c>
      <c r="BW16" t="s">
        <v>204</v>
      </c>
      <c r="BX16" t="s">
        <v>204</v>
      </c>
      <c r="BY16" t="s">
        <v>204</v>
      </c>
      <c r="BZ16" t="s">
        <v>204</v>
      </c>
      <c r="CA16" t="s">
        <v>204</v>
      </c>
      <c r="CB16" t="s">
        <v>204</v>
      </c>
      <c r="CC16" t="s">
        <v>204</v>
      </c>
      <c r="CD16" t="s">
        <v>204</v>
      </c>
      <c r="CE16" t="s">
        <v>204</v>
      </c>
      <c r="CF16" t="s">
        <v>204</v>
      </c>
      <c r="CG16" t="s">
        <v>204</v>
      </c>
      <c r="CH16" t="s">
        <v>204</v>
      </c>
      <c r="CI16" t="s">
        <v>204</v>
      </c>
    </row>
    <row r="17" spans="1:87" x14ac:dyDescent="0.25">
      <c r="A17" t="s">
        <v>102</v>
      </c>
      <c r="B17" t="s">
        <v>205</v>
      </c>
      <c r="C17" t="s">
        <v>205</v>
      </c>
      <c r="D17" t="s">
        <v>205</v>
      </c>
      <c r="E17" t="s">
        <v>205</v>
      </c>
      <c r="F17" t="s">
        <v>205</v>
      </c>
      <c r="G17" t="s">
        <v>205</v>
      </c>
      <c r="H17" t="s">
        <v>205</v>
      </c>
      <c r="I17" t="s">
        <v>205</v>
      </c>
      <c r="J17" t="s">
        <v>205</v>
      </c>
      <c r="K17" t="s">
        <v>205</v>
      </c>
      <c r="L17" t="s">
        <v>205</v>
      </c>
      <c r="M17" t="s">
        <v>205</v>
      </c>
      <c r="N17" t="s">
        <v>205</v>
      </c>
      <c r="O17" t="s">
        <v>205</v>
      </c>
      <c r="P17" t="s">
        <v>205</v>
      </c>
      <c r="Q17" t="s">
        <v>205</v>
      </c>
      <c r="R17" t="s">
        <v>205</v>
      </c>
      <c r="S17" t="s">
        <v>205</v>
      </c>
      <c r="T17" t="s">
        <v>205</v>
      </c>
      <c r="U17" t="s">
        <v>205</v>
      </c>
      <c r="V17" t="s">
        <v>205</v>
      </c>
      <c r="W17" t="s">
        <v>205</v>
      </c>
      <c r="X17" t="s">
        <v>205</v>
      </c>
      <c r="Y17" t="s">
        <v>205</v>
      </c>
      <c r="Z17" t="s">
        <v>205</v>
      </c>
      <c r="AA17" t="s">
        <v>205</v>
      </c>
      <c r="AB17" t="s">
        <v>205</v>
      </c>
      <c r="AC17" t="s">
        <v>205</v>
      </c>
      <c r="AD17" t="s">
        <v>205</v>
      </c>
      <c r="AE17" t="s">
        <v>205</v>
      </c>
      <c r="AF17" t="s">
        <v>205</v>
      </c>
      <c r="AG17" t="s">
        <v>205</v>
      </c>
      <c r="AH17" t="s">
        <v>205</v>
      </c>
      <c r="AI17" t="s">
        <v>205</v>
      </c>
      <c r="AJ17" t="s">
        <v>205</v>
      </c>
      <c r="AK17" t="s">
        <v>205</v>
      </c>
      <c r="AL17" t="s">
        <v>205</v>
      </c>
      <c r="AM17" t="s">
        <v>205</v>
      </c>
      <c r="AN17" t="s">
        <v>205</v>
      </c>
      <c r="AO17" t="s">
        <v>205</v>
      </c>
      <c r="AP17" t="s">
        <v>205</v>
      </c>
      <c r="AQ17" t="s">
        <v>205</v>
      </c>
      <c r="AR17" t="s">
        <v>205</v>
      </c>
      <c r="AS17" t="s">
        <v>205</v>
      </c>
      <c r="AT17" t="s">
        <v>205</v>
      </c>
      <c r="AU17" t="s">
        <v>205</v>
      </c>
      <c r="AV17" t="s">
        <v>205</v>
      </c>
      <c r="AW17" t="s">
        <v>205</v>
      </c>
      <c r="AX17" t="s">
        <v>205</v>
      </c>
      <c r="AY17" t="s">
        <v>205</v>
      </c>
      <c r="AZ17" t="s">
        <v>205</v>
      </c>
      <c r="BA17" t="s">
        <v>205</v>
      </c>
      <c r="BB17" t="s">
        <v>205</v>
      </c>
      <c r="BC17" t="s">
        <v>205</v>
      </c>
      <c r="BD17" t="s">
        <v>205</v>
      </c>
      <c r="BE17" t="s">
        <v>205</v>
      </c>
      <c r="BF17" t="s">
        <v>205</v>
      </c>
      <c r="BG17" t="s">
        <v>205</v>
      </c>
      <c r="BH17" t="s">
        <v>205</v>
      </c>
      <c r="BI17" t="s">
        <v>205</v>
      </c>
      <c r="BJ17" t="s">
        <v>205</v>
      </c>
      <c r="BK17" t="s">
        <v>205</v>
      </c>
      <c r="BL17" t="s">
        <v>205</v>
      </c>
      <c r="BM17" t="s">
        <v>205</v>
      </c>
      <c r="BN17" t="s">
        <v>205</v>
      </c>
      <c r="BO17" t="s">
        <v>205</v>
      </c>
      <c r="BP17" t="s">
        <v>205</v>
      </c>
      <c r="BQ17" t="s">
        <v>205</v>
      </c>
      <c r="BR17" t="s">
        <v>205</v>
      </c>
      <c r="BS17" t="s">
        <v>205</v>
      </c>
      <c r="BT17" t="s">
        <v>205</v>
      </c>
      <c r="BU17" t="s">
        <v>205</v>
      </c>
      <c r="BV17" t="s">
        <v>205</v>
      </c>
      <c r="BW17" t="s">
        <v>205</v>
      </c>
      <c r="BX17" t="s">
        <v>205</v>
      </c>
      <c r="BY17" t="s">
        <v>205</v>
      </c>
      <c r="BZ17" t="s">
        <v>205</v>
      </c>
      <c r="CA17" t="s">
        <v>205</v>
      </c>
      <c r="CB17" t="s">
        <v>205</v>
      </c>
      <c r="CC17" t="s">
        <v>205</v>
      </c>
      <c r="CD17" t="s">
        <v>205</v>
      </c>
      <c r="CE17" t="s">
        <v>205</v>
      </c>
      <c r="CF17" t="s">
        <v>205</v>
      </c>
      <c r="CG17" t="s">
        <v>205</v>
      </c>
      <c r="CH17" t="s">
        <v>205</v>
      </c>
      <c r="CI17" t="s">
        <v>205</v>
      </c>
    </row>
    <row r="18" spans="1:87" x14ac:dyDescent="0.25">
      <c r="A18" t="s">
        <v>103</v>
      </c>
      <c r="B18" t="s">
        <v>206</v>
      </c>
      <c r="C18" t="s">
        <v>206</v>
      </c>
      <c r="D18" t="s">
        <v>206</v>
      </c>
      <c r="E18" t="s">
        <v>206</v>
      </c>
      <c r="F18" t="s">
        <v>206</v>
      </c>
      <c r="G18" t="s">
        <v>206</v>
      </c>
      <c r="H18" t="s">
        <v>206</v>
      </c>
      <c r="I18" t="s">
        <v>206</v>
      </c>
      <c r="J18" t="s">
        <v>206</v>
      </c>
      <c r="K18" t="s">
        <v>206</v>
      </c>
      <c r="L18" t="s">
        <v>206</v>
      </c>
      <c r="M18" t="s">
        <v>206</v>
      </c>
      <c r="N18" t="s">
        <v>206</v>
      </c>
      <c r="O18" t="s">
        <v>206</v>
      </c>
      <c r="P18" t="s">
        <v>206</v>
      </c>
      <c r="Q18" t="s">
        <v>206</v>
      </c>
      <c r="R18" t="s">
        <v>206</v>
      </c>
      <c r="S18" t="s">
        <v>206</v>
      </c>
      <c r="T18" t="s">
        <v>206</v>
      </c>
      <c r="U18" t="s">
        <v>206</v>
      </c>
      <c r="V18" t="s">
        <v>206</v>
      </c>
      <c r="W18" t="s">
        <v>206</v>
      </c>
      <c r="X18" t="s">
        <v>206</v>
      </c>
      <c r="Y18" t="s">
        <v>206</v>
      </c>
      <c r="Z18" t="s">
        <v>206</v>
      </c>
      <c r="AA18" t="s">
        <v>206</v>
      </c>
      <c r="AB18" t="s">
        <v>206</v>
      </c>
      <c r="AC18" t="s">
        <v>206</v>
      </c>
      <c r="AD18" t="s">
        <v>206</v>
      </c>
      <c r="AE18" t="s">
        <v>206</v>
      </c>
      <c r="AF18" t="s">
        <v>206</v>
      </c>
      <c r="AG18" t="s">
        <v>206</v>
      </c>
      <c r="AH18" t="s">
        <v>206</v>
      </c>
      <c r="AI18" t="s">
        <v>206</v>
      </c>
      <c r="AJ18" t="s">
        <v>206</v>
      </c>
      <c r="AK18" t="s">
        <v>206</v>
      </c>
      <c r="AL18" t="s">
        <v>206</v>
      </c>
      <c r="AM18" t="s">
        <v>206</v>
      </c>
      <c r="AN18" t="s">
        <v>206</v>
      </c>
      <c r="AO18" t="s">
        <v>206</v>
      </c>
      <c r="AP18" t="s">
        <v>206</v>
      </c>
      <c r="AQ18" t="s">
        <v>206</v>
      </c>
      <c r="AR18" t="s">
        <v>206</v>
      </c>
      <c r="AS18" t="s">
        <v>206</v>
      </c>
      <c r="AT18" t="s">
        <v>206</v>
      </c>
      <c r="AU18" t="s">
        <v>206</v>
      </c>
      <c r="AV18" t="s">
        <v>206</v>
      </c>
      <c r="AW18" t="s">
        <v>206</v>
      </c>
      <c r="AX18" t="s">
        <v>206</v>
      </c>
      <c r="AY18" t="s">
        <v>206</v>
      </c>
      <c r="AZ18" t="s">
        <v>206</v>
      </c>
      <c r="BA18" t="s">
        <v>206</v>
      </c>
      <c r="BB18" t="s">
        <v>206</v>
      </c>
      <c r="BC18" t="s">
        <v>206</v>
      </c>
      <c r="BD18" t="s">
        <v>206</v>
      </c>
      <c r="BE18" t="s">
        <v>206</v>
      </c>
      <c r="BF18" t="s">
        <v>206</v>
      </c>
      <c r="BG18" t="s">
        <v>206</v>
      </c>
      <c r="BH18" t="s">
        <v>206</v>
      </c>
      <c r="BI18" t="s">
        <v>206</v>
      </c>
      <c r="BJ18" t="s">
        <v>206</v>
      </c>
      <c r="BK18" t="s">
        <v>206</v>
      </c>
      <c r="BL18" t="s">
        <v>206</v>
      </c>
      <c r="BM18" t="s">
        <v>206</v>
      </c>
      <c r="BN18" t="s">
        <v>206</v>
      </c>
      <c r="BO18" t="s">
        <v>206</v>
      </c>
      <c r="BP18" t="s">
        <v>206</v>
      </c>
      <c r="BQ18" t="s">
        <v>206</v>
      </c>
      <c r="BR18" t="s">
        <v>206</v>
      </c>
      <c r="BS18" t="s">
        <v>206</v>
      </c>
      <c r="BT18" t="s">
        <v>206</v>
      </c>
      <c r="BU18" t="s">
        <v>206</v>
      </c>
      <c r="BV18" t="s">
        <v>206</v>
      </c>
      <c r="BW18" t="s">
        <v>206</v>
      </c>
      <c r="BX18" t="s">
        <v>206</v>
      </c>
      <c r="BY18" t="s">
        <v>206</v>
      </c>
      <c r="BZ18" t="s">
        <v>206</v>
      </c>
      <c r="CA18" t="s">
        <v>206</v>
      </c>
      <c r="CB18" t="s">
        <v>206</v>
      </c>
      <c r="CC18" t="s">
        <v>206</v>
      </c>
      <c r="CD18" t="s">
        <v>206</v>
      </c>
      <c r="CE18" t="s">
        <v>206</v>
      </c>
      <c r="CF18" t="s">
        <v>206</v>
      </c>
      <c r="CG18" t="s">
        <v>206</v>
      </c>
      <c r="CH18" t="s">
        <v>206</v>
      </c>
      <c r="CI18" t="s">
        <v>206</v>
      </c>
    </row>
    <row r="19" spans="1:87" x14ac:dyDescent="0.25">
      <c r="A19" t="s">
        <v>104</v>
      </c>
      <c r="B19" t="s">
        <v>207</v>
      </c>
      <c r="C19" t="s">
        <v>207</v>
      </c>
      <c r="D19" t="s">
        <v>207</v>
      </c>
      <c r="E19" t="s">
        <v>207</v>
      </c>
      <c r="F19" t="s">
        <v>207</v>
      </c>
      <c r="G19" t="s">
        <v>207</v>
      </c>
      <c r="H19" t="s">
        <v>207</v>
      </c>
      <c r="I19" t="s">
        <v>207</v>
      </c>
      <c r="J19" t="s">
        <v>207</v>
      </c>
      <c r="K19" t="s">
        <v>207</v>
      </c>
      <c r="L19" t="s">
        <v>207</v>
      </c>
      <c r="M19" t="s">
        <v>207</v>
      </c>
      <c r="N19" t="s">
        <v>207</v>
      </c>
      <c r="O19" t="s">
        <v>207</v>
      </c>
      <c r="P19" t="s">
        <v>207</v>
      </c>
      <c r="Q19" t="s">
        <v>207</v>
      </c>
      <c r="R19" t="s">
        <v>207</v>
      </c>
      <c r="S19" t="s">
        <v>207</v>
      </c>
      <c r="T19" t="s">
        <v>207</v>
      </c>
      <c r="U19" t="s">
        <v>207</v>
      </c>
      <c r="V19" t="s">
        <v>207</v>
      </c>
      <c r="W19" t="s">
        <v>207</v>
      </c>
      <c r="X19" t="s">
        <v>207</v>
      </c>
      <c r="Y19" t="s">
        <v>207</v>
      </c>
      <c r="Z19" t="s">
        <v>207</v>
      </c>
      <c r="AA19" t="s">
        <v>207</v>
      </c>
      <c r="AB19" t="s">
        <v>207</v>
      </c>
      <c r="AC19" t="s">
        <v>207</v>
      </c>
      <c r="AD19" t="s">
        <v>207</v>
      </c>
      <c r="AE19" t="s">
        <v>207</v>
      </c>
      <c r="AF19" t="s">
        <v>207</v>
      </c>
      <c r="AG19" t="s">
        <v>207</v>
      </c>
      <c r="AH19" t="s">
        <v>207</v>
      </c>
      <c r="AI19" t="s">
        <v>207</v>
      </c>
      <c r="AJ19" t="s">
        <v>207</v>
      </c>
      <c r="AK19" t="s">
        <v>207</v>
      </c>
      <c r="AL19" t="s">
        <v>207</v>
      </c>
      <c r="AM19" t="s">
        <v>207</v>
      </c>
      <c r="AN19" t="s">
        <v>207</v>
      </c>
      <c r="AO19" t="s">
        <v>207</v>
      </c>
      <c r="AP19" t="s">
        <v>207</v>
      </c>
      <c r="AQ19" t="s">
        <v>207</v>
      </c>
      <c r="AR19" t="s">
        <v>207</v>
      </c>
      <c r="AS19" t="s">
        <v>207</v>
      </c>
      <c r="AT19" t="s">
        <v>207</v>
      </c>
      <c r="AU19" t="s">
        <v>207</v>
      </c>
      <c r="AV19" t="s">
        <v>207</v>
      </c>
      <c r="AW19" t="s">
        <v>207</v>
      </c>
      <c r="AX19" t="s">
        <v>207</v>
      </c>
      <c r="AY19" t="s">
        <v>207</v>
      </c>
      <c r="AZ19" t="s">
        <v>207</v>
      </c>
      <c r="BA19" t="s">
        <v>207</v>
      </c>
      <c r="BB19" t="s">
        <v>207</v>
      </c>
      <c r="BC19" t="s">
        <v>207</v>
      </c>
      <c r="BD19" t="s">
        <v>207</v>
      </c>
      <c r="BE19" t="s">
        <v>207</v>
      </c>
      <c r="BF19" t="s">
        <v>207</v>
      </c>
      <c r="BG19" t="s">
        <v>207</v>
      </c>
      <c r="BH19" t="s">
        <v>207</v>
      </c>
      <c r="BI19" t="s">
        <v>207</v>
      </c>
      <c r="BJ19" t="s">
        <v>207</v>
      </c>
      <c r="BK19" t="s">
        <v>207</v>
      </c>
      <c r="BL19" t="s">
        <v>207</v>
      </c>
      <c r="BM19" t="s">
        <v>207</v>
      </c>
      <c r="BN19" t="s">
        <v>207</v>
      </c>
      <c r="BO19" t="s">
        <v>207</v>
      </c>
      <c r="BP19" t="s">
        <v>207</v>
      </c>
      <c r="BQ19" t="s">
        <v>207</v>
      </c>
      <c r="BR19" t="s">
        <v>207</v>
      </c>
      <c r="BS19" t="s">
        <v>207</v>
      </c>
      <c r="BT19" t="s">
        <v>207</v>
      </c>
      <c r="BU19" t="s">
        <v>207</v>
      </c>
      <c r="BV19" t="s">
        <v>207</v>
      </c>
      <c r="BW19" t="s">
        <v>207</v>
      </c>
      <c r="BX19" t="s">
        <v>207</v>
      </c>
      <c r="BY19" t="s">
        <v>207</v>
      </c>
      <c r="BZ19" t="s">
        <v>207</v>
      </c>
      <c r="CA19" t="s">
        <v>207</v>
      </c>
      <c r="CB19" t="s">
        <v>207</v>
      </c>
      <c r="CC19" t="s">
        <v>207</v>
      </c>
      <c r="CD19" t="s">
        <v>207</v>
      </c>
      <c r="CE19" t="s">
        <v>207</v>
      </c>
      <c r="CF19" t="s">
        <v>207</v>
      </c>
      <c r="CG19" t="s">
        <v>207</v>
      </c>
      <c r="CH19" t="s">
        <v>207</v>
      </c>
      <c r="CI19" t="s">
        <v>207</v>
      </c>
    </row>
    <row r="20" spans="1:87" x14ac:dyDescent="0.25">
      <c r="A20" t="s">
        <v>87</v>
      </c>
      <c r="B20" t="s">
        <v>190</v>
      </c>
      <c r="C20" t="s">
        <v>190</v>
      </c>
    </row>
    <row r="21" spans="1:87" x14ac:dyDescent="0.25">
      <c r="A21" t="s">
        <v>105</v>
      </c>
      <c r="B21" t="s">
        <v>208</v>
      </c>
      <c r="D21" t="s">
        <v>208</v>
      </c>
    </row>
    <row r="22" spans="1:87" x14ac:dyDescent="0.25">
      <c r="A22" t="s">
        <v>106</v>
      </c>
      <c r="B22" t="s">
        <v>209</v>
      </c>
      <c r="E22" t="s">
        <v>209</v>
      </c>
    </row>
    <row r="23" spans="1:87" x14ac:dyDescent="0.25">
      <c r="A23" t="s">
        <v>107</v>
      </c>
      <c r="B23" t="s">
        <v>210</v>
      </c>
      <c r="F23" t="s">
        <v>210</v>
      </c>
    </row>
    <row r="24" spans="1:87" x14ac:dyDescent="0.25">
      <c r="A24" t="s">
        <v>108</v>
      </c>
      <c r="B24" t="s">
        <v>211</v>
      </c>
      <c r="G24" t="s">
        <v>211</v>
      </c>
    </row>
    <row r="25" spans="1:87" x14ac:dyDescent="0.25">
      <c r="A25" t="s">
        <v>109</v>
      </c>
      <c r="B25" t="s">
        <v>212</v>
      </c>
      <c r="H25" t="s">
        <v>212</v>
      </c>
    </row>
    <row r="26" spans="1:87" x14ac:dyDescent="0.25">
      <c r="A26" t="s">
        <v>110</v>
      </c>
      <c r="B26" t="s">
        <v>213</v>
      </c>
      <c r="I26" t="s">
        <v>213</v>
      </c>
    </row>
    <row r="27" spans="1:87" x14ac:dyDescent="0.25">
      <c r="A27" t="s">
        <v>111</v>
      </c>
      <c r="B27" t="s">
        <v>214</v>
      </c>
      <c r="J27" t="s">
        <v>214</v>
      </c>
    </row>
    <row r="28" spans="1:87" x14ac:dyDescent="0.25">
      <c r="A28" t="s">
        <v>112</v>
      </c>
      <c r="B28" t="s">
        <v>215</v>
      </c>
      <c r="K28" t="s">
        <v>215</v>
      </c>
    </row>
    <row r="29" spans="1:87" x14ac:dyDescent="0.25">
      <c r="A29" t="s">
        <v>113</v>
      </c>
      <c r="B29" t="s">
        <v>216</v>
      </c>
      <c r="L29" t="s">
        <v>216</v>
      </c>
    </row>
    <row r="30" spans="1:87" x14ac:dyDescent="0.25">
      <c r="A30" t="s">
        <v>114</v>
      </c>
      <c r="B30" t="s">
        <v>217</v>
      </c>
      <c r="M30" t="s">
        <v>217</v>
      </c>
    </row>
    <row r="31" spans="1:87" x14ac:dyDescent="0.25">
      <c r="A31" t="s">
        <v>115</v>
      </c>
      <c r="B31" t="str">
        <f>N31</f>
        <v>Histamine</v>
      </c>
      <c r="N31" t="s">
        <v>218</v>
      </c>
    </row>
    <row r="32" spans="1:87" x14ac:dyDescent="0.25">
      <c r="A32" t="s">
        <v>116</v>
      </c>
      <c r="B32" t="str">
        <f>O32</f>
        <v>(S)-2-Aminobutanoate</v>
      </c>
      <c r="O32" t="s">
        <v>219</v>
      </c>
    </row>
    <row r="33" spans="1:21" x14ac:dyDescent="0.25">
      <c r="A33" t="s">
        <v>117</v>
      </c>
      <c r="B33" t="s">
        <v>220</v>
      </c>
      <c r="P33" t="s">
        <v>220</v>
      </c>
    </row>
    <row r="34" spans="1:21" x14ac:dyDescent="0.25">
      <c r="A34" t="s">
        <v>118</v>
      </c>
      <c r="B34" t="str">
        <f>Q34</f>
        <v>Biuret</v>
      </c>
      <c r="Q34" t="s">
        <v>221</v>
      </c>
    </row>
    <row r="35" spans="1:21" x14ac:dyDescent="0.25">
      <c r="A35" t="s">
        <v>119</v>
      </c>
      <c r="B35" t="s">
        <v>222</v>
      </c>
      <c r="R35" t="s">
        <v>222</v>
      </c>
    </row>
    <row r="36" spans="1:21" x14ac:dyDescent="0.25">
      <c r="A36" t="s">
        <v>120</v>
      </c>
      <c r="B36" t="s">
        <v>223</v>
      </c>
      <c r="S36" t="s">
        <v>223</v>
      </c>
    </row>
    <row r="37" spans="1:21" x14ac:dyDescent="0.25">
      <c r="A37" t="s">
        <v>121</v>
      </c>
      <c r="B37" t="s">
        <v>224</v>
      </c>
      <c r="T37" t="s">
        <v>224</v>
      </c>
    </row>
    <row r="38" spans="1:21" x14ac:dyDescent="0.25">
      <c r="A38" t="s">
        <v>122</v>
      </c>
      <c r="B38" t="s">
        <v>225</v>
      </c>
      <c r="U38" t="s">
        <v>225</v>
      </c>
    </row>
    <row r="39" spans="1:21" x14ac:dyDescent="0.25">
      <c r="A39" t="s">
        <v>123</v>
      </c>
      <c r="B39" t="s">
        <v>226</v>
      </c>
    </row>
    <row r="40" spans="1:21" x14ac:dyDescent="0.25">
      <c r="A40" t="s">
        <v>124</v>
      </c>
      <c r="B40" t="s">
        <v>227</v>
      </c>
    </row>
    <row r="41" spans="1:21" x14ac:dyDescent="0.25">
      <c r="A41" t="s">
        <v>125</v>
      </c>
      <c r="B41" t="s">
        <v>228</v>
      </c>
    </row>
    <row r="42" spans="1:21" x14ac:dyDescent="0.25">
      <c r="A42" t="s">
        <v>126</v>
      </c>
      <c r="B42" t="s">
        <v>229</v>
      </c>
    </row>
    <row r="43" spans="1:21" x14ac:dyDescent="0.25">
      <c r="A43" t="s">
        <v>127</v>
      </c>
      <c r="B43" t="s">
        <v>230</v>
      </c>
    </row>
    <row r="44" spans="1:21" x14ac:dyDescent="0.25">
      <c r="A44" t="s">
        <v>128</v>
      </c>
      <c r="B44" t="s">
        <v>231</v>
      </c>
    </row>
    <row r="45" spans="1:21" x14ac:dyDescent="0.25">
      <c r="A45" t="s">
        <v>129</v>
      </c>
      <c r="B45" t="s">
        <v>232</v>
      </c>
    </row>
    <row r="46" spans="1:21" x14ac:dyDescent="0.25">
      <c r="A46" t="s">
        <v>130</v>
      </c>
      <c r="B46" t="s">
        <v>233</v>
      </c>
    </row>
    <row r="47" spans="1:21" x14ac:dyDescent="0.25">
      <c r="A47" t="s">
        <v>131</v>
      </c>
      <c r="B47" t="s">
        <v>234</v>
      </c>
    </row>
    <row r="48" spans="1:21" x14ac:dyDescent="0.25">
      <c r="A48" t="s">
        <v>132</v>
      </c>
      <c r="B48" t="s">
        <v>235</v>
      </c>
    </row>
    <row r="49" spans="1:10" x14ac:dyDescent="0.25">
      <c r="A49" t="s">
        <v>133</v>
      </c>
      <c r="B49" t="s">
        <v>236</v>
      </c>
    </row>
    <row r="50" spans="1:10" x14ac:dyDescent="0.25">
      <c r="A50" t="s">
        <v>134</v>
      </c>
      <c r="B50" t="s">
        <v>237</v>
      </c>
    </row>
    <row r="51" spans="1:10" x14ac:dyDescent="0.25">
      <c r="A51" t="s">
        <v>135</v>
      </c>
      <c r="B51" t="s">
        <v>238</v>
      </c>
    </row>
    <row r="52" spans="1:10" x14ac:dyDescent="0.25">
      <c r="A52" t="s">
        <v>136</v>
      </c>
      <c r="B52" t="s">
        <v>239</v>
      </c>
    </row>
    <row r="53" spans="1:10" x14ac:dyDescent="0.25">
      <c r="A53" t="s">
        <v>137</v>
      </c>
      <c r="B53" t="s">
        <v>240</v>
      </c>
    </row>
    <row r="54" spans="1:10" x14ac:dyDescent="0.25">
      <c r="A54" t="s">
        <v>138</v>
      </c>
      <c r="B54" t="s">
        <v>241</v>
      </c>
    </row>
    <row r="55" spans="1:10" x14ac:dyDescent="0.25">
      <c r="A55" t="s">
        <v>139</v>
      </c>
      <c r="B55" t="s">
        <v>242</v>
      </c>
    </row>
    <row r="56" spans="1:10" x14ac:dyDescent="0.25">
      <c r="A56" t="s">
        <v>140</v>
      </c>
      <c r="B56" t="s">
        <v>243</v>
      </c>
    </row>
    <row r="57" spans="1:10" x14ac:dyDescent="0.25">
      <c r="A57" t="s">
        <v>141</v>
      </c>
      <c r="B57" t="s">
        <v>244</v>
      </c>
      <c r="C57" t="s">
        <v>244</v>
      </c>
    </row>
    <row r="58" spans="1:10" x14ac:dyDescent="0.25">
      <c r="A58" t="s">
        <v>142</v>
      </c>
      <c r="B58" t="s">
        <v>245</v>
      </c>
      <c r="C58" t="s">
        <v>245</v>
      </c>
      <c r="D58" t="s">
        <v>245</v>
      </c>
    </row>
    <row r="59" spans="1:10" x14ac:dyDescent="0.25">
      <c r="A59" t="s">
        <v>143</v>
      </c>
      <c r="B59" t="s">
        <v>246</v>
      </c>
      <c r="C59" t="s">
        <v>246</v>
      </c>
      <c r="D59" t="s">
        <v>246</v>
      </c>
      <c r="E59" t="s">
        <v>246</v>
      </c>
    </row>
    <row r="60" spans="1:10" x14ac:dyDescent="0.25">
      <c r="A60" t="s">
        <v>144</v>
      </c>
      <c r="B60" t="s">
        <v>247</v>
      </c>
      <c r="C60" t="s">
        <v>247</v>
      </c>
      <c r="D60" t="s">
        <v>247</v>
      </c>
      <c r="E60" t="s">
        <v>247</v>
      </c>
      <c r="F60" t="s">
        <v>247</v>
      </c>
    </row>
    <row r="61" spans="1:10" x14ac:dyDescent="0.25">
      <c r="A61" t="s">
        <v>145</v>
      </c>
      <c r="B61" t="s">
        <v>248</v>
      </c>
      <c r="C61" t="s">
        <v>248</v>
      </c>
      <c r="D61" t="s">
        <v>248</v>
      </c>
      <c r="E61" t="s">
        <v>248</v>
      </c>
      <c r="F61" t="s">
        <v>248</v>
      </c>
      <c r="G61" t="s">
        <v>248</v>
      </c>
    </row>
    <row r="62" spans="1:10" x14ac:dyDescent="0.25">
      <c r="A62" t="s">
        <v>146</v>
      </c>
      <c r="B62" t="s">
        <v>249</v>
      </c>
      <c r="C62" t="s">
        <v>249</v>
      </c>
      <c r="D62" t="s">
        <v>249</v>
      </c>
      <c r="E62" t="s">
        <v>249</v>
      </c>
      <c r="F62" t="s">
        <v>249</v>
      </c>
      <c r="G62" t="s">
        <v>249</v>
      </c>
      <c r="H62" t="s">
        <v>249</v>
      </c>
    </row>
    <row r="63" spans="1:10" x14ac:dyDescent="0.25">
      <c r="A63" t="s">
        <v>147</v>
      </c>
      <c r="B63" t="s">
        <v>250</v>
      </c>
      <c r="C63" t="s">
        <v>250</v>
      </c>
      <c r="D63" t="s">
        <v>250</v>
      </c>
      <c r="E63" t="s">
        <v>250</v>
      </c>
      <c r="F63" t="s">
        <v>250</v>
      </c>
      <c r="G63" t="s">
        <v>250</v>
      </c>
      <c r="H63" t="s">
        <v>250</v>
      </c>
      <c r="I63" t="s">
        <v>250</v>
      </c>
    </row>
    <row r="64" spans="1:10" x14ac:dyDescent="0.25">
      <c r="A64" t="s">
        <v>148</v>
      </c>
      <c r="B64" t="s">
        <v>251</v>
      </c>
      <c r="C64" t="s">
        <v>251</v>
      </c>
      <c r="D64" t="s">
        <v>251</v>
      </c>
      <c r="E64" t="s">
        <v>251</v>
      </c>
      <c r="F64" t="s">
        <v>251</v>
      </c>
      <c r="G64" t="s">
        <v>251</v>
      </c>
      <c r="H64" t="s">
        <v>251</v>
      </c>
      <c r="I64" t="s">
        <v>251</v>
      </c>
      <c r="J64" t="s">
        <v>251</v>
      </c>
    </row>
    <row r="65" spans="1:21" x14ac:dyDescent="0.25">
      <c r="A65" t="s">
        <v>149</v>
      </c>
      <c r="B65" t="s">
        <v>252</v>
      </c>
      <c r="C65" t="s">
        <v>252</v>
      </c>
      <c r="D65" t="s">
        <v>252</v>
      </c>
      <c r="E65" t="s">
        <v>252</v>
      </c>
      <c r="F65" t="s">
        <v>252</v>
      </c>
      <c r="G65" t="s">
        <v>252</v>
      </c>
      <c r="H65" t="s">
        <v>252</v>
      </c>
      <c r="I65" t="s">
        <v>252</v>
      </c>
      <c r="J65" t="s">
        <v>252</v>
      </c>
      <c r="K65" t="s">
        <v>252</v>
      </c>
    </row>
    <row r="66" spans="1:21" x14ac:dyDescent="0.25">
      <c r="A66" t="s">
        <v>150</v>
      </c>
      <c r="B66" t="s">
        <v>253</v>
      </c>
      <c r="C66" t="s">
        <v>253</v>
      </c>
      <c r="D66" t="s">
        <v>253</v>
      </c>
      <c r="E66" t="s">
        <v>253</v>
      </c>
      <c r="F66" t="s">
        <v>253</v>
      </c>
      <c r="G66" t="s">
        <v>253</v>
      </c>
      <c r="H66" t="s">
        <v>253</v>
      </c>
      <c r="I66" t="s">
        <v>253</v>
      </c>
      <c r="J66" t="s">
        <v>253</v>
      </c>
      <c r="K66" t="s">
        <v>253</v>
      </c>
      <c r="L66" t="s">
        <v>253</v>
      </c>
    </row>
    <row r="67" spans="1:21" x14ac:dyDescent="0.25">
      <c r="A67" t="s">
        <v>151</v>
      </c>
      <c r="B67" t="s">
        <v>254</v>
      </c>
      <c r="C67" t="s">
        <v>254</v>
      </c>
      <c r="D67" t="s">
        <v>254</v>
      </c>
      <c r="E67" t="s">
        <v>254</v>
      </c>
      <c r="F67" t="s">
        <v>254</v>
      </c>
      <c r="G67" t="s">
        <v>254</v>
      </c>
      <c r="H67" t="s">
        <v>254</v>
      </c>
      <c r="I67" t="s">
        <v>254</v>
      </c>
      <c r="J67" t="s">
        <v>254</v>
      </c>
      <c r="K67" t="s">
        <v>254</v>
      </c>
      <c r="L67" t="s">
        <v>254</v>
      </c>
      <c r="M67" t="s">
        <v>254</v>
      </c>
    </row>
    <row r="68" spans="1:21" x14ac:dyDescent="0.25">
      <c r="A68" t="s">
        <v>152</v>
      </c>
      <c r="B68" t="s">
        <v>255</v>
      </c>
      <c r="C68" t="s">
        <v>255</v>
      </c>
      <c r="D68" t="s">
        <v>255</v>
      </c>
      <c r="E68" t="s">
        <v>255</v>
      </c>
      <c r="F68" t="s">
        <v>255</v>
      </c>
      <c r="G68" t="s">
        <v>255</v>
      </c>
      <c r="H68" t="s">
        <v>255</v>
      </c>
      <c r="I68" t="s">
        <v>255</v>
      </c>
      <c r="J68" t="s">
        <v>255</v>
      </c>
      <c r="K68" t="s">
        <v>255</v>
      </c>
      <c r="L68" t="s">
        <v>255</v>
      </c>
      <c r="M68" t="s">
        <v>255</v>
      </c>
      <c r="N68" t="s">
        <v>255</v>
      </c>
    </row>
    <row r="69" spans="1:21" x14ac:dyDescent="0.25">
      <c r="A69" t="s">
        <v>153</v>
      </c>
      <c r="B69" t="s">
        <v>256</v>
      </c>
      <c r="C69" t="s">
        <v>256</v>
      </c>
      <c r="D69" t="s">
        <v>256</v>
      </c>
      <c r="E69" t="s">
        <v>256</v>
      </c>
      <c r="F69" t="s">
        <v>256</v>
      </c>
      <c r="G69" t="s">
        <v>256</v>
      </c>
      <c r="H69" t="s">
        <v>256</v>
      </c>
      <c r="I69" t="s">
        <v>256</v>
      </c>
      <c r="J69" t="s">
        <v>256</v>
      </c>
      <c r="K69" t="s">
        <v>256</v>
      </c>
      <c r="L69" t="s">
        <v>256</v>
      </c>
      <c r="M69" t="s">
        <v>256</v>
      </c>
      <c r="N69" t="s">
        <v>256</v>
      </c>
      <c r="O69" t="s">
        <v>256</v>
      </c>
    </row>
    <row r="70" spans="1:21" x14ac:dyDescent="0.25">
      <c r="A70" t="s">
        <v>154</v>
      </c>
      <c r="B70" t="s">
        <v>257</v>
      </c>
      <c r="C70" t="s">
        <v>257</v>
      </c>
      <c r="D70" t="s">
        <v>257</v>
      </c>
      <c r="E70" t="s">
        <v>257</v>
      </c>
      <c r="F70" t="s">
        <v>257</v>
      </c>
      <c r="G70" t="s">
        <v>257</v>
      </c>
      <c r="H70" t="s">
        <v>257</v>
      </c>
      <c r="I70" t="s">
        <v>257</v>
      </c>
      <c r="J70" t="s">
        <v>257</v>
      </c>
      <c r="K70" t="s">
        <v>257</v>
      </c>
      <c r="L70" t="s">
        <v>257</v>
      </c>
      <c r="M70" t="s">
        <v>257</v>
      </c>
      <c r="N70" t="s">
        <v>257</v>
      </c>
      <c r="O70" t="s">
        <v>257</v>
      </c>
      <c r="P70" t="s">
        <v>257</v>
      </c>
    </row>
    <row r="71" spans="1:21" x14ac:dyDescent="0.25">
      <c r="A71" t="s">
        <v>155</v>
      </c>
      <c r="B71" t="s">
        <v>258</v>
      </c>
      <c r="C71" t="s">
        <v>258</v>
      </c>
      <c r="D71" t="s">
        <v>258</v>
      </c>
      <c r="E71" t="s">
        <v>258</v>
      </c>
      <c r="F71" t="s">
        <v>258</v>
      </c>
      <c r="G71" t="s">
        <v>258</v>
      </c>
      <c r="H71" t="s">
        <v>258</v>
      </c>
      <c r="I71" t="s">
        <v>258</v>
      </c>
      <c r="J71" t="s">
        <v>258</v>
      </c>
      <c r="K71" t="s">
        <v>258</v>
      </c>
      <c r="L71" t="s">
        <v>258</v>
      </c>
      <c r="M71" t="s">
        <v>258</v>
      </c>
      <c r="N71" t="s">
        <v>258</v>
      </c>
      <c r="O71" t="s">
        <v>258</v>
      </c>
      <c r="P71" t="s">
        <v>258</v>
      </c>
      <c r="Q71" t="s">
        <v>258</v>
      </c>
    </row>
    <row r="72" spans="1:21" x14ac:dyDescent="0.25">
      <c r="A72" t="s">
        <v>156</v>
      </c>
      <c r="B72" t="s">
        <v>259</v>
      </c>
      <c r="C72" t="s">
        <v>259</v>
      </c>
      <c r="D72" t="s">
        <v>259</v>
      </c>
      <c r="E72" t="s">
        <v>259</v>
      </c>
      <c r="F72" t="s">
        <v>259</v>
      </c>
      <c r="G72" t="s">
        <v>259</v>
      </c>
      <c r="H72" t="s">
        <v>259</v>
      </c>
      <c r="I72" t="s">
        <v>259</v>
      </c>
      <c r="J72" t="s">
        <v>259</v>
      </c>
      <c r="K72" t="s">
        <v>259</v>
      </c>
      <c r="L72" t="s">
        <v>259</v>
      </c>
      <c r="M72" t="s">
        <v>259</v>
      </c>
      <c r="N72" t="s">
        <v>259</v>
      </c>
      <c r="O72" t="s">
        <v>259</v>
      </c>
      <c r="P72" t="s">
        <v>259</v>
      </c>
      <c r="Q72" t="s">
        <v>259</v>
      </c>
      <c r="R72" t="s">
        <v>259</v>
      </c>
    </row>
    <row r="73" spans="1:21" x14ac:dyDescent="0.25">
      <c r="A73" t="s">
        <v>157</v>
      </c>
      <c r="B73" t="s">
        <v>260</v>
      </c>
      <c r="C73" t="s">
        <v>260</v>
      </c>
      <c r="D73" t="s">
        <v>260</v>
      </c>
      <c r="E73" t="s">
        <v>260</v>
      </c>
      <c r="F73" t="s">
        <v>260</v>
      </c>
      <c r="G73" t="s">
        <v>260</v>
      </c>
      <c r="H73" t="s">
        <v>260</v>
      </c>
      <c r="I73" t="s">
        <v>260</v>
      </c>
      <c r="J73" t="s">
        <v>260</v>
      </c>
      <c r="K73" t="s">
        <v>260</v>
      </c>
      <c r="L73" t="s">
        <v>260</v>
      </c>
      <c r="M73" t="s">
        <v>260</v>
      </c>
      <c r="N73" t="s">
        <v>260</v>
      </c>
      <c r="O73" t="s">
        <v>260</v>
      </c>
      <c r="P73" t="s">
        <v>260</v>
      </c>
      <c r="Q73" t="s">
        <v>260</v>
      </c>
      <c r="R73" t="s">
        <v>260</v>
      </c>
      <c r="S73" t="s">
        <v>260</v>
      </c>
    </row>
    <row r="74" spans="1:21" x14ac:dyDescent="0.25">
      <c r="A74" t="s">
        <v>158</v>
      </c>
      <c r="B74" t="s">
        <v>261</v>
      </c>
      <c r="C74" t="s">
        <v>261</v>
      </c>
      <c r="D74" t="s">
        <v>261</v>
      </c>
      <c r="E74" t="s">
        <v>261</v>
      </c>
      <c r="F74" t="s">
        <v>261</v>
      </c>
      <c r="G74" t="s">
        <v>261</v>
      </c>
      <c r="H74" t="s">
        <v>261</v>
      </c>
      <c r="I74" t="s">
        <v>261</v>
      </c>
      <c r="J74" t="s">
        <v>261</v>
      </c>
      <c r="K74" t="s">
        <v>261</v>
      </c>
      <c r="L74" t="s">
        <v>261</v>
      </c>
      <c r="M74" t="s">
        <v>261</v>
      </c>
      <c r="N74" t="s">
        <v>261</v>
      </c>
      <c r="O74" t="s">
        <v>261</v>
      </c>
      <c r="P74" t="s">
        <v>261</v>
      </c>
      <c r="Q74" t="s">
        <v>261</v>
      </c>
      <c r="R74" t="s">
        <v>261</v>
      </c>
      <c r="S74" t="s">
        <v>261</v>
      </c>
      <c r="T74" t="s">
        <v>261</v>
      </c>
    </row>
    <row r="75" spans="1:21" x14ac:dyDescent="0.25">
      <c r="A75" t="s">
        <v>159</v>
      </c>
      <c r="B75" t="s">
        <v>262</v>
      </c>
      <c r="C75" t="s">
        <v>262</v>
      </c>
      <c r="D75" t="s">
        <v>262</v>
      </c>
      <c r="E75" t="s">
        <v>262</v>
      </c>
      <c r="F75" t="s">
        <v>262</v>
      </c>
      <c r="G75" t="s">
        <v>262</v>
      </c>
      <c r="H75" t="s">
        <v>262</v>
      </c>
      <c r="I75" t="s">
        <v>262</v>
      </c>
      <c r="J75" t="s">
        <v>262</v>
      </c>
      <c r="K75" t="s">
        <v>262</v>
      </c>
      <c r="L75" t="s">
        <v>262</v>
      </c>
      <c r="M75" t="s">
        <v>262</v>
      </c>
      <c r="N75" t="s">
        <v>262</v>
      </c>
      <c r="O75" t="s">
        <v>262</v>
      </c>
      <c r="P75" t="s">
        <v>262</v>
      </c>
      <c r="Q75" t="s">
        <v>262</v>
      </c>
      <c r="R75" t="s">
        <v>262</v>
      </c>
      <c r="S75" t="s">
        <v>262</v>
      </c>
      <c r="T75" t="s">
        <v>262</v>
      </c>
      <c r="U75" t="s">
        <v>262</v>
      </c>
    </row>
    <row r="76" spans="1:21" x14ac:dyDescent="0.25">
      <c r="A76" t="s">
        <v>160</v>
      </c>
      <c r="B76" t="s">
        <v>263</v>
      </c>
    </row>
    <row r="77" spans="1:21" x14ac:dyDescent="0.25">
      <c r="A77" t="s">
        <v>161</v>
      </c>
      <c r="B77" t="s">
        <v>264</v>
      </c>
    </row>
    <row r="78" spans="1:21" x14ac:dyDescent="0.25">
      <c r="A78" t="s">
        <v>162</v>
      </c>
      <c r="B78" t="s">
        <v>265</v>
      </c>
    </row>
    <row r="79" spans="1:21" x14ac:dyDescent="0.25">
      <c r="A79" t="s">
        <v>163</v>
      </c>
      <c r="B79" t="s">
        <v>266</v>
      </c>
    </row>
    <row r="80" spans="1:21" x14ac:dyDescent="0.25">
      <c r="A80" t="s">
        <v>164</v>
      </c>
      <c r="B80" t="s">
        <v>267</v>
      </c>
    </row>
    <row r="81" spans="1:79" x14ac:dyDescent="0.25">
      <c r="A81" t="s">
        <v>165</v>
      </c>
      <c r="B81" t="s">
        <v>268</v>
      </c>
    </row>
    <row r="82" spans="1:79" x14ac:dyDescent="0.25">
      <c r="A82" t="s">
        <v>166</v>
      </c>
      <c r="B82" t="s">
        <v>269</v>
      </c>
    </row>
    <row r="83" spans="1:79" x14ac:dyDescent="0.25">
      <c r="A83" t="s">
        <v>167</v>
      </c>
      <c r="B83" t="s">
        <v>270</v>
      </c>
    </row>
    <row r="84" spans="1:79" x14ac:dyDescent="0.25">
      <c r="A84" t="s">
        <v>168</v>
      </c>
      <c r="B84" t="s">
        <v>271</v>
      </c>
    </row>
    <row r="85" spans="1:79" x14ac:dyDescent="0.25">
      <c r="A85" t="s">
        <v>169</v>
      </c>
      <c r="B85" t="s">
        <v>272</v>
      </c>
      <c r="BP85" t="s">
        <v>272</v>
      </c>
    </row>
    <row r="86" spans="1:79" x14ac:dyDescent="0.25">
      <c r="A86" t="s">
        <v>170</v>
      </c>
      <c r="B86" t="s">
        <v>273</v>
      </c>
      <c r="BQ86" t="s">
        <v>273</v>
      </c>
    </row>
    <row r="87" spans="1:79" x14ac:dyDescent="0.25">
      <c r="A87" t="s">
        <v>171</v>
      </c>
      <c r="B87" t="s">
        <v>274</v>
      </c>
      <c r="BR87" t="s">
        <v>274</v>
      </c>
    </row>
    <row r="88" spans="1:79" x14ac:dyDescent="0.25">
      <c r="A88" t="s">
        <v>172</v>
      </c>
      <c r="B88" t="s">
        <v>275</v>
      </c>
      <c r="AY88" t="s">
        <v>275</v>
      </c>
      <c r="BS88" t="s">
        <v>275</v>
      </c>
    </row>
    <row r="89" spans="1:79" x14ac:dyDescent="0.25">
      <c r="A89" t="s">
        <v>173</v>
      </c>
      <c r="B89" t="s">
        <v>276</v>
      </c>
      <c r="AZ89" t="s">
        <v>276</v>
      </c>
      <c r="BT89" t="s">
        <v>276</v>
      </c>
    </row>
    <row r="90" spans="1:79" x14ac:dyDescent="0.25">
      <c r="A90" t="s">
        <v>174</v>
      </c>
      <c r="B90" t="s">
        <v>277</v>
      </c>
      <c r="BA90" t="s">
        <v>277</v>
      </c>
      <c r="BU90" t="s">
        <v>277</v>
      </c>
    </row>
    <row r="91" spans="1:79" x14ac:dyDescent="0.25">
      <c r="A91" t="s">
        <v>175</v>
      </c>
      <c r="B91" t="s">
        <v>278</v>
      </c>
      <c r="BB91" t="s">
        <v>278</v>
      </c>
      <c r="BV91" t="s">
        <v>278</v>
      </c>
    </row>
    <row r="92" spans="1:79" x14ac:dyDescent="0.25">
      <c r="A92" t="s">
        <v>176</v>
      </c>
      <c r="B92" t="s">
        <v>279</v>
      </c>
      <c r="BC92" t="s">
        <v>279</v>
      </c>
      <c r="BW92" t="s">
        <v>279</v>
      </c>
    </row>
    <row r="93" spans="1:79" x14ac:dyDescent="0.25">
      <c r="A93" t="s">
        <v>177</v>
      </c>
      <c r="B93" t="s">
        <v>280</v>
      </c>
      <c r="BD93" t="s">
        <v>280</v>
      </c>
      <c r="BX93" t="s">
        <v>280</v>
      </c>
    </row>
    <row r="94" spans="1:79" x14ac:dyDescent="0.25">
      <c r="A94" t="s">
        <v>178</v>
      </c>
      <c r="B94" t="s">
        <v>281</v>
      </c>
      <c r="BE94" t="s">
        <v>281</v>
      </c>
      <c r="BY94" t="s">
        <v>281</v>
      </c>
    </row>
    <row r="95" spans="1:79" x14ac:dyDescent="0.25">
      <c r="A95" t="s">
        <v>179</v>
      </c>
      <c r="B95" t="s">
        <v>282</v>
      </c>
      <c r="BF95" t="s">
        <v>282</v>
      </c>
      <c r="BZ95" t="s">
        <v>282</v>
      </c>
    </row>
    <row r="96" spans="1:79" x14ac:dyDescent="0.25">
      <c r="A96" t="s">
        <v>180</v>
      </c>
      <c r="B96" t="s">
        <v>283</v>
      </c>
      <c r="BG96" t="s">
        <v>283</v>
      </c>
      <c r="CA96" t="s">
        <v>283</v>
      </c>
    </row>
    <row r="97" spans="1:87" x14ac:dyDescent="0.25">
      <c r="A97" t="s">
        <v>181</v>
      </c>
      <c r="B97" t="s">
        <v>284</v>
      </c>
      <c r="BH97" t="s">
        <v>284</v>
      </c>
      <c r="CB97" t="s">
        <v>284</v>
      </c>
    </row>
    <row r="98" spans="1:87" x14ac:dyDescent="0.25">
      <c r="A98" t="s">
        <v>182</v>
      </c>
      <c r="B98" t="s">
        <v>285</v>
      </c>
      <c r="BI98" t="s">
        <v>285</v>
      </c>
      <c r="CC98" t="s">
        <v>285</v>
      </c>
    </row>
    <row r="99" spans="1:87" x14ac:dyDescent="0.25">
      <c r="A99" t="s">
        <v>183</v>
      </c>
      <c r="B99" t="s">
        <v>286</v>
      </c>
      <c r="BJ99" t="s">
        <v>286</v>
      </c>
      <c r="CD99" t="s">
        <v>286</v>
      </c>
    </row>
    <row r="100" spans="1:87" x14ac:dyDescent="0.25">
      <c r="A100" t="s">
        <v>184</v>
      </c>
      <c r="B100" t="s">
        <v>287</v>
      </c>
      <c r="BK100" t="s">
        <v>287</v>
      </c>
      <c r="CE100" t="s">
        <v>287</v>
      </c>
    </row>
    <row r="101" spans="1:87" x14ac:dyDescent="0.25">
      <c r="A101" t="s">
        <v>185</v>
      </c>
      <c r="B101" t="s">
        <v>288</v>
      </c>
      <c r="BL101" t="s">
        <v>288</v>
      </c>
      <c r="CF101" t="s">
        <v>288</v>
      </c>
    </row>
    <row r="102" spans="1:87" x14ac:dyDescent="0.25">
      <c r="A102" t="s">
        <v>186</v>
      </c>
      <c r="B102" t="s">
        <v>289</v>
      </c>
      <c r="BM102" t="s">
        <v>289</v>
      </c>
      <c r="CG102" t="s">
        <v>289</v>
      </c>
    </row>
    <row r="103" spans="1:87" x14ac:dyDescent="0.25">
      <c r="A103" t="s">
        <v>187</v>
      </c>
      <c r="B103" t="s">
        <v>290</v>
      </c>
      <c r="BN103" t="s">
        <v>290</v>
      </c>
      <c r="CH103" t="s">
        <v>290</v>
      </c>
    </row>
    <row r="104" spans="1:87" x14ac:dyDescent="0.25">
      <c r="A104" t="s">
        <v>188</v>
      </c>
      <c r="B104" t="s">
        <v>291</v>
      </c>
      <c r="BO104" t="s">
        <v>291</v>
      </c>
      <c r="CI104" t="s">
        <v>291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0ADB-9261-4CB2-A9C6-DC55921F84E5}">
  <dimension ref="A1:B19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s="1" t="s">
        <v>0</v>
      </c>
      <c r="B1" s="1" t="s">
        <v>85</v>
      </c>
    </row>
    <row r="2" spans="1:2" x14ac:dyDescent="0.25">
      <c r="A2" t="s">
        <v>86</v>
      </c>
      <c r="B2" t="s">
        <v>189</v>
      </c>
    </row>
    <row r="3" spans="1:2" x14ac:dyDescent="0.25">
      <c r="A3" t="s">
        <v>88</v>
      </c>
      <c r="B3" t="s">
        <v>191</v>
      </c>
    </row>
    <row r="4" spans="1:2" x14ac:dyDescent="0.25">
      <c r="A4" t="s">
        <v>89</v>
      </c>
      <c r="B4" t="s">
        <v>192</v>
      </c>
    </row>
    <row r="5" spans="1:2" x14ac:dyDescent="0.25">
      <c r="A5" t="s">
        <v>90</v>
      </c>
      <c r="B5" t="s">
        <v>193</v>
      </c>
    </row>
    <row r="6" spans="1:2" x14ac:dyDescent="0.25">
      <c r="A6" t="s">
        <v>91</v>
      </c>
      <c r="B6" t="s">
        <v>194</v>
      </c>
    </row>
    <row r="7" spans="1:2" x14ac:dyDescent="0.25">
      <c r="A7" t="s">
        <v>92</v>
      </c>
      <c r="B7" t="s">
        <v>195</v>
      </c>
    </row>
    <row r="8" spans="1:2" x14ac:dyDescent="0.25">
      <c r="A8" t="s">
        <v>93</v>
      </c>
      <c r="B8" t="s">
        <v>196</v>
      </c>
    </row>
    <row r="9" spans="1:2" x14ac:dyDescent="0.25">
      <c r="A9" t="s">
        <v>94</v>
      </c>
      <c r="B9" t="s">
        <v>197</v>
      </c>
    </row>
    <row r="10" spans="1:2" x14ac:dyDescent="0.25">
      <c r="A10" t="s">
        <v>95</v>
      </c>
      <c r="B10" t="s">
        <v>198</v>
      </c>
    </row>
    <row r="11" spans="1:2" x14ac:dyDescent="0.25">
      <c r="A11" t="s">
        <v>96</v>
      </c>
      <c r="B11" t="s">
        <v>199</v>
      </c>
    </row>
    <row r="12" spans="1:2" x14ac:dyDescent="0.25">
      <c r="A12" t="s">
        <v>97</v>
      </c>
      <c r="B12" t="s">
        <v>200</v>
      </c>
    </row>
    <row r="13" spans="1:2" x14ac:dyDescent="0.25">
      <c r="A13" t="s">
        <v>98</v>
      </c>
      <c r="B13" t="s">
        <v>201</v>
      </c>
    </row>
    <row r="14" spans="1:2" x14ac:dyDescent="0.25">
      <c r="A14" t="s">
        <v>99</v>
      </c>
      <c r="B14" t="s">
        <v>202</v>
      </c>
    </row>
    <row r="15" spans="1:2" x14ac:dyDescent="0.25">
      <c r="A15" t="s">
        <v>100</v>
      </c>
      <c r="B15" t="s">
        <v>203</v>
      </c>
    </row>
    <row r="16" spans="1:2" x14ac:dyDescent="0.25">
      <c r="A16" t="s">
        <v>101</v>
      </c>
      <c r="B16" t="s">
        <v>204</v>
      </c>
    </row>
    <row r="17" spans="1:2" x14ac:dyDescent="0.25">
      <c r="A17" t="s">
        <v>102</v>
      </c>
      <c r="B17" t="s">
        <v>205</v>
      </c>
    </row>
    <row r="18" spans="1:2" x14ac:dyDescent="0.25">
      <c r="A18" t="s">
        <v>103</v>
      </c>
      <c r="B18" t="s">
        <v>206</v>
      </c>
    </row>
    <row r="19" spans="1:2" x14ac:dyDescent="0.25">
      <c r="A19" t="s">
        <v>104</v>
      </c>
      <c r="B19" t="s">
        <v>207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Sheet1</vt:lpstr>
      <vt:lpstr>Planilha1</vt:lpstr>
      <vt:lpstr>Inner</vt:lpstr>
      <vt:lpstr>Legenda</vt:lpstr>
      <vt:lpstr>Inner 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2022-01-06T16:09:40Z</dcterms:created>
  <dcterms:modified xsi:type="dcterms:W3CDTF">2022-01-12T17:37:13Z</dcterms:modified>
</cp:coreProperties>
</file>