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85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<sst xmlns="http://schemas.openxmlformats.org/spreadsheetml/2006/main" count="28" uniqueCount="13">
  <si>
    <t>NRU GCC</t>
  </si>
  <si>
    <t>32 frames</t>
  </si>
  <si>
    <t>128 frames</t>
  </si>
  <si>
    <t>NRU BZIP</t>
  </si>
  <si>
    <t>8 frames</t>
  </si>
  <si>
    <t>64 frames</t>
  </si>
  <si>
    <t>BZIP.trace</t>
  </si>
  <si>
    <t>Opt</t>
  </si>
  <si>
    <t>Random</t>
  </si>
  <si>
    <t>NRU(1000)</t>
  </si>
  <si>
    <t xml:space="preserve"> Clock</t>
  </si>
  <si>
    <t>NRU(100)</t>
  </si>
  <si>
    <t>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</si>
</sst>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NRU (bzip)</a:t>
            </a:r>
          </a:p>
        </c:rich>
      </c:tx>
      <c:layout>
        <c:manualLayout>
          <c:xMode val="edge"/>
          <c:yMode val="edge"/>
          <c:x val="0.38097922134733164"/>
          <c:y val="4.1666666666666664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8 frames</c:v>
                </c:pt>
              </c:strCache>
            </c:strRef>
          </c:tx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300</c:v>
                </c:pt>
                <c:pt idx="5">
                  <c:v>600</c:v>
                </c:pt>
                <c:pt idx="6">
                  <c:v>1000</c:v>
                </c:pt>
                <c:pt idx="7">
                  <c:v>1200</c:v>
                </c:pt>
              </c:numCache>
            </c:numRef>
          </c:cat>
          <c:val>
            <c:numRef>
              <c:f>Sheet1!$B$2:$B$9</c:f>
              <c:numCache>
                <c:formatCode>General</c:formatCode>
                <c:ptCount val="8"/>
                <c:pt idx="0">
                  <c:v>505552</c:v>
                </c:pt>
                <c:pt idx="1">
                  <c:v>466437</c:v>
                </c:pt>
                <c:pt idx="2">
                  <c:v>539730</c:v>
                </c:pt>
                <c:pt idx="3">
                  <c:v>564402</c:v>
                </c:pt>
                <c:pt idx="4">
                  <c:v>596924</c:v>
                </c:pt>
                <c:pt idx="5">
                  <c:v>606067</c:v>
                </c:pt>
                <c:pt idx="6">
                  <c:v>616589</c:v>
                </c:pt>
                <c:pt idx="7">
                  <c:v>622130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32 frames</c:v>
                </c:pt>
              </c:strCache>
            </c:strRef>
          </c:tx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300</c:v>
                </c:pt>
                <c:pt idx="5">
                  <c:v>600</c:v>
                </c:pt>
                <c:pt idx="6">
                  <c:v>1000</c:v>
                </c:pt>
                <c:pt idx="7">
                  <c:v>1200</c:v>
                </c:pt>
              </c:numCache>
            </c:numRef>
          </c:cat>
          <c:val>
            <c:numRef>
              <c:f>Sheet1!$C$2:$C$9</c:f>
              <c:numCache>
                <c:formatCode>General</c:formatCode>
                <c:ptCount val="8"/>
                <c:pt idx="0">
                  <c:v>511642</c:v>
                </c:pt>
                <c:pt idx="1">
                  <c:v>461149</c:v>
                </c:pt>
                <c:pt idx="2">
                  <c:v>329519</c:v>
                </c:pt>
                <c:pt idx="3">
                  <c:v>337127</c:v>
                </c:pt>
                <c:pt idx="4">
                  <c:v>328495</c:v>
                </c:pt>
                <c:pt idx="5">
                  <c:v>313072</c:v>
                </c:pt>
                <c:pt idx="6">
                  <c:v>312647</c:v>
                </c:pt>
                <c:pt idx="7">
                  <c:v>315372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64 frames</c:v>
                </c:pt>
              </c:strCache>
            </c:strRef>
          </c:tx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300</c:v>
                </c:pt>
                <c:pt idx="5">
                  <c:v>600</c:v>
                </c:pt>
                <c:pt idx="6">
                  <c:v>1000</c:v>
                </c:pt>
                <c:pt idx="7">
                  <c:v>1200</c:v>
                </c:pt>
              </c:numCache>
            </c:numRef>
          </c:cat>
          <c:val>
            <c:numRef>
              <c:f>Sheet1!$D$2:$D$9</c:f>
              <c:numCache>
                <c:formatCode>General</c:formatCode>
                <c:ptCount val="8"/>
                <c:pt idx="0">
                  <c:v>507023</c:v>
                </c:pt>
                <c:pt idx="1">
                  <c:v>460872</c:v>
                </c:pt>
                <c:pt idx="2">
                  <c:v>318581</c:v>
                </c:pt>
                <c:pt idx="3">
                  <c:v>254703</c:v>
                </c:pt>
                <c:pt idx="4">
                  <c:v>164678</c:v>
                </c:pt>
                <c:pt idx="5">
                  <c:v>149022</c:v>
                </c:pt>
                <c:pt idx="6">
                  <c:v>148126</c:v>
                </c:pt>
                <c:pt idx="7">
                  <c:v>150028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Sheet1!$E$1</c:f>
              <c:strCache>
                <c:ptCount val="1"/>
                <c:pt idx="0">
                  <c:v>128 frames</c:v>
                </c:pt>
              </c:strCache>
            </c:strRef>
          </c:tx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300</c:v>
                </c:pt>
                <c:pt idx="5">
                  <c:v>600</c:v>
                </c:pt>
                <c:pt idx="6">
                  <c:v>1000</c:v>
                </c:pt>
                <c:pt idx="7">
                  <c:v>1200</c:v>
                </c:pt>
              </c:numCache>
            </c:numRef>
          </c:cat>
          <c:val>
            <c:numRef>
              <c:f>Sheet1!$E$2:$E$9</c:f>
              <c:numCache>
                <c:formatCode>General</c:formatCode>
                <c:ptCount val="8"/>
                <c:pt idx="0">
                  <c:v>509924</c:v>
                </c:pt>
                <c:pt idx="1">
                  <c:v>465836</c:v>
                </c:pt>
                <c:pt idx="2">
                  <c:v>316220</c:v>
                </c:pt>
                <c:pt idx="3">
                  <c:v>253926</c:v>
                </c:pt>
                <c:pt idx="4">
                  <c:v>57072</c:v>
                </c:pt>
                <c:pt idx="5">
                  <c:v>53649</c:v>
                </c:pt>
                <c:pt idx="6">
                  <c:v>55327</c:v>
                </c:pt>
                <c:pt idx="7">
                  <c:v>57238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92608"/>
        <c:axId val="39094912"/>
      </c:lineChart>
      <c:catAx>
        <c:axId val="39092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Refresh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094912"/>
        <c:crosses val="autoZero"/>
        <c:auto val="1"/>
        <c:lblAlgn val="ctr"/>
        <c:lblOffset val="100"/>
        <c:noMultiLvlLbl val="0"/>
      </c:catAx>
      <c:valAx>
        <c:axId val="390949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of page faults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092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NRU (gcc)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Sheet1!$B$13</c:f>
              <c:strCache>
                <c:ptCount val="1"/>
                <c:pt idx="0">
                  <c:v>8 frames</c:v>
                </c:pt>
              </c:strCache>
            </c:strRef>
          </c:tx>
          <c:marker>
            <c:symbol val="none"/>
          </c:marker>
          <c:cat>
            <c:numRef>
              <c:f>Sheet1!$A$14:$A$19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300</c:v>
                </c:pt>
                <c:pt idx="5">
                  <c:v>600</c:v>
                </c:pt>
              </c:numCache>
            </c:numRef>
          </c:cat>
          <c:val>
            <c:numRef>
              <c:f>Sheet1!$B$14:$B$19</c:f>
              <c:numCache>
                <c:formatCode>General</c:formatCode>
                <c:ptCount val="6"/>
                <c:pt idx="0">
                  <c:v>682354</c:v>
                </c:pt>
                <c:pt idx="1">
                  <c:v>648906</c:v>
                </c:pt>
                <c:pt idx="2">
                  <c:v>700086</c:v>
                </c:pt>
                <c:pt idx="3">
                  <c:v>723458</c:v>
                </c:pt>
                <c:pt idx="4">
                  <c:v>766604</c:v>
                </c:pt>
                <c:pt idx="5">
                  <c:v>796149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Sheet1!$C$13</c:f>
              <c:strCache>
                <c:ptCount val="1"/>
                <c:pt idx="0">
                  <c:v>32 frames</c:v>
                </c:pt>
              </c:strCache>
            </c:strRef>
          </c:tx>
          <c:marker>
            <c:symbol val="none"/>
          </c:marker>
          <c:cat>
            <c:numRef>
              <c:f>Sheet1!$A$14:$A$19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300</c:v>
                </c:pt>
                <c:pt idx="5">
                  <c:v>600</c:v>
                </c:pt>
              </c:numCache>
            </c:numRef>
          </c:cat>
          <c:val>
            <c:numRef>
              <c:f>Sheet1!$C$14:$C$19</c:f>
              <c:numCache>
                <c:formatCode>General</c:formatCode>
                <c:ptCount val="6"/>
                <c:pt idx="0">
                  <c:v>685475</c:v>
                </c:pt>
                <c:pt idx="1">
                  <c:v>637045</c:v>
                </c:pt>
                <c:pt idx="2">
                  <c:v>546230</c:v>
                </c:pt>
                <c:pt idx="3">
                  <c:v>564354</c:v>
                </c:pt>
                <c:pt idx="4">
                  <c:v>617719</c:v>
                </c:pt>
                <c:pt idx="5">
                  <c:v>649694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Sheet1!$D$13</c:f>
              <c:strCache>
                <c:ptCount val="1"/>
                <c:pt idx="0">
                  <c:v>64 frames</c:v>
                </c:pt>
              </c:strCache>
            </c:strRef>
          </c:tx>
          <c:marker>
            <c:symbol val="none"/>
          </c:marker>
          <c:cat>
            <c:numRef>
              <c:f>Sheet1!$A$14:$A$19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300</c:v>
                </c:pt>
                <c:pt idx="5">
                  <c:v>600</c:v>
                </c:pt>
              </c:numCache>
            </c:numRef>
          </c:cat>
          <c:val>
            <c:numRef>
              <c:f>Sheet1!$D$14:$D$19</c:f>
              <c:numCache>
                <c:formatCode>General</c:formatCode>
                <c:ptCount val="6"/>
                <c:pt idx="0">
                  <c:v>682898</c:v>
                </c:pt>
                <c:pt idx="1">
                  <c:v>636022</c:v>
                </c:pt>
                <c:pt idx="2">
                  <c:v>530488</c:v>
                </c:pt>
                <c:pt idx="3">
                  <c:v>493942</c:v>
                </c:pt>
                <c:pt idx="4">
                  <c:v>530190</c:v>
                </c:pt>
                <c:pt idx="5">
                  <c:v>571108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Sheet1!$E$13</c:f>
              <c:strCache>
                <c:ptCount val="1"/>
                <c:pt idx="0">
                  <c:v>128 frames</c:v>
                </c:pt>
              </c:strCache>
            </c:strRef>
          </c:tx>
          <c:marker>
            <c:symbol val="none"/>
          </c:marker>
          <c:cat>
            <c:numRef>
              <c:f>Sheet1!$A$14:$A$19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300</c:v>
                </c:pt>
                <c:pt idx="5">
                  <c:v>600</c:v>
                </c:pt>
              </c:numCache>
            </c:numRef>
          </c:cat>
          <c:val>
            <c:numRef>
              <c:f>Sheet1!$E$14:$E$19</c:f>
              <c:numCache>
                <c:formatCode>General</c:formatCode>
                <c:ptCount val="6"/>
                <c:pt idx="0">
                  <c:v>680992</c:v>
                </c:pt>
                <c:pt idx="1">
                  <c:v>633829</c:v>
                </c:pt>
                <c:pt idx="2">
                  <c:v>529291</c:v>
                </c:pt>
                <c:pt idx="3">
                  <c:v>482714</c:v>
                </c:pt>
                <c:pt idx="4">
                  <c:v>451526</c:v>
                </c:pt>
                <c:pt idx="5">
                  <c:v>491634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40896"/>
        <c:axId val="59042432"/>
      </c:lineChart>
      <c:catAx>
        <c:axId val="59040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Refresh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042432"/>
        <c:crosses val="autoZero"/>
        <c:auto val="1"/>
        <c:lblAlgn val="ctr"/>
        <c:lblOffset val="100"/>
        <c:noMultiLvlLbl val="0"/>
      </c:catAx>
      <c:valAx>
        <c:axId val="590424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00" b="1" i="0" baseline="0">
                    <a:effectLst/>
                  </a:rPr>
                  <a:t># of page faults</a:t>
                </a:r>
                <a:endParaRPr lang="en-US" sz="10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040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Frames vs Page Faults (bzip)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Opt</c:v>
                </c:pt>
              </c:strCache>
            </c:strRef>
          </c:tx>
          <c:marker>
            <c:symbol val="none"/>
          </c:marker>
          <c:cat>
            <c:strRef>
              <c:f>Sheet2!$A$2:$A$5</c:f>
              <c:strCache>
                <c:ptCount val="4"/>
                <c:pt idx="0">
                  <c:v>8 frames</c:v>
                </c:pt>
                <c:pt idx="1">
                  <c:v>32 frames</c:v>
                </c:pt>
                <c:pt idx="2">
                  <c:v>64 frames</c:v>
                </c:pt>
                <c:pt idx="3">
                  <c:v>128 frames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4"/>
                <c:pt idx="0">
                  <c:v>371156</c:v>
                </c:pt>
                <c:pt idx="1">
                  <c:v>201629</c:v>
                </c:pt>
                <c:pt idx="2">
                  <c:v>84752</c:v>
                </c:pt>
                <c:pt idx="3">
                  <c:v>36860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Random</c:v>
                </c:pt>
              </c:strCache>
            </c:strRef>
          </c:tx>
          <c:marker>
            <c:symbol val="none"/>
          </c:marker>
          <c:val>
            <c:numRef>
              <c:f>Sheet2!$C$2:$C$5</c:f>
              <c:numCache>
                <c:formatCode>General</c:formatCode>
                <c:ptCount val="4"/>
                <c:pt idx="0">
                  <c:v>501747</c:v>
                </c:pt>
                <c:pt idx="1">
                  <c:v>342120</c:v>
                </c:pt>
                <c:pt idx="2">
                  <c:v>162274</c:v>
                </c:pt>
                <c:pt idx="3">
                  <c:v>56435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NRU(1000)</c:v>
                </c:pt>
              </c:strCache>
            </c:strRef>
          </c:tx>
          <c:marker>
            <c:symbol val="none"/>
          </c:marker>
          <c:val>
            <c:numRef>
              <c:f>Sheet2!$D$2:$D$5</c:f>
              <c:numCache>
                <c:formatCode>General</c:formatCode>
                <c:ptCount val="4"/>
                <c:pt idx="0">
                  <c:v>616589</c:v>
                </c:pt>
                <c:pt idx="1">
                  <c:v>312647</c:v>
                </c:pt>
                <c:pt idx="2">
                  <c:v>148126</c:v>
                </c:pt>
                <c:pt idx="3">
                  <c:v>55327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 Clock</c:v>
                </c:pt>
              </c:strCache>
            </c:strRef>
          </c:tx>
          <c:marker>
            <c:symbol val="none"/>
          </c:marker>
          <c:val>
            <c:numRef>
              <c:f>Sheet2!$E$2:$E$5</c:f>
              <c:numCache>
                <c:formatCode>General</c:formatCode>
                <c:ptCount val="4"/>
                <c:pt idx="0">
                  <c:v>470268</c:v>
                </c:pt>
                <c:pt idx="1">
                  <c:v>334886</c:v>
                </c:pt>
                <c:pt idx="2">
                  <c:v>290773</c:v>
                </c:pt>
                <c:pt idx="3">
                  <c:v>48071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019456"/>
        <c:axId val="82020992"/>
      </c:lineChart>
      <c:catAx>
        <c:axId val="82019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baseline="0">
                    <a:effectLst/>
                  </a:rPr>
                  <a:t># of Frames</a:t>
                </a:r>
                <a:endParaRPr lang="en-US" sz="1000">
                  <a:effectLst/>
                </a:endParaRPr>
              </a:p>
            </c:rich>
          </c:tx>
          <c:layout/>
          <c:overlay val="0"/>
        </c:title>
        <c:majorTickMark val="out"/>
        <c:minorTickMark val="none"/>
        <c:tickLblPos val="nextTo"/>
        <c:crossAx val="82020992"/>
        <c:crosses val="autoZero"/>
        <c:auto val="1"/>
        <c:lblAlgn val="ctr"/>
        <c:lblOffset val="100"/>
        <c:noMultiLvlLbl val="0"/>
      </c:catAx>
      <c:valAx>
        <c:axId val="82020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Page Faults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019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Frames vs Page Faults (gcc)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Sheet2!$B$8</c:f>
              <c:strCache>
                <c:ptCount val="1"/>
                <c:pt idx="0">
                  <c:v>Opt</c:v>
                </c:pt>
              </c:strCache>
            </c:strRef>
          </c:tx>
          <c:marker>
            <c:symbol val="none"/>
          </c:marker>
          <c:cat>
            <c:strRef>
              <c:f>Sheet2!$A$2:$A$5</c:f>
              <c:strCache>
                <c:ptCount val="4"/>
                <c:pt idx="0">
                  <c:v>8 frames</c:v>
                </c:pt>
                <c:pt idx="1">
                  <c:v>32 frames</c:v>
                </c:pt>
                <c:pt idx="2">
                  <c:v>64 frames</c:v>
                </c:pt>
                <c:pt idx="3">
                  <c:v>128 frames</c:v>
                </c:pt>
              </c:strCache>
            </c:strRef>
          </c:cat>
          <c:val>
            <c:numRef>
              <c:f>Sheet2!$B$9:$B$12</c:f>
              <c:numCache>
                <c:formatCode>General</c:formatCode>
                <c:ptCount val="4"/>
                <c:pt idx="0">
                  <c:v>544651</c:v>
                </c:pt>
                <c:pt idx="1">
                  <c:v>438057</c:v>
                </c:pt>
                <c:pt idx="2">
                  <c:v>392444</c:v>
                </c:pt>
                <c:pt idx="3">
                  <c:v>346445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Sheet2!$C$8</c:f>
              <c:strCache>
                <c:ptCount val="1"/>
                <c:pt idx="0">
                  <c:v>Random</c:v>
                </c:pt>
              </c:strCache>
            </c:strRef>
          </c:tx>
          <c:marker>
            <c:symbol val="none"/>
          </c:marker>
          <c:val>
            <c:numRef>
              <c:f>Sheet2!$C$9:$C$12</c:f>
              <c:numCache>
                <c:formatCode>General</c:formatCode>
                <c:ptCount val="4"/>
                <c:pt idx="0">
                  <c:v>677000</c:v>
                </c:pt>
                <c:pt idx="1">
                  <c:v>573425</c:v>
                </c:pt>
                <c:pt idx="2">
                  <c:v>521020</c:v>
                </c:pt>
                <c:pt idx="3">
                  <c:v>474304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Sheet2!$D$8</c:f>
              <c:strCache>
                <c:ptCount val="1"/>
                <c:pt idx="0">
                  <c:v>NRU(100)</c:v>
                </c:pt>
              </c:strCache>
            </c:strRef>
          </c:tx>
          <c:marker>
            <c:symbol val="none"/>
          </c:marker>
          <c:val>
            <c:numRef>
              <c:f>Sheet2!$D$9:$D$12</c:f>
              <c:numCache>
                <c:formatCode>General</c:formatCode>
                <c:ptCount val="4"/>
                <c:pt idx="0">
                  <c:v>723458</c:v>
                </c:pt>
                <c:pt idx="1">
                  <c:v>564354</c:v>
                </c:pt>
                <c:pt idx="2">
                  <c:v>493942</c:v>
                </c:pt>
                <c:pt idx="3">
                  <c:v>482714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Sheet2!$E$8</c:f>
              <c:strCache>
                <c:ptCount val="1"/>
                <c:pt idx="0">
                  <c:v> Clock</c:v>
                </c:pt>
              </c:strCache>
            </c:strRef>
          </c:tx>
          <c:marker>
            <c:symbol val="none"/>
          </c:marker>
          <c:val>
            <c:numRef>
              <c:f>Sheet2!$E$9:$E$12</c:f>
              <c:numCache>
                <c:formatCode>General</c:formatCode>
                <c:ptCount val="4"/>
                <c:pt idx="0">
                  <c:v>646322</c:v>
                </c:pt>
                <c:pt idx="1">
                  <c:v>552481</c:v>
                </c:pt>
                <c:pt idx="2">
                  <c:v>493912</c:v>
                </c:pt>
                <c:pt idx="3">
                  <c:v>450671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19936"/>
        <c:axId val="58521856"/>
      </c:lineChart>
      <c:catAx>
        <c:axId val="58519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baseline="0">
                    <a:effectLst/>
                  </a:rPr>
                  <a:t># of Frames</a:t>
                </a:r>
                <a:endParaRPr lang="en-US" sz="1000">
                  <a:effectLst/>
                </a:endParaRPr>
              </a:p>
            </c:rich>
          </c:tx>
          <c:layout/>
          <c:overlay val="0"/>
        </c:title>
        <c:majorTickMark val="out"/>
        <c:minorTickMark val="none"/>
        <c:tickLblPos val="nextTo"/>
        <c:crossAx val="58521856"/>
        <c:crosses val="autoZero"/>
        <c:auto val="1"/>
        <c:lblAlgn val="ctr"/>
        <c:lblOffset val="100"/>
        <c:noMultiLvlLbl val="0"/>
      </c:catAx>
      <c:valAx>
        <c:axId val="585218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Page Faults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8519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28574</xdr:rowOff>
    </xdr:from>
    <xdr:to>
      <xdr:col>12</xdr:col>
      <xdr:colOff>47625</xdr:colOff>
      <xdr:row>10</xdr:row>
      <xdr:rowOff>123824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</xdr:colOff>
      <xdr:row>11</xdr:row>
      <xdr:rowOff>57149</xdr:rowOff>
    </xdr:from>
    <xdr:to>
      <xdr:col>12</xdr:col>
      <xdr:colOff>257175</xdr:colOff>
      <xdr:row>22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0</xdr:row>
      <xdr:rowOff>85725</xdr:rowOff>
    </xdr:from>
    <xdr:to>
      <xdr:col>12</xdr:col>
      <xdr:colOff>276225</xdr:colOff>
      <xdr:row>7</xdr:row>
      <xdr:rowOff>295275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381000</xdr:colOff>
      <xdr:row>8</xdr:row>
      <xdr:rowOff>95249</xdr:rowOff>
    </xdr:from>
    <xdr:to>
      <xdr:col>12</xdr:col>
      <xdr:colOff>333375</xdr:colOff>
      <xdr:row>18</xdr:row>
      <xdr:rowOff>104774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3" workbookViewId="0">
      <selection activeCell="A14" sqref="A14:E19"/>
    </sheetView>
  </sheetViews>
  <sheetFormatPr defaultRowHeight="15" x14ac:dyDescent="0.25"/>
  <sheetData>
    <row r="1" spans="1:5" ht="30.75" thickBot="1" x14ac:dyDescent="0.3">
      <c r="A1" s="1" t="s">
        <v>3</v>
      </c>
      <c r="B1" s="2" t="s">
        <v>4</v>
      </c>
      <c r="C1" s="2" t="s">
        <v>1</v>
      </c>
      <c r="D1" s="2" t="s">
        <v>5</v>
      </c>
      <c r="E1" s="2" t="s">
        <v>2</v>
      </c>
    </row>
    <row r="2" spans="1:5" ht="15.75" thickBot="1" x14ac:dyDescent="0.3">
      <c r="A2" s="3">
        <v>5</v>
      </c>
      <c r="B2" s="4">
        <v>505552</v>
      </c>
      <c r="C2" s="4">
        <v>511642</v>
      </c>
      <c r="D2" s="4">
        <v>507023</v>
      </c>
      <c r="E2" s="4">
        <v>509924</v>
      </c>
    </row>
    <row r="3" spans="1:5" ht="15.75" thickBot="1" x14ac:dyDescent="0.3">
      <c r="A3" s="3">
        <v>10</v>
      </c>
      <c r="B3" s="5">
        <v>466437</v>
      </c>
      <c r="C3" s="4">
        <v>461149</v>
      </c>
      <c r="D3" s="4">
        <v>460872</v>
      </c>
      <c r="E3" s="4">
        <v>465836</v>
      </c>
    </row>
    <row r="4" spans="1:5" ht="15.75" thickBot="1" x14ac:dyDescent="0.3">
      <c r="A4" s="3">
        <v>50</v>
      </c>
      <c r="B4" s="4">
        <v>539730</v>
      </c>
      <c r="C4" s="4">
        <v>329519</v>
      </c>
      <c r="D4" s="4">
        <v>318581</v>
      </c>
      <c r="E4" s="4">
        <v>316220</v>
      </c>
    </row>
    <row r="5" spans="1:5" ht="15.75" thickBot="1" x14ac:dyDescent="0.3">
      <c r="A5" s="3">
        <v>100</v>
      </c>
      <c r="B5" s="4">
        <v>564402</v>
      </c>
      <c r="C5" s="4">
        <v>337127</v>
      </c>
      <c r="D5" s="4">
        <v>254703</v>
      </c>
      <c r="E5" s="4">
        <v>253926</v>
      </c>
    </row>
    <row r="6" spans="1:5" ht="15.75" thickBot="1" x14ac:dyDescent="0.3">
      <c r="A6" s="3">
        <v>300</v>
      </c>
      <c r="B6" s="4">
        <v>596924</v>
      </c>
      <c r="C6" s="4">
        <v>328495</v>
      </c>
      <c r="D6" s="4">
        <v>164678</v>
      </c>
      <c r="E6" s="4">
        <v>57072</v>
      </c>
    </row>
    <row r="7" spans="1:5" ht="15.75" thickBot="1" x14ac:dyDescent="0.3">
      <c r="A7" s="3">
        <v>600</v>
      </c>
      <c r="B7" s="4">
        <v>606067</v>
      </c>
      <c r="C7" s="4">
        <v>313072</v>
      </c>
      <c r="D7" s="4">
        <v>149022</v>
      </c>
      <c r="E7" s="5">
        <v>53649</v>
      </c>
    </row>
    <row r="8" spans="1:5" ht="15.75" thickBot="1" x14ac:dyDescent="0.3">
      <c r="A8" s="3">
        <v>1000</v>
      </c>
      <c r="B8" s="4">
        <v>616589</v>
      </c>
      <c r="C8" s="5">
        <v>312647</v>
      </c>
      <c r="D8" s="5">
        <v>148126</v>
      </c>
      <c r="E8" s="4">
        <v>55327</v>
      </c>
    </row>
    <row r="9" spans="1:5" ht="15.75" thickBot="1" x14ac:dyDescent="0.3">
      <c r="A9" s="3">
        <v>1200</v>
      </c>
      <c r="B9" s="4">
        <v>622130</v>
      </c>
      <c r="C9" s="4">
        <v>315372</v>
      </c>
      <c r="D9" s="4">
        <v>150028</v>
      </c>
      <c r="E9" s="4">
        <v>57238</v>
      </c>
    </row>
    <row r="12" spans="1:5" ht="15.75" thickBot="1" x14ac:dyDescent="0.3"/>
    <row r="13" spans="1:5" ht="30.75" thickBot="1" x14ac:dyDescent="0.3">
      <c r="A13" s="1" t="s">
        <v>0</v>
      </c>
      <c r="B13" s="2" t="s">
        <v>4</v>
      </c>
      <c r="C13" s="2" t="s">
        <v>1</v>
      </c>
      <c r="D13" s="2" t="s">
        <v>5</v>
      </c>
      <c r="E13" s="2" t="s">
        <v>2</v>
      </c>
    </row>
    <row r="14" spans="1:5" ht="15.75" thickBot="1" x14ac:dyDescent="0.3">
      <c r="A14" s="3">
        <v>5</v>
      </c>
      <c r="B14" s="4">
        <v>682354</v>
      </c>
      <c r="C14" s="4">
        <v>685475</v>
      </c>
      <c r="D14" s="4">
        <v>682898</v>
      </c>
      <c r="E14" s="4">
        <v>680992</v>
      </c>
    </row>
    <row r="15" spans="1:5" ht="15.75" thickBot="1" x14ac:dyDescent="0.3">
      <c r="A15" s="3">
        <v>10</v>
      </c>
      <c r="B15" s="5">
        <v>648906</v>
      </c>
      <c r="C15" s="4">
        <v>637045</v>
      </c>
      <c r="D15" s="4">
        <v>636022</v>
      </c>
      <c r="E15" s="4">
        <v>633829</v>
      </c>
    </row>
    <row r="16" spans="1:5" ht="15.75" thickBot="1" x14ac:dyDescent="0.3">
      <c r="A16" s="3">
        <v>50</v>
      </c>
      <c r="B16" s="4">
        <v>700086</v>
      </c>
      <c r="C16" s="5">
        <v>546230</v>
      </c>
      <c r="D16" s="4">
        <v>530488</v>
      </c>
      <c r="E16" s="4">
        <v>529291</v>
      </c>
    </row>
    <row r="17" spans="1:5" ht="15.75" thickBot="1" x14ac:dyDescent="0.3">
      <c r="A17" s="3">
        <v>100</v>
      </c>
      <c r="B17" s="4">
        <v>723458</v>
      </c>
      <c r="C17" s="4">
        <v>564354</v>
      </c>
      <c r="D17" s="5">
        <v>493942</v>
      </c>
      <c r="E17" s="4">
        <v>482714</v>
      </c>
    </row>
    <row r="18" spans="1:5" ht="15.75" thickBot="1" x14ac:dyDescent="0.3">
      <c r="A18" s="3">
        <v>300</v>
      </c>
      <c r="B18" s="4">
        <v>766604</v>
      </c>
      <c r="C18" s="4">
        <v>617719</v>
      </c>
      <c r="D18" s="4">
        <v>530190</v>
      </c>
      <c r="E18" s="5">
        <v>451526</v>
      </c>
    </row>
    <row r="19" spans="1:5" ht="15.75" thickBot="1" x14ac:dyDescent="0.3">
      <c r="A19" s="3">
        <v>600</v>
      </c>
      <c r="B19" s="4">
        <v>796149</v>
      </c>
      <c r="C19" s="4">
        <v>649694</v>
      </c>
      <c r="D19" s="4">
        <v>571108</v>
      </c>
      <c r="E19" s="4">
        <v>491634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H1" zoomScale="110" zoomScaleNormal="110" workbookViewId="0">
      <selection activeCell="B9" sqref="B9"/>
    </sheetView>
  </sheetViews>
  <sheetFormatPr defaultRowHeight="15" x14ac:dyDescent="0.25"/>
  <sheetData>
    <row r="1" spans="1:5" ht="30.75" thickBot="1" x14ac:dyDescent="0.3">
      <c r="A1" s="6" t="s">
        <v>6</v>
      </c>
      <c r="B1" s="7" t="s">
        <v>7</v>
      </c>
      <c r="C1" s="7" t="s">
        <v>8</v>
      </c>
      <c r="D1" s="7" t="s">
        <v>9</v>
      </c>
      <c r="E1" s="7" t="s">
        <v>10</v>
      </c>
    </row>
    <row r="2" spans="1:5" ht="15.75" thickBot="1" x14ac:dyDescent="0.3">
      <c r="A2" s="8" t="s">
        <v>4</v>
      </c>
      <c r="B2" s="10">
        <v>371156</v>
      </c>
      <c r="C2" s="10">
        <v>501747</v>
      </c>
      <c r="D2" s="9">
        <v>616589</v>
      </c>
      <c r="E2" s="10">
        <v>470268</v>
      </c>
    </row>
    <row r="3" spans="1:5" ht="30.75" thickBot="1" x14ac:dyDescent="0.3">
      <c r="A3" s="8" t="s">
        <v>1</v>
      </c>
      <c r="B3" s="10">
        <v>201629</v>
      </c>
      <c r="C3" s="10">
        <v>342120</v>
      </c>
      <c r="D3" s="9">
        <v>312647</v>
      </c>
      <c r="E3" s="10">
        <v>334886</v>
      </c>
    </row>
    <row r="4" spans="1:5" ht="30.75" thickBot="1" x14ac:dyDescent="0.3">
      <c r="A4" s="8" t="s">
        <v>5</v>
      </c>
      <c r="B4" s="10">
        <v>84752</v>
      </c>
      <c r="C4" s="10">
        <v>162274</v>
      </c>
      <c r="D4" s="9">
        <v>148126</v>
      </c>
      <c r="E4" s="10">
        <v>290773</v>
      </c>
    </row>
    <row r="5" spans="1:5" ht="30.75" thickBot="1" x14ac:dyDescent="0.3">
      <c r="A5" s="8" t="s">
        <v>2</v>
      </c>
      <c r="B5" s="10">
        <v>36860</v>
      </c>
      <c r="C5" s="10">
        <v>56435</v>
      </c>
      <c r="D5" s="9">
        <v>55327</v>
      </c>
      <c r="E5" s="10">
        <v>48071</v>
      </c>
    </row>
    <row r="7" spans="1:5" ht="15.75" thickBot="1" x14ac:dyDescent="0.3"/>
    <row r="8" spans="1:5" ht="30.75" thickBot="1" x14ac:dyDescent="0.3">
      <c r="A8" s="6" t="s">
        <v>12</v>
      </c>
      <c r="B8" s="7" t="s">
        <v>7</v>
      </c>
      <c r="C8" s="7" t="s">
        <v>8</v>
      </c>
      <c r="D8" s="7" t="s">
        <v>11</v>
      </c>
      <c r="E8" s="7" t="s">
        <v>10</v>
      </c>
    </row>
    <row r="9" spans="1:5" ht="15.75" thickBot="1" x14ac:dyDescent="0.3">
      <c r="A9" s="8" t="s">
        <v>4</v>
      </c>
      <c r="B9" s="10">
        <v>544651</v>
      </c>
      <c r="C9" s="10">
        <v>677000</v>
      </c>
      <c r="D9" s="9">
        <v>723458</v>
      </c>
      <c r="E9" s="10">
        <v>646322</v>
      </c>
    </row>
    <row r="10" spans="1:5" ht="30.75" thickBot="1" x14ac:dyDescent="0.3">
      <c r="A10" s="8" t="s">
        <v>1</v>
      </c>
      <c r="B10" s="10">
        <v>438057</v>
      </c>
      <c r="C10" s="10">
        <v>573425</v>
      </c>
      <c r="D10" s="9">
        <v>564354</v>
      </c>
      <c r="E10" s="10">
        <v>552481</v>
      </c>
    </row>
    <row r="11" spans="1:5" ht="30.75" thickBot="1" x14ac:dyDescent="0.3">
      <c r="A11" s="8" t="s">
        <v>5</v>
      </c>
      <c r="B11" s="10">
        <v>392444</v>
      </c>
      <c r="C11" s="10">
        <v>521020</v>
      </c>
      <c r="D11" s="9">
        <v>493942</v>
      </c>
      <c r="E11" s="10">
        <v>493912</v>
      </c>
    </row>
    <row r="12" spans="1:5" ht="30.75" thickBot="1" x14ac:dyDescent="0.3">
      <c r="A12" s="8" t="s">
        <v>2</v>
      </c>
      <c r="B12" s="10">
        <v>346445</v>
      </c>
      <c r="C12" s="10">
        <v>474304</v>
      </c>
      <c r="D12" s="9">
        <v>482714</v>
      </c>
      <c r="E12" s="10">
        <v>450671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Xiong</dc:creator>
  <cp:lastModifiedBy>Annie Xiong</cp:lastModifiedBy>
  <dcterms:created xsi:type="dcterms:W3CDTF">2014-10-31T08:01:16Z</dcterms:created>
  <dcterms:modified xsi:type="dcterms:W3CDTF">2014-10-31T10:18:17Z</dcterms:modified>
</cp:coreProperties>
</file>