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4.95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0.93</v>
      </c>
    </row>
    <row r="10">
      <c r="A10" s="5" t="inlineStr">
        <is>
          <t>Flávio</t>
        </is>
      </c>
      <c r="B10" s="6" t="n">
        <v>33.7</v>
      </c>
    </row>
    <row r="11">
      <c r="A11" s="5" t="inlineStr">
        <is>
          <t>Hertz</t>
        </is>
      </c>
      <c r="B11" s="6" t="n">
        <v>0.36</v>
      </c>
    </row>
    <row r="12">
      <c r="A12" s="5" t="inlineStr">
        <is>
          <t>Lula</t>
        </is>
      </c>
      <c r="B12" s="6" t="n">
        <v>42.7</v>
      </c>
    </row>
    <row r="13">
      <c r="A13" s="5" t="inlineStr">
        <is>
          <t>Renan</t>
        </is>
      </c>
      <c r="B13" s="6" t="n">
        <v>4.78</v>
      </c>
    </row>
    <row r="14">
      <c r="A14" s="5" t="inlineStr">
        <is>
          <t>Rui</t>
        </is>
      </c>
      <c r="B14" s="6" t="n">
        <v>0.74</v>
      </c>
    </row>
    <row r="15">
      <c r="A15" s="5" t="inlineStr">
        <is>
          <t>Samara</t>
        </is>
      </c>
      <c r="B15" s="6" t="n">
        <v>1.38</v>
      </c>
    </row>
    <row r="16">
      <c r="A16" s="5" t="inlineStr">
        <is>
          <t>Zema</t>
        </is>
      </c>
      <c r="B16" s="6" t="n">
        <v>6.08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5.8</v>
      </c>
    </row>
    <row r="19">
      <c r="A19" s="5" t="inlineStr">
        <is>
          <t>Não sabe</t>
        </is>
      </c>
      <c r="B19" s="6" t="n">
        <v>3.73</v>
      </c>
    </row>
    <row r="21">
      <c r="A21" s="3" t="inlineStr">
        <is>
          <t>Lula vs Flávio</t>
        </is>
      </c>
      <c r="B21" s="4" t="inlineStr">
        <is>
          <t>27 pesquisas</t>
        </is>
      </c>
    </row>
    <row r="22">
      <c r="A22" s="5" t="inlineStr">
        <is>
          <t>Flávio</t>
        </is>
      </c>
      <c r="B22" s="6" t="n">
        <v>44.42</v>
      </c>
    </row>
    <row r="23">
      <c r="A23" s="5" t="inlineStr">
        <is>
          <t>Lula</t>
        </is>
      </c>
      <c r="B23" s="6" t="n">
        <v>45.16</v>
      </c>
    </row>
    <row r="24">
      <c r="A24" s="5" t="inlineStr">
        <is>
          <t>Branco/Nulo</t>
        </is>
      </c>
      <c r="B24" s="6" t="n">
        <v>8.82</v>
      </c>
    </row>
    <row r="25">
      <c r="A25" s="5" t="inlineStr">
        <is>
          <t>Não sabe</t>
        </is>
      </c>
      <c r="B25" s="6" t="n">
        <v>2.75</v>
      </c>
    </row>
    <row r="27">
      <c r="A27" s="3" t="inlineStr">
        <is>
          <t>Lula vs Zema</t>
        </is>
      </c>
      <c r="B27" s="4" t="inlineStr">
        <is>
          <t>20 pesquisas</t>
        </is>
      </c>
    </row>
    <row r="28">
      <c r="A28" s="5" t="inlineStr">
        <is>
          <t>Lula</t>
        </is>
      </c>
      <c r="B28" s="6" t="n">
        <v>45.5</v>
      </c>
    </row>
    <row r="29">
      <c r="A29" s="5" t="inlineStr">
        <is>
          <t>Zema</t>
        </is>
      </c>
      <c r="B29" s="6" t="n">
        <v>39.65</v>
      </c>
    </row>
    <row r="30">
      <c r="A30" s="5" t="inlineStr">
        <is>
          <t>Branco/Nulo</t>
        </is>
      </c>
      <c r="B30" s="6" t="n">
        <v>12.52</v>
      </c>
    </row>
    <row r="31">
      <c r="A31" s="5" t="inlineStr">
        <is>
          <t>Não sabe</t>
        </is>
      </c>
      <c r="B31" s="6" t="n">
        <v>4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4.95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0.93</v>
      </c>
    </row>
    <row r="12">
      <c r="A12" s="5" t="inlineStr">
        <is>
          <t>Flávio</t>
        </is>
      </c>
      <c r="B12" s="6" t="n">
        <v>33.7</v>
      </c>
    </row>
    <row r="13">
      <c r="A13" s="5" t="inlineStr">
        <is>
          <t>Hertz</t>
        </is>
      </c>
      <c r="B13" s="6" t="n">
        <v>0.36</v>
      </c>
    </row>
    <row r="14">
      <c r="A14" s="5" t="inlineStr">
        <is>
          <t>Lula</t>
        </is>
      </c>
      <c r="B14" s="6" t="n">
        <v>42.7</v>
      </c>
    </row>
    <row r="15">
      <c r="A15" s="5" t="inlineStr">
        <is>
          <t>Renan</t>
        </is>
      </c>
      <c r="B15" s="6" t="n">
        <v>4.78</v>
      </c>
    </row>
    <row r="16">
      <c r="A16" s="5" t="inlineStr">
        <is>
          <t>Rui</t>
        </is>
      </c>
      <c r="B16" s="6" t="n">
        <v>0.74</v>
      </c>
    </row>
    <row r="17">
      <c r="A17" s="5" t="inlineStr">
        <is>
          <t>Samara</t>
        </is>
      </c>
      <c r="B17" s="6" t="n">
        <v>1.38</v>
      </c>
    </row>
    <row r="18">
      <c r="A18" s="5" t="inlineStr">
        <is>
          <t>Zema</t>
        </is>
      </c>
      <c r="B18" s="6" t="n">
        <v>6.08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5.8</v>
      </c>
    </row>
    <row r="21">
      <c r="A21" s="5" t="inlineStr">
        <is>
          <t>Não sabe</t>
        </is>
      </c>
      <c r="B21" s="6" t="n">
        <v>3.73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2.892330926222139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AtlasIntel</t>
        </is>
      </c>
      <c r="B27" s="9" t="inlineStr">
        <is>
          <t>2026-05-18</t>
        </is>
      </c>
      <c r="C27" s="9" t="n">
        <v>5032</v>
      </c>
      <c r="D27" s="10" t="n">
        <v>2.892330926222139</v>
      </c>
      <c r="E27" s="10" t="n">
        <v/>
      </c>
      <c r="F27" s="10" t="n">
        <v/>
      </c>
      <c r="G27" s="10" t="n">
        <v/>
      </c>
      <c r="H27" s="10" t="n">
        <v/>
      </c>
      <c r="I27" s="10" t="n">
        <v/>
      </c>
      <c r="J27" s="10" t="n">
        <v/>
      </c>
      <c r="K27" s="10" t="n">
        <v>44.4</v>
      </c>
      <c r="L27" s="10" t="n">
        <v/>
      </c>
      <c r="M27" s="10" t="n">
        <v/>
      </c>
      <c r="N27" s="10" t="n">
        <v/>
      </c>
      <c r="O27" s="10" t="n">
        <v/>
      </c>
      <c r="P27" s="10" t="n">
        <v/>
      </c>
      <c r="Q27" s="10" t="n">
        <v>5.6</v>
      </c>
      <c r="R27" s="10" t="n">
        <v>0.3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2.892330926222139</v>
      </c>
      <c r="E28" s="10" t="n">
        <v>1.2</v>
      </c>
      <c r="F28" s="10" t="n">
        <v>13.8</v>
      </c>
      <c r="G28" s="10" t="n">
        <v/>
      </c>
      <c r="H28" s="10" t="n">
        <v>1.8</v>
      </c>
      <c r="I28" s="10" t="n">
        <v/>
      </c>
      <c r="J28" s="10" t="n">
        <v/>
      </c>
      <c r="K28" s="10" t="n">
        <v>46.7</v>
      </c>
      <c r="L28" s="10" t="n">
        <v>8</v>
      </c>
      <c r="M28" s="10" t="n">
        <v/>
      </c>
      <c r="N28" s="10" t="n">
        <v/>
      </c>
      <c r="O28" s="10" t="n">
        <v>17</v>
      </c>
      <c r="P28" s="10" t="n">
        <v/>
      </c>
      <c r="Q28" s="10" t="n">
        <v>6.8</v>
      </c>
      <c r="R28" s="10" t="n">
        <v>4.6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2.892330926222139</v>
      </c>
      <c r="E29" s="10" t="n">
        <v>0.5</v>
      </c>
      <c r="F29" s="10" t="n">
        <v>6</v>
      </c>
      <c r="G29" s="10" t="n">
        <v/>
      </c>
      <c r="H29" s="10" t="n">
        <v>0.7</v>
      </c>
      <c r="I29" s="10" t="n">
        <v>23.4</v>
      </c>
      <c r="J29" s="10" t="n">
        <v/>
      </c>
      <c r="K29" s="10" t="n">
        <v>47</v>
      </c>
      <c r="L29" s="10" t="n">
        <v>7.8</v>
      </c>
      <c r="M29" s="10" t="n">
        <v/>
      </c>
      <c r="N29" s="10" t="n">
        <v/>
      </c>
      <c r="O29" s="10" t="n">
        <v>10</v>
      </c>
      <c r="P29" s="10" t="n">
        <v/>
      </c>
      <c r="Q29" s="10" t="n">
        <v>2.3</v>
      </c>
      <c r="R29" s="10" t="n">
        <v>2.3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2.892330926222139</v>
      </c>
      <c r="E30" s="10" t="n">
        <v/>
      </c>
      <c r="F30" s="10" t="n">
        <v>3.4</v>
      </c>
      <c r="G30" s="10" t="n">
        <v>0.8</v>
      </c>
      <c r="H30" s="10" t="n">
        <v>0.6</v>
      </c>
      <c r="I30" s="10" t="n">
        <v>32.8</v>
      </c>
      <c r="J30" s="10" t="n">
        <v/>
      </c>
      <c r="K30" s="10" t="n">
        <v/>
      </c>
      <c r="L30" s="10" t="n">
        <v>8.699999999999999</v>
      </c>
      <c r="M30" s="10" t="n">
        <v/>
      </c>
      <c r="N30" s="10" t="n">
        <v/>
      </c>
      <c r="O30" s="10" t="n">
        <v>5.5</v>
      </c>
      <c r="P30" s="10" t="n">
        <v/>
      </c>
      <c r="Q30" s="10" t="n">
        <v>7.6</v>
      </c>
      <c r="R30" s="10" t="n">
        <v>3.8</v>
      </c>
    </row>
    <row r="31">
      <c r="A31" s="9" t="inlineStr">
        <is>
          <t>Datafolha</t>
        </is>
      </c>
      <c r="B31" s="9" t="inlineStr">
        <is>
          <t>2026-05-14</t>
        </is>
      </c>
      <c r="C31" s="9" t="n">
        <v>2004</v>
      </c>
      <c r="D31" s="10" t="n">
        <v>1.664137437670165</v>
      </c>
      <c r="E31" s="10" t="n">
        <v/>
      </c>
      <c r="F31" s="10" t="n">
        <v>3</v>
      </c>
      <c r="G31" s="10" t="n">
        <v>2</v>
      </c>
      <c r="H31" s="10" t="n">
        <v>1</v>
      </c>
      <c r="I31" s="10" t="n">
        <v>35</v>
      </c>
      <c r="J31" s="10" t="n">
        <v/>
      </c>
      <c r="K31" s="10" t="n">
        <v>38</v>
      </c>
      <c r="L31" s="10" t="n">
        <v>2</v>
      </c>
      <c r="M31" s="10" t="n">
        <v>1</v>
      </c>
      <c r="N31" s="10" t="n">
        <v>2</v>
      </c>
      <c r="O31" s="10" t="n">
        <v>3</v>
      </c>
      <c r="P31" s="10" t="n">
        <v/>
      </c>
      <c r="Q31" s="10" t="n">
        <v>9</v>
      </c>
      <c r="R31" s="10" t="n">
        <v>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1.664137437670165</v>
      </c>
      <c r="E32" s="10" t="n">
        <v/>
      </c>
      <c r="F32" s="10" t="n">
        <v>3</v>
      </c>
      <c r="G32" s="10" t="n">
        <v>2</v>
      </c>
      <c r="H32" s="10" t="n">
        <v>1</v>
      </c>
      <c r="I32" s="10" t="n">
        <v>35</v>
      </c>
      <c r="J32" s="10" t="n">
        <v>1</v>
      </c>
      <c r="K32" s="10" t="n">
        <v>38</v>
      </c>
      <c r="L32" s="10" t="n">
        <v>2</v>
      </c>
      <c r="M32" s="10" t="n">
        <v>1</v>
      </c>
      <c r="N32" s="10" t="n">
        <v>2</v>
      </c>
      <c r="O32" s="10" t="n">
        <v>3</v>
      </c>
      <c r="P32" s="10" t="n">
        <v/>
      </c>
      <c r="Q32" s="10" t="n">
        <v>9</v>
      </c>
      <c r="R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0.7937005259840997</v>
      </c>
      <c r="E33" s="10" t="n">
        <v/>
      </c>
      <c r="F33" s="10" t="n">
        <v>2</v>
      </c>
      <c r="G33" s="10" t="n">
        <v/>
      </c>
      <c r="H33" s="10" t="n">
        <v/>
      </c>
      <c r="I33" s="10" t="n">
        <v>37</v>
      </c>
      <c r="J33" s="10" t="n">
        <v/>
      </c>
      <c r="K33" s="10" t="n">
        <v>35</v>
      </c>
      <c r="L33" s="10" t="n">
        <v>1</v>
      </c>
      <c r="M33" s="10" t="n">
        <v/>
      </c>
      <c r="N33" s="10" t="n">
        <v/>
      </c>
      <c r="O33" s="10" t="n">
        <v>6</v>
      </c>
      <c r="P33" s="10" t="n">
        <v/>
      </c>
      <c r="Q33" s="10" t="n">
        <v>6</v>
      </c>
      <c r="R33" s="10" t="n">
        <v>6</v>
      </c>
    </row>
    <row r="34">
      <c r="A34" s="9" t="inlineStr">
        <is>
          <t>Gerp</t>
        </is>
      </c>
      <c r="B34" s="9" t="inlineStr">
        <is>
          <t>2026-05-12</t>
        </is>
      </c>
      <c r="C34" s="9" t="n">
        <v>2000</v>
      </c>
      <c r="D34" s="10" t="n">
        <v>0.7937005259840997</v>
      </c>
      <c r="E34" s="10" t="n">
        <v/>
      </c>
      <c r="F34" s="10" t="n">
        <v>1</v>
      </c>
      <c r="G34" s="10" t="n">
        <v>1</v>
      </c>
      <c r="H34" s="10" t="n">
        <v>0</v>
      </c>
      <c r="I34" s="10" t="n">
        <v>36</v>
      </c>
      <c r="J34" s="10" t="n">
        <v>0</v>
      </c>
      <c r="K34" s="10" t="n">
        <v>34</v>
      </c>
      <c r="L34" s="10" t="n">
        <v>1</v>
      </c>
      <c r="M34" s="10" t="n">
        <v>0</v>
      </c>
      <c r="N34" s="10" t="n">
        <v>1</v>
      </c>
      <c r="O34" s="10" t="n">
        <v>5</v>
      </c>
      <c r="P34" s="10" t="n">
        <v/>
      </c>
      <c r="Q34" s="10" t="n">
        <v>4</v>
      </c>
      <c r="R34" s="10" t="n">
        <v>8</v>
      </c>
    </row>
    <row r="35">
      <c r="A35" s="9" t="inlineStr">
        <is>
          <t>Quaest</t>
        </is>
      </c>
      <c r="B35" s="9" t="inlineStr">
        <is>
          <t>2026-05-11</t>
        </is>
      </c>
      <c r="C35" s="9" t="n">
        <v>2004</v>
      </c>
      <c r="D35" s="10" t="n">
        <v>1.552695131797792</v>
      </c>
      <c r="E35" s="10" t="n">
        <v>0</v>
      </c>
      <c r="F35" s="10" t="n">
        <v>4</v>
      </c>
      <c r="G35" s="10" t="n">
        <v>1</v>
      </c>
      <c r="H35" s="10" t="n">
        <v>1</v>
      </c>
      <c r="I35" s="10" t="n">
        <v>33</v>
      </c>
      <c r="J35" s="10" t="n">
        <v>0</v>
      </c>
      <c r="K35" s="10" t="n">
        <v>39</v>
      </c>
      <c r="L35" s="10" t="n">
        <v>2</v>
      </c>
      <c r="M35" s="10" t="n">
        <v/>
      </c>
      <c r="N35" s="10" t="n">
        <v>1</v>
      </c>
      <c r="O35" s="10" t="n">
        <v>4</v>
      </c>
      <c r="P35" s="10" t="n">
        <v/>
      </c>
      <c r="Q35" s="10" t="n">
        <v>10</v>
      </c>
      <c r="R35" s="10" t="n">
        <v>5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0.5847186786903008</v>
      </c>
      <c r="E36" s="10" t="n">
        <v>0.8</v>
      </c>
      <c r="F36" s="10" t="n">
        <v>5.6</v>
      </c>
      <c r="G36" s="10" t="n">
        <v>1.5</v>
      </c>
      <c r="H36" s="10" t="n">
        <v>0.3</v>
      </c>
      <c r="I36" s="10" t="n">
        <v>36</v>
      </c>
      <c r="J36" s="10" t="n">
        <v>0</v>
      </c>
      <c r="K36" s="10" t="n">
        <v>40</v>
      </c>
      <c r="L36" s="10" t="n">
        <v>1.4</v>
      </c>
      <c r="M36" s="10" t="n">
        <v>0</v>
      </c>
      <c r="N36" s="10" t="n">
        <v>0</v>
      </c>
      <c r="O36" s="10" t="n">
        <v>3</v>
      </c>
      <c r="P36" s="10" t="n">
        <v/>
      </c>
      <c r="Q36" s="10" t="n">
        <v>3.7</v>
      </c>
      <c r="R36" s="10" t="n">
        <v>5.4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0.6597539553864471</v>
      </c>
      <c r="E37" s="10" t="n">
        <v/>
      </c>
      <c r="F37" s="10" t="n">
        <v>5</v>
      </c>
      <c r="G37" s="10" t="n">
        <v>1</v>
      </c>
      <c r="H37" s="10" t="n">
        <v>1</v>
      </c>
      <c r="I37" s="10" t="n">
        <v>34</v>
      </c>
      <c r="J37" s="10" t="n">
        <v/>
      </c>
      <c r="K37" s="10" t="n">
        <v>40</v>
      </c>
      <c r="L37" s="10" t="n">
        <v>3</v>
      </c>
      <c r="M37" s="10" t="n">
        <v>1</v>
      </c>
      <c r="N37" s="10" t="n">
        <v/>
      </c>
      <c r="O37" s="10" t="n">
        <v>4</v>
      </c>
      <c r="P37" s="10" t="n">
        <v/>
      </c>
      <c r="Q37" s="10" t="n">
        <v>6</v>
      </c>
      <c r="R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1.776187577069709</v>
      </c>
      <c r="E38" s="10" t="n">
        <v>0.3</v>
      </c>
      <c r="F38" s="10" t="n">
        <v>3.3</v>
      </c>
      <c r="G38" s="10" t="n">
        <v>1.1</v>
      </c>
      <c r="H38" s="10" t="n">
        <v/>
      </c>
      <c r="I38" s="10" t="n">
        <v>39.7</v>
      </c>
      <c r="J38" s="10" t="n">
        <v/>
      </c>
      <c r="K38" s="10" t="n">
        <v>46.6</v>
      </c>
      <c r="L38" s="10" t="n">
        <v>5.3</v>
      </c>
      <c r="M38" s="10" t="n">
        <v/>
      </c>
      <c r="N38" s="10" t="n">
        <v/>
      </c>
      <c r="O38" s="10" t="n">
        <v>3.1</v>
      </c>
      <c r="P38" s="10" t="n">
        <v/>
      </c>
      <c r="Q38" s="10" t="n">
        <v>0.5</v>
      </c>
      <c r="R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0.813064243032013</v>
      </c>
      <c r="E39" s="10" t="n">
        <v>0</v>
      </c>
      <c r="F39" s="10" t="n">
        <v>6</v>
      </c>
      <c r="G39" s="10" t="n">
        <v>2</v>
      </c>
      <c r="H39" s="10" t="n">
        <v>1</v>
      </c>
      <c r="I39" s="10" t="n">
        <v>32</v>
      </c>
      <c r="J39" s="10" t="n">
        <v/>
      </c>
      <c r="K39" s="10" t="n">
        <v>37</v>
      </c>
      <c r="L39" s="10" t="n">
        <v>2</v>
      </c>
      <c r="M39" s="10" t="n">
        <v/>
      </c>
      <c r="N39" s="10" t="n">
        <v>1</v>
      </c>
      <c r="O39" s="10" t="n">
        <v>3</v>
      </c>
      <c r="P39" s="10" t="n">
        <v/>
      </c>
      <c r="Q39" s="10" t="n">
        <v>11</v>
      </c>
      <c r="R39" s="10" t="n">
        <v>5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0.3877861904584337</v>
      </c>
      <c r="E40" s="10" t="n">
        <v>0.3</v>
      </c>
      <c r="F40" s="10" t="n">
        <v>4.8</v>
      </c>
      <c r="G40" s="10" t="n">
        <v>1.3</v>
      </c>
      <c r="H40" s="10" t="n">
        <v>0.5</v>
      </c>
      <c r="I40" s="10" t="n">
        <v>37.3</v>
      </c>
      <c r="J40" s="10" t="n">
        <v/>
      </c>
      <c r="K40" s="10" t="n">
        <v>39.8</v>
      </c>
      <c r="L40" s="10" t="n">
        <v>1.4</v>
      </c>
      <c r="M40" s="10" t="n">
        <v/>
      </c>
      <c r="N40" s="10" t="n">
        <v/>
      </c>
      <c r="O40" s="10" t="n">
        <v>2.9</v>
      </c>
      <c r="P40" s="10" t="n">
        <v/>
      </c>
      <c r="Q40" s="10" t="n">
        <v>7.1</v>
      </c>
      <c r="R40" s="10" t="n">
        <v>4.5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0.7412889550148496</v>
      </c>
      <c r="E41" s="10" t="n">
        <v>1</v>
      </c>
      <c r="F41" s="10" t="n">
        <v>5</v>
      </c>
      <c r="G41" s="10" t="n">
        <v/>
      </c>
      <c r="H41" s="10" t="n">
        <v>1</v>
      </c>
      <c r="I41" s="10" t="n">
        <v>35</v>
      </c>
      <c r="J41" s="10" t="n">
        <v/>
      </c>
      <c r="K41" s="10" t="n">
        <v>39</v>
      </c>
      <c r="L41" s="10" t="n">
        <v>2</v>
      </c>
      <c r="M41" s="10" t="n">
        <v/>
      </c>
      <c r="N41" s="10" t="n">
        <v/>
      </c>
      <c r="O41" s="10" t="n">
        <v>4</v>
      </c>
      <c r="P41" s="10" t="n">
        <v/>
      </c>
      <c r="Q41" s="10" t="n">
        <v>10</v>
      </c>
      <c r="R41" s="10" t="n">
        <v>4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0.3061862178478973</v>
      </c>
      <c r="E42" s="10" t="n">
        <v>0.6</v>
      </c>
      <c r="F42" s="10" t="n">
        <v>6.5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40.4</v>
      </c>
      <c r="L42" s="10" t="n">
        <v>3</v>
      </c>
      <c r="M42" s="10" t="n">
        <v/>
      </c>
      <c r="N42" s="10" t="n">
        <v/>
      </c>
      <c r="O42" s="10" t="n">
        <v>3</v>
      </c>
      <c r="P42" s="10" t="n">
        <v/>
      </c>
      <c r="Q42" s="10" t="n">
        <v>1</v>
      </c>
      <c r="R42" s="10" t="n">
        <v>8.5</v>
      </c>
    </row>
    <row r="43">
      <c r="A43" s="9" t="inlineStr">
        <is>
          <t>Paraná Pesquisas</t>
        </is>
      </c>
      <c r="B43" s="9" t="inlineStr">
        <is>
          <t>2026-03-30</t>
        </is>
      </c>
      <c r="C43" s="9" t="n">
        <v>2080</v>
      </c>
      <c r="D43" s="10" t="n">
        <v>0.1498535428325816</v>
      </c>
      <c r="E43" s="10" t="n">
        <v>0.2</v>
      </c>
      <c r="F43" s="10" t="n">
        <v>3.1</v>
      </c>
      <c r="G43" s="10" t="n">
        <v>0.8</v>
      </c>
      <c r="H43" s="10" t="n">
        <v>0.3</v>
      </c>
      <c r="I43" s="10" t="n">
        <v>35.1</v>
      </c>
      <c r="J43" s="10" t="n">
        <v/>
      </c>
      <c r="K43" s="10" t="n">
        <v>40.8</v>
      </c>
      <c r="L43" s="10" t="n">
        <v>1.1</v>
      </c>
      <c r="M43" s="10" t="n">
        <v/>
      </c>
      <c r="N43" s="10" t="n">
        <v/>
      </c>
      <c r="O43" s="10" t="n">
        <v>2.1</v>
      </c>
      <c r="P43" s="10" t="n">
        <v/>
      </c>
      <c r="Q43" s="10" t="n">
        <v>6.7</v>
      </c>
      <c r="R43" s="10" t="n">
        <v>9.800000000000001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0.1498535428325816</v>
      </c>
      <c r="E44" s="10" t="n">
        <v>1.1</v>
      </c>
      <c r="F44" s="10" t="n">
        <v>3.6</v>
      </c>
      <c r="G44" s="10" t="n">
        <v/>
      </c>
      <c r="H44" s="10" t="n">
        <v/>
      </c>
      <c r="I44" s="10" t="n">
        <v>37.8</v>
      </c>
      <c r="J44" s="10" t="n">
        <v/>
      </c>
      <c r="K44" s="10" t="n">
        <v>41.3</v>
      </c>
      <c r="L44" s="10" t="n">
        <v>1.2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7</v>
      </c>
      <c r="R44" s="10" t="n">
        <v>5</v>
      </c>
    </row>
    <row r="45">
      <c r="A45" s="9" t="inlineStr">
        <is>
          <t>AtlasIntel</t>
        </is>
      </c>
      <c r="B45" s="9" t="inlineStr">
        <is>
          <t>2026-03-23</t>
        </is>
      </c>
      <c r="C45" s="9" t="n">
        <v>5028</v>
      </c>
      <c r="D45" s="10" t="n">
        <v>0.7927799190191437</v>
      </c>
      <c r="E45" s="10" t="n">
        <v>0.6</v>
      </c>
      <c r="F45" s="10" t="n">
        <v>3.7</v>
      </c>
      <c r="G45" s="10" t="n">
        <v/>
      </c>
      <c r="H45" s="10" t="n">
        <v/>
      </c>
      <c r="I45" s="10" t="n">
        <v>40.1</v>
      </c>
      <c r="J45" s="10" t="n">
        <v/>
      </c>
      <c r="K45" s="10" t="n">
        <v>45.9</v>
      </c>
      <c r="L45" s="10" t="n">
        <v>4.4</v>
      </c>
      <c r="M45" s="10" t="n">
        <v/>
      </c>
      <c r="N45" s="10" t="n">
        <v/>
      </c>
      <c r="O45" s="10" t="n">
        <v>3.1</v>
      </c>
      <c r="P45" s="10" t="n">
        <v/>
      </c>
      <c r="Q45" s="10" t="n">
        <v>1.9</v>
      </c>
      <c r="R45" s="10" t="n">
        <v>0.3</v>
      </c>
    </row>
    <row r="46">
      <c r="A46" s="9" t="inlineStr">
        <is>
          <t>Meio/Ideia</t>
        </is>
      </c>
      <c r="B46" s="9" t="inlineStr">
        <is>
          <t>2026-03-10</t>
        </is>
      </c>
      <c r="C46" s="9" t="n">
        <v>1500</v>
      </c>
      <c r="D46" s="10" t="n">
        <v>0.1603335132203894</v>
      </c>
      <c r="E46" s="10" t="n">
        <v>0.8</v>
      </c>
      <c r="F46" s="10" t="n">
        <v>5.5</v>
      </c>
      <c r="G46" s="10" t="n">
        <v/>
      </c>
      <c r="H46" s="10" t="n">
        <v/>
      </c>
      <c r="I46" s="10" t="n">
        <v>35</v>
      </c>
      <c r="J46" s="10" t="n">
        <v/>
      </c>
      <c r="K46" s="10" t="n">
        <v>40.3</v>
      </c>
      <c r="L46" s="10" t="n">
        <v>1.6</v>
      </c>
      <c r="M46" s="10" t="n">
        <v/>
      </c>
      <c r="N46" s="10" t="n">
        <v/>
      </c>
      <c r="O46" s="10" t="n">
        <v>5</v>
      </c>
      <c r="P46" s="10" t="n">
        <v/>
      </c>
      <c r="Q46" s="10" t="n">
        <v>4.7</v>
      </c>
      <c r="R46" s="10" t="n">
        <v>7.2</v>
      </c>
    </row>
    <row r="47">
      <c r="A47" s="9" t="inlineStr">
        <is>
          <t>Quaest</t>
        </is>
      </c>
      <c r="B47" s="9" t="inlineStr">
        <is>
          <t>2026-03-09</t>
        </is>
      </c>
      <c r="C47" s="9" t="n">
        <v>2004</v>
      </c>
      <c r="D47" s="10" t="n">
        <v>0.3621789459414829</v>
      </c>
      <c r="E47" s="10" t="n">
        <v>1</v>
      </c>
      <c r="F47" s="10" t="n">
        <v>4</v>
      </c>
      <c r="G47" s="10" t="n">
        <v/>
      </c>
      <c r="H47" s="10" t="n">
        <v/>
      </c>
      <c r="I47" s="10" t="n">
        <v>32</v>
      </c>
      <c r="J47" s="10" t="n">
        <v/>
      </c>
      <c r="K47" s="10" t="n">
        <v>39</v>
      </c>
      <c r="L47" s="10" t="n">
        <v>1</v>
      </c>
      <c r="M47" s="10" t="n">
        <v/>
      </c>
      <c r="N47" s="10" t="n">
        <v/>
      </c>
      <c r="O47" s="10" t="n">
        <v>2</v>
      </c>
      <c r="P47" s="10" t="n">
        <v/>
      </c>
      <c r="Q47" s="10" t="n">
        <v>16</v>
      </c>
      <c r="R47" s="10" t="n">
        <v>5</v>
      </c>
    </row>
    <row r="48">
      <c r="A48" s="9" t="inlineStr">
        <is>
          <t>Datafolha</t>
        </is>
      </c>
      <c r="B48" s="9" t="inlineStr">
        <is>
          <t>2026-03-05</t>
        </is>
      </c>
      <c r="C48" s="9" t="n">
        <v>2004</v>
      </c>
      <c r="D48" s="10" t="n">
        <v>0.3302066898971607</v>
      </c>
      <c r="E48" s="10" t="n">
        <v>2</v>
      </c>
      <c r="F48" s="10" t="n">
        <v>4</v>
      </c>
      <c r="G48" s="10" t="n">
        <v/>
      </c>
      <c r="H48" s="10" t="n">
        <v/>
      </c>
      <c r="I48" s="10" t="n">
        <v>33</v>
      </c>
      <c r="J48" s="10" t="n">
        <v/>
      </c>
      <c r="K48" s="10" t="n">
        <v>39</v>
      </c>
      <c r="L48" s="10" t="n">
        <v>3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12</v>
      </c>
      <c r="R48" s="10" t="n">
        <v>3</v>
      </c>
    </row>
    <row r="49">
      <c r="A49" s="9" t="inlineStr">
        <is>
          <t>Paraná Pesquisas</t>
        </is>
      </c>
      <c r="B49" s="9" t="inlineStr">
        <is>
          <t>2026-02-25</t>
        </is>
      </c>
      <c r="C49" s="9" t="n">
        <v>2080</v>
      </c>
      <c r="D49" s="10" t="n">
        <v>0.06990914968073636</v>
      </c>
      <c r="E49" s="10" t="n">
        <v>0.4</v>
      </c>
      <c r="F49" s="10" t="n">
        <v>3.7</v>
      </c>
      <c r="G49" s="10" t="n">
        <v/>
      </c>
      <c r="H49" s="10" t="n">
        <v/>
      </c>
      <c r="I49" s="10" t="n">
        <v>36.6</v>
      </c>
      <c r="J49" s="10" t="n">
        <v/>
      </c>
      <c r="K49" s="10" t="n">
        <v>40.5</v>
      </c>
      <c r="L49" s="10" t="n">
        <v>1.5</v>
      </c>
      <c r="M49" s="10" t="n">
        <v/>
      </c>
      <c r="N49" s="10" t="n">
        <v/>
      </c>
      <c r="O49" s="10" t="n">
        <v>4.3</v>
      </c>
      <c r="P49" s="10" t="n">
        <v/>
      </c>
      <c r="Q49" s="10" t="n">
        <v>7.8</v>
      </c>
      <c r="R49" s="10" t="n">
        <v>5.2</v>
      </c>
    </row>
    <row r="50">
      <c r="A50" s="9" t="inlineStr">
        <is>
          <t>Paraná Pesquisas</t>
        </is>
      </c>
      <c r="B50" s="9" t="inlineStr">
        <is>
          <t>2026-02-25</t>
        </is>
      </c>
      <c r="C50" s="9" t="n">
        <v>2080</v>
      </c>
      <c r="D50" s="10" t="n">
        <v>0.06990914968073636</v>
      </c>
      <c r="E50" s="10" t="n">
        <v>0.2</v>
      </c>
      <c r="F50" s="10" t="n">
        <v>3.4</v>
      </c>
      <c r="G50" s="10" t="n">
        <v>0.9</v>
      </c>
      <c r="H50" s="10" t="n">
        <v>0.4</v>
      </c>
      <c r="I50" s="10" t="n">
        <v>34</v>
      </c>
      <c r="J50" s="10" t="n">
        <v/>
      </c>
      <c r="K50" s="10" t="n">
        <v>40.2</v>
      </c>
      <c r="L50" s="10" t="n">
        <v>1.3</v>
      </c>
      <c r="M50" s="10" t="n">
        <v/>
      </c>
      <c r="N50" s="10" t="n">
        <v/>
      </c>
      <c r="O50" s="10" t="n">
        <v>2.5</v>
      </c>
      <c r="P50" s="10" t="n">
        <v/>
      </c>
      <c r="Q50" s="10" t="n">
        <v>6.8</v>
      </c>
      <c r="R50" s="10" t="n">
        <v>10.2</v>
      </c>
    </row>
    <row r="51">
      <c r="A51" s="9" t="inlineStr">
        <is>
          <t>AtlasIntel</t>
        </is>
      </c>
      <c r="B51" s="9" t="inlineStr">
        <is>
          <t>2026-02-24</t>
        </is>
      </c>
      <c r="C51" s="9" t="n">
        <v>4986</v>
      </c>
      <c r="D51" s="10" t="n">
        <v>0.4230621259791232</v>
      </c>
      <c r="E51" s="10" t="n">
        <v>1.1</v>
      </c>
      <c r="F51" s="10" t="n">
        <v>4.9</v>
      </c>
      <c r="G51" s="10" t="n">
        <v/>
      </c>
      <c r="H51" s="10" t="n">
        <v/>
      </c>
      <c r="I51" s="10" t="n">
        <v>37.9</v>
      </c>
      <c r="J51" s="10" t="n">
        <v/>
      </c>
      <c r="K51" s="10" t="n">
        <v>45</v>
      </c>
      <c r="L51" s="10" t="n">
        <v>2.9</v>
      </c>
      <c r="M51" s="10" t="n">
        <v/>
      </c>
      <c r="N51" s="10" t="n">
        <v/>
      </c>
      <c r="O51" s="10" t="n">
        <v>3.9</v>
      </c>
      <c r="P51" s="10" t="n">
        <v/>
      </c>
      <c r="Q51" s="10" t="n">
        <v>3.8</v>
      </c>
      <c r="R51" s="10" t="n">
        <v>0.5</v>
      </c>
    </row>
    <row r="52">
      <c r="A52" s="9" t="inlineStr">
        <is>
          <t>AtlasIntel</t>
        </is>
      </c>
      <c r="B52" s="9" t="inlineStr">
        <is>
          <t>2026-02-24</t>
        </is>
      </c>
      <c r="C52" s="9" t="n">
        <v>5020</v>
      </c>
      <c r="D52" s="10" t="n">
        <v>0.4245021253658925</v>
      </c>
      <c r="E52" s="10" t="n">
        <v>0.5</v>
      </c>
      <c r="F52" s="10" t="n">
        <v>4.1</v>
      </c>
      <c r="G52" s="10" t="n">
        <v>0.8</v>
      </c>
      <c r="H52" s="10" t="n">
        <v/>
      </c>
      <c r="I52" s="10" t="n">
        <v>38.9</v>
      </c>
      <c r="J52" s="10" t="n">
        <v/>
      </c>
      <c r="K52" s="10" t="n">
        <v>45.2</v>
      </c>
      <c r="L52" s="10" t="n">
        <v>5.2</v>
      </c>
      <c r="M52" s="10" t="n">
        <v/>
      </c>
      <c r="N52" s="10" t="n">
        <v/>
      </c>
      <c r="O52" s="10" t="n">
        <v>3.8</v>
      </c>
      <c r="P52" s="10" t="n">
        <v/>
      </c>
      <c r="Q52" s="10" t="n">
        <v>1.3</v>
      </c>
      <c r="R52" s="10" t="n">
        <v>0.2</v>
      </c>
    </row>
    <row r="53">
      <c r="A53" s="9" t="inlineStr">
        <is>
          <t>Quaest</t>
        </is>
      </c>
      <c r="B53" s="9" t="inlineStr">
        <is>
          <t>2026-02-14</t>
        </is>
      </c>
      <c r="C53" s="9" t="n">
        <v>2004</v>
      </c>
      <c r="D53" s="10" t="n">
        <v>0.2128793508007572</v>
      </c>
      <c r="E53" s="10" t="n">
        <v>0</v>
      </c>
      <c r="F53" s="10" t="n">
        <v>5</v>
      </c>
      <c r="G53" s="10" t="n">
        <v>1</v>
      </c>
      <c r="H53" s="10" t="n">
        <v>1</v>
      </c>
      <c r="I53" s="10" t="n">
        <v>33</v>
      </c>
      <c r="J53" s="10" t="n">
        <v/>
      </c>
      <c r="K53" s="10" t="n">
        <v>38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12</v>
      </c>
      <c r="R53" s="10" t="n">
        <v>4</v>
      </c>
    </row>
    <row r="54">
      <c r="A54" s="9" t="inlineStr">
        <is>
          <t>Quaest</t>
        </is>
      </c>
      <c r="B54" s="9" t="inlineStr">
        <is>
          <t>2026-02-09</t>
        </is>
      </c>
      <c r="C54" s="9" t="n">
        <v>2004</v>
      </c>
      <c r="D54" s="10" t="n">
        <v>0.1896539407469422</v>
      </c>
      <c r="E54" s="10" t="n">
        <v>1</v>
      </c>
      <c r="F54" s="10" t="n">
        <v>4</v>
      </c>
      <c r="G54" s="10" t="n">
        <v/>
      </c>
      <c r="H54" s="10" t="n">
        <v/>
      </c>
      <c r="I54" s="10" t="n">
        <v>32</v>
      </c>
      <c r="J54" s="10" t="n">
        <v/>
      </c>
      <c r="K54" s="10" t="n">
        <v>39</v>
      </c>
      <c r="L54" s="10" t="n">
        <v>2</v>
      </c>
      <c r="M54" s="10" t="n">
        <v/>
      </c>
      <c r="N54" s="10" t="n">
        <v/>
      </c>
      <c r="O54" s="10" t="n">
        <v/>
      </c>
      <c r="P54" s="10" t="n">
        <v/>
      </c>
      <c r="Q54" s="10" t="n">
        <v>16</v>
      </c>
      <c r="R54" s="10" t="n">
        <v>6</v>
      </c>
    </row>
    <row r="55">
      <c r="A55" s="9" t="inlineStr">
        <is>
          <t>Meio/Ideia</t>
        </is>
      </c>
      <c r="B55" s="9" t="inlineStr">
        <is>
          <t>2026-02-02</t>
        </is>
      </c>
      <c r="C55" s="9" t="n">
        <v>1500</v>
      </c>
      <c r="D55" s="10" t="n">
        <v>0.0697892151246283</v>
      </c>
      <c r="E55" s="10" t="n">
        <v>0.5</v>
      </c>
      <c r="F55" s="10" t="n">
        <v>5.1</v>
      </c>
      <c r="G55" s="10" t="n">
        <v/>
      </c>
      <c r="H55" s="10" t="n">
        <v/>
      </c>
      <c r="I55" s="10" t="n">
        <v>33</v>
      </c>
      <c r="J55" s="10" t="n">
        <v/>
      </c>
      <c r="K55" s="10" t="n">
        <v>39.5</v>
      </c>
      <c r="L55" s="10" t="n">
        <v>0.7</v>
      </c>
      <c r="M55" s="10" t="n">
        <v/>
      </c>
      <c r="N55" s="10" t="n">
        <v/>
      </c>
      <c r="O55" s="10" t="n">
        <v>6</v>
      </c>
      <c r="P55" s="10" t="n">
        <v/>
      </c>
      <c r="Q55" s="10" t="n">
        <v>5.6</v>
      </c>
      <c r="R55" s="10" t="n">
        <v>9.5</v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0.03660772079601134</v>
      </c>
      <c r="E56" s="10" t="n">
        <v>1.1</v>
      </c>
      <c r="F56" s="10" t="n">
        <v>3.7</v>
      </c>
      <c r="G56" s="10" t="n">
        <v/>
      </c>
      <c r="H56" s="10" t="n">
        <v/>
      </c>
      <c r="I56" s="10" t="n">
        <v>33.1</v>
      </c>
      <c r="J56" s="10" t="n">
        <v/>
      </c>
      <c r="K56" s="10" t="n">
        <v>39.8</v>
      </c>
      <c r="L56" s="10" t="n">
        <v>1.5</v>
      </c>
      <c r="M56" s="10" t="n">
        <v/>
      </c>
      <c r="N56" s="10" t="n">
        <v/>
      </c>
      <c r="O56" s="10" t="n">
        <v>2.8</v>
      </c>
      <c r="P56" s="10" t="n">
        <v>6.5</v>
      </c>
      <c r="Q56" s="10" t="n">
        <v>6.8</v>
      </c>
      <c r="R56" s="10" t="n">
        <v>4.7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0.03660772079601134</v>
      </c>
      <c r="E57" s="10" t="n">
        <v>0.3</v>
      </c>
      <c r="F57" s="10" t="n">
        <v>3.7</v>
      </c>
      <c r="G57" s="10" t="n">
        <v>1.1</v>
      </c>
      <c r="H57" s="10" t="n">
        <v>0.5</v>
      </c>
      <c r="I57" s="10" t="n">
        <v>33.1</v>
      </c>
      <c r="J57" s="10" t="n">
        <v/>
      </c>
      <c r="K57" s="10" t="n">
        <v>39.8</v>
      </c>
      <c r="L57" s="10" t="n">
        <v>1.5</v>
      </c>
      <c r="M57" s="10" t="n">
        <v/>
      </c>
      <c r="N57" s="10" t="n">
        <v/>
      </c>
      <c r="O57" s="10" t="n">
        <v>2.8</v>
      </c>
      <c r="P57" s="10" t="n">
        <v/>
      </c>
      <c r="Q57" s="10" t="n">
        <v>6.8</v>
      </c>
      <c r="R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0.1964472027314292</v>
      </c>
      <c r="E58" s="10" t="n">
        <v>1</v>
      </c>
      <c r="F58" s="10" t="n">
        <v>4.3</v>
      </c>
      <c r="G58" s="10" t="n">
        <v/>
      </c>
      <c r="H58" s="10" t="n">
        <v/>
      </c>
      <c r="I58" s="10" t="n">
        <v>35</v>
      </c>
      <c r="J58" s="10" t="n">
        <v/>
      </c>
      <c r="K58" s="10" t="n">
        <v>48.8</v>
      </c>
      <c r="L58" s="10" t="n">
        <v>3.4</v>
      </c>
      <c r="M58" s="10" t="n">
        <v/>
      </c>
      <c r="N58" s="10" t="n">
        <v/>
      </c>
      <c r="O58" s="10" t="n">
        <v>2.8</v>
      </c>
      <c r="P58" s="10" t="n">
        <v/>
      </c>
      <c r="Q58" s="10" t="n">
        <v>1.5</v>
      </c>
      <c r="R58" s="10" t="n">
        <v>0.4</v>
      </c>
    </row>
    <row r="59">
      <c r="A59" s="9" t="inlineStr">
        <is>
          <t>100% Cidades/Futura</t>
        </is>
      </c>
      <c r="B59" s="9" t="inlineStr">
        <is>
          <t>2026-01-19</t>
        </is>
      </c>
      <c r="C59" s="9" t="n">
        <v>2000</v>
      </c>
      <c r="D59" s="10" t="n">
        <v>0.05831456197105047</v>
      </c>
      <c r="E59" s="10" t="n">
        <v>0.6</v>
      </c>
      <c r="F59" s="10" t="n">
        <v>3.7</v>
      </c>
      <c r="G59" s="10" t="n">
        <v/>
      </c>
      <c r="H59" s="10" t="n">
        <v/>
      </c>
      <c r="I59" s="10" t="n">
        <v>34.3</v>
      </c>
      <c r="J59" s="10" t="n">
        <v/>
      </c>
      <c r="K59" s="10" t="n">
        <v>35.4</v>
      </c>
      <c r="L59" s="10" t="n">
        <v>1.7</v>
      </c>
      <c r="M59" s="10" t="n">
        <v/>
      </c>
      <c r="N59" s="10" t="n">
        <v/>
      </c>
      <c r="O59" s="10" t="n">
        <v>4.4</v>
      </c>
      <c r="P59" s="10" t="n">
        <v>9.1</v>
      </c>
      <c r="Q59" s="10" t="n">
        <v>7</v>
      </c>
      <c r="R59" s="10" t="n">
        <v>3.7</v>
      </c>
    </row>
    <row r="60">
      <c r="A60" s="9" t="inlineStr">
        <is>
          <t>100% Cidades/Futura</t>
        </is>
      </c>
      <c r="B60" s="9" t="inlineStr">
        <is>
          <t>2026-01-19</t>
        </is>
      </c>
      <c r="C60" s="9" t="n">
        <v>2000</v>
      </c>
      <c r="D60" s="10" t="n">
        <v>0.05831456197105047</v>
      </c>
      <c r="E60" s="10" t="n">
        <v>0.4</v>
      </c>
      <c r="F60" s="10" t="n">
        <v>4.3</v>
      </c>
      <c r="G60" s="10" t="n">
        <v>1.2</v>
      </c>
      <c r="H60" s="10" t="n">
        <v>0.6</v>
      </c>
      <c r="I60" s="10" t="n">
        <v>34.2</v>
      </c>
      <c r="J60" s="10" t="n">
        <v/>
      </c>
      <c r="K60" s="10" t="n">
        <v>38.5</v>
      </c>
      <c r="L60" s="10" t="n">
        <v>2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7.2</v>
      </c>
      <c r="R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0.04960628287400623</v>
      </c>
      <c r="E61" s="10" t="n">
        <v>0.2</v>
      </c>
      <c r="F61" s="10" t="n">
        <v>5.5</v>
      </c>
      <c r="G61" s="10" t="n">
        <v/>
      </c>
      <c r="H61" s="10" t="n">
        <v/>
      </c>
      <c r="I61" s="10" t="n">
        <v>27.6</v>
      </c>
      <c r="J61" s="10" t="n">
        <v/>
      </c>
      <c r="K61" s="10" t="n">
        <v>39.6</v>
      </c>
      <c r="L61" s="10" t="n">
        <v>0.7</v>
      </c>
      <c r="M61" s="10" t="n">
        <v/>
      </c>
      <c r="N61" s="10" t="n">
        <v/>
      </c>
      <c r="O61" s="10" t="n">
        <v>5.4</v>
      </c>
      <c r="P61" s="10" t="n">
        <v/>
      </c>
      <c r="Q61" s="10" t="n">
        <v>5.6</v>
      </c>
      <c r="R61" s="10" t="n">
        <v>12.9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0.09704344573736196</v>
      </c>
      <c r="E62" s="10" t="n">
        <v>2</v>
      </c>
      <c r="F62" s="10" t="n">
        <v/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2</v>
      </c>
      <c r="M62" s="10" t="n">
        <v/>
      </c>
      <c r="N62" s="10" t="n">
        <v/>
      </c>
      <c r="O62" s="10" t="n">
        <v>5</v>
      </c>
      <c r="P62" s="10" t="n">
        <v/>
      </c>
      <c r="Q62" s="10" t="n">
        <v>13</v>
      </c>
      <c r="R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44.42</v>
      </c>
    </row>
    <row r="9">
      <c r="A9" s="5" t="inlineStr">
        <is>
          <t>Lula</t>
        </is>
      </c>
      <c r="B9" s="6" t="n">
        <v>45.16</v>
      </c>
    </row>
    <row r="10">
      <c r="A10" s="5" t="inlineStr">
        <is>
          <t>Branco/Nulo</t>
        </is>
      </c>
      <c r="B10" s="6" t="n">
        <v>8.82</v>
      </c>
    </row>
    <row r="11">
      <c r="A11" s="5" t="inlineStr">
        <is>
          <t>Não sabe</t>
        </is>
      </c>
      <c r="B11" s="6" t="n">
        <v>2.75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2.892330926222139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1.664137437670165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0.7937005259840997</v>
      </c>
      <c r="E18" s="10" t="n">
        <v>50</v>
      </c>
      <c r="F18" s="10" t="n">
        <v>43</v>
      </c>
      <c r="G18" s="10" t="n">
        <v>5</v>
      </c>
      <c r="H18" s="10" t="n">
        <v>3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1.552695131797792</v>
      </c>
      <c r="E19" s="10" t="n">
        <v>41</v>
      </c>
      <c r="F19" s="10" t="n">
        <v>42</v>
      </c>
      <c r="G19" s="10" t="n">
        <v>14</v>
      </c>
      <c r="H19" s="10" t="n">
        <v>3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0.5847186786903008</v>
      </c>
      <c r="E20" s="10" t="n">
        <v>45.3</v>
      </c>
      <c r="F20" s="10" t="n">
        <v>44.7</v>
      </c>
      <c r="G20" s="10" t="n">
        <v>6.5</v>
      </c>
      <c r="H20" s="10" t="n">
        <v>3.5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0.6597539553864471</v>
      </c>
      <c r="E21" s="10" t="n">
        <v>44</v>
      </c>
      <c r="F21" s="10" t="n">
        <v>43</v>
      </c>
      <c r="G21" s="10" t="n">
        <v>7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1.776187577069709</v>
      </c>
      <c r="E22" s="10" t="n">
        <v>47.8</v>
      </c>
      <c r="F22" s="10" t="n">
        <v>47.5</v>
      </c>
      <c r="G22" s="10" t="n">
        <v>4.7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0.813064243032013</v>
      </c>
      <c r="E23" s="10" t="n">
        <v>42</v>
      </c>
      <c r="F23" s="10" t="n">
        <v>40</v>
      </c>
      <c r="G23" s="10" t="n">
        <v>16</v>
      </c>
      <c r="H23" s="10" t="n">
        <v>2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0.3877861904584337</v>
      </c>
      <c r="E24" s="10" t="n">
        <v>48</v>
      </c>
      <c r="F24" s="10" t="n">
        <v>42.6</v>
      </c>
      <c r="G24" s="10" t="n">
        <v>2.1</v>
      </c>
      <c r="H24" s="10" t="n">
        <v>7.3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0.7412889550148496</v>
      </c>
      <c r="E25" s="10" t="n">
        <v>46</v>
      </c>
      <c r="F25" s="10" t="n">
        <v>45</v>
      </c>
      <c r="G25" s="10" t="n">
        <v>8</v>
      </c>
      <c r="H25" s="10" t="n">
        <v>1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0.3061862178478973</v>
      </c>
      <c r="E26" s="10" t="n">
        <v>45.8</v>
      </c>
      <c r="F26" s="10" t="n">
        <v>45.5</v>
      </c>
      <c r="G26" s="10" t="n">
        <v>6.6</v>
      </c>
      <c r="H26" s="10" t="n">
        <v>2.1</v>
      </c>
    </row>
    <row r="27">
      <c r="A27" s="9" t="inlineStr">
        <is>
          <t>Paraná Pesquisas</t>
        </is>
      </c>
      <c r="B27" s="9" t="inlineStr">
        <is>
          <t>2026-03-30</t>
        </is>
      </c>
      <c r="C27" s="9" t="n">
        <v>2080</v>
      </c>
      <c r="D27" s="10" t="n">
        <v>0.1498535428325816</v>
      </c>
      <c r="E27" s="10" t="n">
        <v>45.2</v>
      </c>
      <c r="F27" s="10" t="n">
        <v>44.1</v>
      </c>
      <c r="G27" s="10" t="n">
        <v>6.2</v>
      </c>
      <c r="H27" s="10" t="n">
        <v>4.5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0.7927799190191437</v>
      </c>
      <c r="E28" s="10" t="n">
        <v>47.6</v>
      </c>
      <c r="F28" s="10" t="n">
        <v>46.6</v>
      </c>
      <c r="G28" s="10" t="n">
        <v>5.8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0.1603335132203894</v>
      </c>
      <c r="E29" s="10" t="n">
        <v>45.3</v>
      </c>
      <c r="F29" s="10" t="n">
        <v>47.4</v>
      </c>
      <c r="G29" s="10" t="n">
        <v>4.1</v>
      </c>
      <c r="H29" s="10" t="n">
        <v>3.2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0.3621789459414829</v>
      </c>
      <c r="E30" s="10" t="n">
        <v>41</v>
      </c>
      <c r="F30" s="10" t="n">
        <v>41</v>
      </c>
      <c r="G30" s="10" t="n">
        <v>16</v>
      </c>
      <c r="H30" s="10" t="n">
        <v>2</v>
      </c>
    </row>
    <row r="31">
      <c r="A31" s="9" t="inlineStr">
        <is>
          <t>Datafolha</t>
        </is>
      </c>
      <c r="B31" s="9" t="inlineStr">
        <is>
          <t>2026-03-05</t>
        </is>
      </c>
      <c r="C31" s="9" t="n">
        <v>2004</v>
      </c>
      <c r="D31" s="10" t="n">
        <v>0.3302066898971607</v>
      </c>
      <c r="E31" s="10" t="n">
        <v>43</v>
      </c>
      <c r="F31" s="10" t="n">
        <v>46</v>
      </c>
      <c r="G31" s="10" t="n">
        <v>10</v>
      </c>
      <c r="H31" s="10" t="n">
        <v>1</v>
      </c>
    </row>
    <row r="32">
      <c r="A32" s="9" t="inlineStr">
        <is>
          <t>Paraná Pesquisas</t>
        </is>
      </c>
      <c r="B32" s="9" t="inlineStr">
        <is>
          <t>2026-02-25</t>
        </is>
      </c>
      <c r="C32" s="9" t="n">
        <v>2080</v>
      </c>
      <c r="D32" s="10" t="n">
        <v>0.06990914968073636</v>
      </c>
      <c r="E32" s="10" t="n">
        <v>44.4</v>
      </c>
      <c r="F32" s="10" t="n">
        <v>43.8</v>
      </c>
      <c r="G32" s="10" t="n">
        <v>6.9</v>
      </c>
      <c r="H32" s="10" t="n">
        <v>5</v>
      </c>
    </row>
    <row r="33">
      <c r="A33" s="9" t="inlineStr">
        <is>
          <t>AtlasIntel</t>
        </is>
      </c>
      <c r="B33" s="9" t="inlineStr">
        <is>
          <t>2026-02-24</t>
        </is>
      </c>
      <c r="C33" s="9" t="n">
        <v>4986</v>
      </c>
      <c r="D33" s="10" t="n">
        <v>0.4230621259791232</v>
      </c>
      <c r="E33" s="10" t="n">
        <v>46.3</v>
      </c>
      <c r="F33" s="10" t="n">
        <v>46.2</v>
      </c>
      <c r="G33" s="10" t="n">
        <v>7.5</v>
      </c>
      <c r="H33" s="10" t="n">
        <v/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5020</v>
      </c>
      <c r="D34" s="10" t="n">
        <v>0.4245021253658925</v>
      </c>
      <c r="E34" s="10" t="n">
        <v>47.5</v>
      </c>
      <c r="F34" s="10" t="n">
        <v>46.1</v>
      </c>
      <c r="G34" s="10" t="n">
        <v>6.4</v>
      </c>
      <c r="H34" s="10" t="n">
        <v/>
      </c>
    </row>
    <row r="35">
      <c r="A35" s="9" t="inlineStr">
        <is>
          <t>Quaest</t>
        </is>
      </c>
      <c r="B35" s="9" t="inlineStr">
        <is>
          <t>2026-02-14</t>
        </is>
      </c>
      <c r="C35" s="9" t="n">
        <v>2004</v>
      </c>
      <c r="D35" s="10" t="n">
        <v>0.2128793508007572</v>
      </c>
      <c r="E35" s="10" t="n">
        <v>42</v>
      </c>
      <c r="F35" s="10" t="n">
        <v>40</v>
      </c>
      <c r="G35" s="10" t="n">
        <v>16</v>
      </c>
      <c r="H35" s="10" t="n">
        <v>2</v>
      </c>
    </row>
    <row r="36">
      <c r="A36" s="9" t="inlineStr">
        <is>
          <t>Quaest</t>
        </is>
      </c>
      <c r="B36" s="9" t="inlineStr">
        <is>
          <t>2026-02-09</t>
        </is>
      </c>
      <c r="C36" s="9" t="n">
        <v>2004</v>
      </c>
      <c r="D36" s="10" t="n">
        <v>0.1896539407469422</v>
      </c>
      <c r="E36" s="10" t="n">
        <v>38</v>
      </c>
      <c r="F36" s="10" t="n">
        <v>43</v>
      </c>
      <c r="G36" s="10" t="n">
        <v>17</v>
      </c>
      <c r="H36" s="10" t="n">
        <v>2</v>
      </c>
    </row>
    <row r="37">
      <c r="A37" s="9" t="inlineStr">
        <is>
          <t>Meio/Ideia</t>
        </is>
      </c>
      <c r="B37" s="9" t="inlineStr">
        <is>
          <t>2026-02-02</t>
        </is>
      </c>
      <c r="C37" s="9" t="n">
        <v>1500</v>
      </c>
      <c r="D37" s="10" t="n">
        <v>0.0697892151246283</v>
      </c>
      <c r="E37" s="10" t="n">
        <v>41.1</v>
      </c>
      <c r="F37" s="10" t="n">
        <v>45.8</v>
      </c>
      <c r="G37" s="10" t="n">
        <v>7.4</v>
      </c>
      <c r="H37" s="10" t="n">
        <v>5.7</v>
      </c>
    </row>
    <row r="38">
      <c r="A38" s="9" t="inlineStr">
        <is>
          <t>Paraná Pesquisas</t>
        </is>
      </c>
      <c r="B38" s="9" t="inlineStr">
        <is>
          <t>2026-01-28</t>
        </is>
      </c>
      <c r="C38" s="9" t="n">
        <v>2080</v>
      </c>
      <c r="D38" s="10" t="n">
        <v>0.03660772079601134</v>
      </c>
      <c r="E38" s="10" t="n">
        <v>42.2</v>
      </c>
      <c r="F38" s="10" t="n">
        <v>44.8</v>
      </c>
      <c r="G38" s="10" t="n">
        <v>8</v>
      </c>
      <c r="H38" s="10" t="n">
        <v>5</v>
      </c>
    </row>
    <row r="39">
      <c r="A39" s="9" t="inlineStr">
        <is>
          <t>100% Cidades/Futura</t>
        </is>
      </c>
      <c r="B39" s="9" t="inlineStr">
        <is>
          <t>2026-01-19</t>
        </is>
      </c>
      <c r="C39" s="9" t="n">
        <v>2000</v>
      </c>
      <c r="D39" s="10" t="n">
        <v>0.05831456197105047</v>
      </c>
      <c r="E39" s="10" t="n">
        <v>48.1</v>
      </c>
      <c r="F39" s="10" t="n">
        <v>41.9</v>
      </c>
      <c r="G39" s="10" t="n">
        <v>8.9</v>
      </c>
      <c r="H39" s="10" t="n">
        <v>1.1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0.05831456197105047</v>
      </c>
      <c r="E40" s="10" t="n">
        <v>42.5</v>
      </c>
      <c r="F40" s="10" t="n">
        <v>41</v>
      </c>
      <c r="G40" s="10" t="n">
        <v>8.300000000000001</v>
      </c>
      <c r="H40" s="10" t="n">
        <v>8.199999999999999</v>
      </c>
    </row>
    <row r="41">
      <c r="A41" s="9" t="inlineStr">
        <is>
          <t>Meio/Ideia</t>
        </is>
      </c>
      <c r="B41" s="9" t="inlineStr">
        <is>
          <t>2026-01-12</t>
        </is>
      </c>
      <c r="C41" s="9" t="n">
        <v>2000</v>
      </c>
      <c r="D41" s="10" t="n">
        <v>0.04960628287400623</v>
      </c>
      <c r="E41" s="10" t="n">
        <v>36</v>
      </c>
      <c r="F41" s="10" t="n">
        <v>46.2</v>
      </c>
      <c r="G41" s="10" t="n">
        <v>12</v>
      </c>
      <c r="H41" s="10" t="n">
        <v>5.8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0.09704344573736196</v>
      </c>
      <c r="E42" s="10" t="n">
        <v>38</v>
      </c>
      <c r="F42" s="10" t="n">
        <v>44</v>
      </c>
      <c r="G42" s="10" t="n">
        <v>13</v>
      </c>
      <c r="H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20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45.5</v>
      </c>
    </row>
    <row r="9">
      <c r="A9" s="5" t="inlineStr">
        <is>
          <t>Zema</t>
        </is>
      </c>
      <c r="B9" s="6" t="n">
        <v>39.65</v>
      </c>
    </row>
    <row r="10">
      <c r="A10" s="5" t="inlineStr">
        <is>
          <t>Branco/Nulo</t>
        </is>
      </c>
      <c r="B10" s="6" t="n">
        <v>12.52</v>
      </c>
    </row>
    <row r="11">
      <c r="A11" s="5" t="inlineStr">
        <is>
          <t>Não sabe</t>
        </is>
      </c>
      <c r="B11" s="6" t="n">
        <v>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2.892330926222139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1.664137437670165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0.7937005259840997</v>
      </c>
      <c r="E18" s="10" t="n">
        <v>43</v>
      </c>
      <c r="F18" s="10" t="n">
        <v>41</v>
      </c>
      <c r="G18" s="10" t="n">
        <v>12</v>
      </c>
      <c r="H18" s="10" t="n">
        <v>4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1.552695131797792</v>
      </c>
      <c r="E19" s="10" t="n">
        <v>44</v>
      </c>
      <c r="F19" s="10" t="n">
        <v>37</v>
      </c>
      <c r="G19" s="10" t="n">
        <v>15</v>
      </c>
      <c r="H19" s="10" t="n">
        <v>4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0.5847186786903008</v>
      </c>
      <c r="E20" s="10" t="n">
        <v>44</v>
      </c>
      <c r="F20" s="10" t="n">
        <v>39</v>
      </c>
      <c r="G20" s="10" t="n">
        <v>9.5</v>
      </c>
      <c r="H20" s="10" t="n">
        <v>7.5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0.6597539553864471</v>
      </c>
      <c r="E21" s="10" t="n">
        <v>43</v>
      </c>
      <c r="F21" s="10" t="n">
        <v>42</v>
      </c>
      <c r="G21" s="10" t="n">
        <v>9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1.776187577069709</v>
      </c>
      <c r="E22" s="10" t="n">
        <v>47.4</v>
      </c>
      <c r="F22" s="10" t="n">
        <v>46.5</v>
      </c>
      <c r="G22" s="10" t="n">
        <v>6.1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0.813064243032013</v>
      </c>
      <c r="E23" s="10" t="n">
        <v>43</v>
      </c>
      <c r="F23" s="10" t="n">
        <v>36</v>
      </c>
      <c r="G23" s="10" t="n">
        <v>17</v>
      </c>
      <c r="H23" s="10" t="n">
        <v>4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0.3877861904584337</v>
      </c>
      <c r="E24" s="10" t="n">
        <v>44.8</v>
      </c>
      <c r="F24" s="10" t="n">
        <v>38</v>
      </c>
      <c r="G24" s="10" t="n">
        <v>14.9</v>
      </c>
      <c r="H24" s="10" t="n">
        <v>2.2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0.7412889550148496</v>
      </c>
      <c r="E25" s="10" t="n">
        <v>45</v>
      </c>
      <c r="F25" s="10" t="n">
        <v>42</v>
      </c>
      <c r="G25" s="10" t="n">
        <v>11</v>
      </c>
      <c r="H25" s="10" t="n">
        <v>2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0.3061862178478973</v>
      </c>
      <c r="E26" s="10" t="n">
        <v>44.7</v>
      </c>
      <c r="F26" s="10" t="n">
        <v>38.7</v>
      </c>
      <c r="G26" s="10" t="n">
        <v>7.3</v>
      </c>
      <c r="H26" s="10" t="n">
        <v>9.300000000000001</v>
      </c>
    </row>
    <row r="27">
      <c r="A27" s="9" t="inlineStr">
        <is>
          <t>AtlasIntel</t>
        </is>
      </c>
      <c r="B27" s="9" t="inlineStr">
        <is>
          <t>2026-03-23</t>
        </is>
      </c>
      <c r="C27" s="9" t="n">
        <v>5028</v>
      </c>
      <c r="D27" s="10" t="n">
        <v>0.7927799190191437</v>
      </c>
      <c r="E27" s="10" t="n">
        <v>46.6</v>
      </c>
      <c r="F27" s="10" t="n">
        <v>43.7</v>
      </c>
      <c r="G27" s="10" t="n">
        <v>9.800000000000001</v>
      </c>
      <c r="H27" s="10" t="n">
        <v/>
      </c>
    </row>
    <row r="28">
      <c r="A28" s="9" t="inlineStr">
        <is>
          <t>Meio/Ideia</t>
        </is>
      </c>
      <c r="B28" s="9" t="inlineStr">
        <is>
          <t>2026-03-10</t>
        </is>
      </c>
      <c r="C28" s="9" t="n">
        <v>1500</v>
      </c>
      <c r="D28" s="10" t="n">
        <v>0.1603335132203894</v>
      </c>
      <c r="E28" s="10" t="n">
        <v>46.1</v>
      </c>
      <c r="F28" s="10" t="n">
        <v>38</v>
      </c>
      <c r="G28" s="10" t="n">
        <v>10.7</v>
      </c>
      <c r="H28" s="10" t="n">
        <v>5.3</v>
      </c>
    </row>
    <row r="29">
      <c r="A29" s="9" t="inlineStr">
        <is>
          <t>Quaest</t>
        </is>
      </c>
      <c r="B29" s="9" t="inlineStr">
        <is>
          <t>2026-03-09</t>
        </is>
      </c>
      <c r="C29" s="9" t="n">
        <v>2004</v>
      </c>
      <c r="D29" s="10" t="n">
        <v>0.3621789459414829</v>
      </c>
      <c r="E29" s="10" t="n">
        <v>44</v>
      </c>
      <c r="F29" s="10" t="n">
        <v>34</v>
      </c>
      <c r="G29" s="10" t="n">
        <v>19</v>
      </c>
      <c r="H29" s="10" t="n">
        <v>3</v>
      </c>
    </row>
    <row r="30">
      <c r="A30" s="9" t="inlineStr">
        <is>
          <t>Quaest</t>
        </is>
      </c>
      <c r="B30" s="9" t="inlineStr">
        <is>
          <t>2026-02-14</t>
        </is>
      </c>
      <c r="C30" s="9" t="n">
        <v>2004</v>
      </c>
      <c r="D30" s="10" t="n">
        <v>0.2128793508007572</v>
      </c>
      <c r="E30" s="10" t="n">
        <v>42</v>
      </c>
      <c r="F30" s="10" t="n">
        <v>35</v>
      </c>
      <c r="G30" s="10" t="n">
        <v>18</v>
      </c>
      <c r="H30" s="10" t="n">
        <v>5</v>
      </c>
    </row>
    <row r="31">
      <c r="A31" s="9" t="inlineStr">
        <is>
          <t>Quaest</t>
        </is>
      </c>
      <c r="B31" s="9" t="inlineStr">
        <is>
          <t>2026-02-09</t>
        </is>
      </c>
      <c r="C31" s="9" t="n">
        <v>2004</v>
      </c>
      <c r="D31" s="10" t="n">
        <v>0.1896539407469422</v>
      </c>
      <c r="E31" s="10" t="n">
        <v>43</v>
      </c>
      <c r="F31" s="10" t="n">
        <v>32</v>
      </c>
      <c r="G31" s="10" t="n">
        <v>21</v>
      </c>
      <c r="H31" s="10" t="n">
        <v>4</v>
      </c>
    </row>
    <row r="32">
      <c r="A32" s="9" t="inlineStr">
        <is>
          <t>Meio/Ideia</t>
        </is>
      </c>
      <c r="B32" s="9" t="inlineStr">
        <is>
          <t>2026-02-02</t>
        </is>
      </c>
      <c r="C32" s="9" t="n">
        <v>1500</v>
      </c>
      <c r="D32" s="10" t="n">
        <v>0.0697892151246283</v>
      </c>
      <c r="E32" s="10" t="n">
        <v>45</v>
      </c>
      <c r="F32" s="10" t="n">
        <v>34.5</v>
      </c>
      <c r="G32" s="10" t="n">
        <v>12</v>
      </c>
      <c r="H32" s="10" t="n">
        <v>8.5</v>
      </c>
    </row>
    <row r="33">
      <c r="A33" s="9" t="inlineStr">
        <is>
          <t>100% Cidades/Futura</t>
        </is>
      </c>
      <c r="B33" s="9" t="inlineStr">
        <is>
          <t>2026-01-19</t>
        </is>
      </c>
      <c r="C33" s="9" t="n">
        <v>2000</v>
      </c>
      <c r="D33" s="10" t="n">
        <v>0.05831456197105047</v>
      </c>
      <c r="E33" s="10" t="n">
        <v>42.8</v>
      </c>
      <c r="F33" s="10" t="n">
        <v>40.5</v>
      </c>
      <c r="G33" s="10" t="n">
        <v>14</v>
      </c>
      <c r="H33" s="10" t="n">
        <v>2.7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0.05831456197105047</v>
      </c>
      <c r="E34" s="10" t="n">
        <v>41.8</v>
      </c>
      <c r="F34" s="10" t="n">
        <v>36.9</v>
      </c>
      <c r="G34" s="10" t="n">
        <v>12.8</v>
      </c>
      <c r="H34" s="10" t="n">
        <v>8.5</v>
      </c>
    </row>
    <row r="35">
      <c r="A35" s="9" t="inlineStr">
        <is>
          <t>Quaest</t>
        </is>
      </c>
      <c r="B35" s="9" t="inlineStr">
        <is>
          <t>2026-01-11</t>
        </is>
      </c>
      <c r="C35" s="9" t="n">
        <v>2004</v>
      </c>
      <c r="D35" s="10" t="n">
        <v>0.09704344573736196</v>
      </c>
      <c r="E35" s="10" t="n">
        <v>46</v>
      </c>
      <c r="F35" s="10" t="n">
        <v>31</v>
      </c>
      <c r="G35" s="10" t="n">
        <v>19</v>
      </c>
      <c r="H35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2026-05-22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42.73</v>
      </c>
      <c r="D8" s="12" t="n">
        <v>33.38</v>
      </c>
      <c r="E8" s="12" t="n">
        <v>3.79</v>
      </c>
      <c r="F8" s="12" t="n">
        <v>4.37</v>
      </c>
      <c r="G8" s="12" t="n">
        <v>2.42</v>
      </c>
      <c r="H8" s="5" t="n"/>
    </row>
    <row r="9">
      <c r="A9" s="5" t="inlineStr">
        <is>
          <t>2026-02-01</t>
        </is>
      </c>
      <c r="B9" s="5" t="n">
        <v>7</v>
      </c>
      <c r="C9" s="12" t="n">
        <v>42.33</v>
      </c>
      <c r="D9" s="12" t="n">
        <v>33.34</v>
      </c>
      <c r="E9" s="12" t="n">
        <v>3.65</v>
      </c>
      <c r="F9" s="12" t="n">
        <v>4.26</v>
      </c>
      <c r="G9" s="12" t="n">
        <v>2.29</v>
      </c>
      <c r="H9" s="5" t="n"/>
    </row>
    <row r="10">
      <c r="A10" s="5" t="inlineStr">
        <is>
          <t>2026-02-08</t>
        </is>
      </c>
      <c r="B10" s="5" t="n">
        <v>8</v>
      </c>
      <c r="C10" s="12" t="n">
        <v>42</v>
      </c>
      <c r="D10" s="12" t="n">
        <v>33.3</v>
      </c>
      <c r="E10" s="12" t="n">
        <v>3.92</v>
      </c>
      <c r="F10" s="12" t="n">
        <v>4.37</v>
      </c>
      <c r="G10" s="12" t="n">
        <v>2.11</v>
      </c>
      <c r="H10" s="5" t="n"/>
    </row>
    <row r="11">
      <c r="A11" s="5" t="inlineStr">
        <is>
          <t>2026-02-15</t>
        </is>
      </c>
      <c r="B11" s="5" t="n">
        <v>8</v>
      </c>
      <c r="C11" s="12" t="n">
        <v>40.82</v>
      </c>
      <c r="D11" s="12" t="n">
        <v>33.42</v>
      </c>
      <c r="E11" s="12" t="n">
        <v>3.36</v>
      </c>
      <c r="F11" s="12" t="n">
        <v>4.38</v>
      </c>
      <c r="G11" s="12" t="n">
        <v>2.15</v>
      </c>
      <c r="H11" s="12" t="n">
        <v>1</v>
      </c>
    </row>
    <row r="12">
      <c r="A12" s="5" t="inlineStr">
        <is>
          <t>2026-02-22</t>
        </is>
      </c>
      <c r="B12" s="5" t="n">
        <v>5</v>
      </c>
      <c r="C12" s="12" t="n">
        <v>38.78</v>
      </c>
      <c r="D12" s="12" t="n">
        <v>32.67</v>
      </c>
      <c r="E12" s="12" t="n">
        <v>3.55</v>
      </c>
      <c r="F12" s="12" t="n">
        <v>4.49</v>
      </c>
      <c r="G12" s="12" t="n">
        <v>1.77</v>
      </c>
      <c r="H12" s="12" t="n">
        <v>1</v>
      </c>
    </row>
    <row r="13">
      <c r="A13" s="5" t="inlineStr">
        <is>
          <t>2026-03-01</t>
        </is>
      </c>
      <c r="B13" s="5" t="n">
        <v>7</v>
      </c>
      <c r="C13" s="12" t="n">
        <v>42.55</v>
      </c>
      <c r="D13" s="12" t="n">
        <v>36.23</v>
      </c>
      <c r="E13" s="12" t="n">
        <v>3.78</v>
      </c>
      <c r="F13" s="12" t="n">
        <v>4.45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41.99</v>
      </c>
      <c r="D14" s="12" t="n">
        <v>35.74</v>
      </c>
      <c r="E14" s="12" t="n">
        <v>3.94</v>
      </c>
      <c r="F14" s="12" t="n">
        <v>4.33</v>
      </c>
      <c r="G14" s="12" t="n">
        <v>3.15</v>
      </c>
      <c r="H14" s="12" t="n">
        <v>1</v>
      </c>
    </row>
    <row r="15">
      <c r="A15" s="5" t="inlineStr">
        <is>
          <t>2026-03-15</t>
        </is>
      </c>
      <c r="B15" s="5" t="n">
        <v>8</v>
      </c>
      <c r="C15" s="12" t="n">
        <v>41.61</v>
      </c>
      <c r="D15" s="12" t="n">
        <v>35.37</v>
      </c>
      <c r="E15" s="12" t="n">
        <v>3.68</v>
      </c>
      <c r="F15" s="12" t="n">
        <v>4.4</v>
      </c>
      <c r="G15" s="12" t="n">
        <v>2.76</v>
      </c>
      <c r="H15" s="12" t="n">
        <v>1</v>
      </c>
    </row>
    <row r="16">
      <c r="A16" s="5" t="inlineStr">
        <is>
          <t>2026-03-22</t>
        </is>
      </c>
      <c r="B16" s="5" t="n">
        <v>7</v>
      </c>
      <c r="C16" s="12" t="n">
        <v>42.03</v>
      </c>
      <c r="D16" s="12" t="n">
        <v>35.64</v>
      </c>
      <c r="E16" s="12" t="n">
        <v>3.76</v>
      </c>
      <c r="F16" s="12" t="n">
        <v>4.33</v>
      </c>
      <c r="G16" s="12" t="n">
        <v>2.85</v>
      </c>
      <c r="H16" s="5" t="n"/>
    </row>
    <row r="17">
      <c r="A17" s="5" t="inlineStr">
        <is>
          <t>2026-03-29</t>
        </is>
      </c>
      <c r="B17" s="5" t="n">
        <v>4</v>
      </c>
      <c r="C17" s="12" t="n">
        <v>42.45</v>
      </c>
      <c r="D17" s="12" t="n">
        <v>36.4</v>
      </c>
      <c r="E17" s="12" t="n">
        <v>3.42</v>
      </c>
      <c r="F17" s="12" t="n">
        <v>4</v>
      </c>
      <c r="G17" s="12" t="n">
        <v>3.1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42.9</v>
      </c>
      <c r="D18" s="12" t="n">
        <v>37.1</v>
      </c>
      <c r="E18" s="12" t="n">
        <v>2.94</v>
      </c>
      <c r="F18" s="12" t="n">
        <v>3.88</v>
      </c>
      <c r="G18" s="12" t="n">
        <v>2.76</v>
      </c>
      <c r="H18" s="5" t="n"/>
    </row>
    <row r="19">
      <c r="A19" s="5" t="inlineStr">
        <is>
          <t>2026-04-12</t>
        </is>
      </c>
      <c r="B19" s="5" t="n">
        <v>6</v>
      </c>
      <c r="C19" s="12" t="n">
        <v>41.7</v>
      </c>
      <c r="D19" s="12" t="n">
        <v>37.37</v>
      </c>
      <c r="E19" s="12" t="n">
        <v>3.26</v>
      </c>
      <c r="F19" s="12" t="n">
        <v>4.55</v>
      </c>
      <c r="G19" s="12" t="n">
        <v>2.68</v>
      </c>
      <c r="H19" s="5" t="n"/>
    </row>
    <row r="20">
      <c r="A20" s="5" t="inlineStr">
        <is>
          <t>2026-04-19</t>
        </is>
      </c>
      <c r="B20" s="5" t="n">
        <v>7</v>
      </c>
      <c r="C20" s="12" t="n">
        <v>40.56</v>
      </c>
      <c r="D20" s="12" t="n">
        <v>36.06</v>
      </c>
      <c r="E20" s="12" t="n">
        <v>3.19</v>
      </c>
      <c r="F20" s="12" t="n">
        <v>4.9</v>
      </c>
      <c r="G20" s="12" t="n">
        <v>2.52</v>
      </c>
      <c r="H20" s="12" t="n">
        <v>1</v>
      </c>
    </row>
    <row r="21">
      <c r="A21" s="5" t="inlineStr">
        <is>
          <t>2026-04-26</t>
        </is>
      </c>
      <c r="B21" s="5" t="n">
        <v>6</v>
      </c>
      <c r="C21" s="12" t="n">
        <v>38.89</v>
      </c>
      <c r="D21" s="12" t="n">
        <v>34.8</v>
      </c>
      <c r="E21" s="12" t="n">
        <v>3.22</v>
      </c>
      <c r="F21" s="12" t="n">
        <v>5.27</v>
      </c>
      <c r="G21" s="12" t="n">
        <v>1.93</v>
      </c>
      <c r="H21" s="12" t="n">
        <v>1</v>
      </c>
    </row>
    <row r="22">
      <c r="A22" s="5" t="inlineStr">
        <is>
          <t>2026-05-03</t>
        </is>
      </c>
      <c r="B22" s="5" t="n">
        <v>5</v>
      </c>
      <c r="C22" s="12" t="n">
        <v>42.13</v>
      </c>
      <c r="D22" s="12" t="n">
        <v>36.84</v>
      </c>
      <c r="E22" s="12" t="n">
        <v>3.22</v>
      </c>
      <c r="F22" s="12" t="n">
        <v>4.55</v>
      </c>
      <c r="G22" s="12" t="n">
        <v>3.47</v>
      </c>
      <c r="H22" s="12" t="n">
        <v>1</v>
      </c>
    </row>
    <row r="23">
      <c r="A23" s="5" t="inlineStr">
        <is>
          <t>2026-05-10</t>
        </is>
      </c>
      <c r="B23" s="5" t="n">
        <v>5</v>
      </c>
      <c r="C23" s="12" t="n">
        <v>42.18</v>
      </c>
      <c r="D23" s="12" t="n">
        <v>36.59</v>
      </c>
      <c r="E23" s="12" t="n">
        <v>3.19</v>
      </c>
      <c r="F23" s="12" t="n">
        <v>4.54</v>
      </c>
      <c r="G23" s="12" t="n">
        <v>3.41</v>
      </c>
      <c r="H23" s="12" t="n">
        <v>0.58</v>
      </c>
    </row>
    <row r="24">
      <c r="A24" s="5" t="inlineStr">
        <is>
          <t>2026-05-17</t>
        </is>
      </c>
      <c r="B24" s="5" t="n">
        <v>8</v>
      </c>
      <c r="C24" s="12" t="n">
        <v>39.45</v>
      </c>
      <c r="D24" s="12" t="n">
        <v>35.8</v>
      </c>
      <c r="E24" s="12" t="n">
        <v>3.67</v>
      </c>
      <c r="F24" s="12" t="n">
        <v>3.27</v>
      </c>
      <c r="G24" s="12" t="n">
        <v>2.48</v>
      </c>
      <c r="H24" s="12" t="n">
        <v>1.44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37.32</v>
      </c>
      <c r="D7" s="12" t="n">
        <v>44.74</v>
      </c>
    </row>
    <row r="8">
      <c r="A8" s="5" t="inlineStr">
        <is>
          <t>2026-01-25</t>
        </is>
      </c>
      <c r="B8" s="5" t="n">
        <v>4</v>
      </c>
      <c r="C8" s="12" t="n">
        <v>40.86</v>
      </c>
      <c r="D8" s="12" t="n">
        <v>43.28</v>
      </c>
    </row>
    <row r="9">
      <c r="A9" s="5" t="inlineStr">
        <is>
          <t>2026-02-01</t>
        </is>
      </c>
      <c r="B9" s="5" t="n">
        <v>5</v>
      </c>
      <c r="C9" s="12" t="n">
        <v>41.02</v>
      </c>
      <c r="D9" s="12" t="n">
        <v>43.47</v>
      </c>
    </row>
    <row r="10">
      <c r="A10" s="5" t="inlineStr">
        <is>
          <t>2026-02-08</t>
        </is>
      </c>
      <c r="B10" s="5" t="n">
        <v>6</v>
      </c>
      <c r="C10" s="12" t="n">
        <v>41.04</v>
      </c>
      <c r="D10" s="12" t="n">
        <v>43.91</v>
      </c>
    </row>
    <row r="11">
      <c r="A11" s="5" t="inlineStr">
        <is>
          <t>2026-02-15</t>
        </is>
      </c>
      <c r="B11" s="5" t="n">
        <v>6</v>
      </c>
      <c r="C11" s="12" t="n">
        <v>41.31</v>
      </c>
      <c r="D11" s="12" t="n">
        <v>42.11</v>
      </c>
    </row>
    <row r="12">
      <c r="A12" s="5" t="inlineStr">
        <is>
          <t>2026-02-22</t>
        </is>
      </c>
      <c r="B12" s="5" t="n">
        <v>4</v>
      </c>
      <c r="C12" s="12" t="n">
        <v>40.4</v>
      </c>
      <c r="D12" s="12" t="n">
        <v>42.26</v>
      </c>
    </row>
    <row r="13">
      <c r="A13" s="5" t="inlineStr">
        <is>
          <t>2026-03-01</t>
        </is>
      </c>
      <c r="B13" s="5" t="n">
        <v>6</v>
      </c>
      <c r="C13" s="12" t="n">
        <v>44.52</v>
      </c>
      <c r="D13" s="12" t="n">
        <v>44.64</v>
      </c>
    </row>
    <row r="14">
      <c r="A14" s="5" t="inlineStr">
        <is>
          <t>2026-03-08</t>
        </is>
      </c>
      <c r="B14" s="5" t="n">
        <v>6</v>
      </c>
      <c r="C14" s="12" t="n">
        <v>44.36</v>
      </c>
      <c r="D14" s="12" t="n">
        <v>44.87</v>
      </c>
    </row>
    <row r="15">
      <c r="A15" s="5" t="inlineStr">
        <is>
          <t>2026-03-15</t>
        </is>
      </c>
      <c r="B15" s="5" t="n">
        <v>7</v>
      </c>
      <c r="C15" s="12" t="n">
        <v>44.43</v>
      </c>
      <c r="D15" s="12" t="n">
        <v>44.54</v>
      </c>
    </row>
    <row r="16">
      <c r="A16" s="5" t="inlineStr">
        <is>
          <t>2026-03-22</t>
        </is>
      </c>
      <c r="B16" s="5" t="n">
        <v>6</v>
      </c>
      <c r="C16" s="12" t="n">
        <v>44.72</v>
      </c>
      <c r="D16" s="12" t="n">
        <v>45.09</v>
      </c>
    </row>
    <row r="17">
      <c r="A17" s="5" t="inlineStr">
        <is>
          <t>2026-03-29</t>
        </is>
      </c>
      <c r="B17" s="5" t="n">
        <v>4</v>
      </c>
      <c r="C17" s="12" t="n">
        <v>45</v>
      </c>
      <c r="D17" s="12" t="n">
        <v>45.32</v>
      </c>
    </row>
    <row r="18">
      <c r="A18" s="5" t="inlineStr">
        <is>
          <t>2026-04-05</t>
        </is>
      </c>
      <c r="B18" s="5" t="n">
        <v>4</v>
      </c>
      <c r="C18" s="12" t="n">
        <v>45.47</v>
      </c>
      <c r="D18" s="12" t="n">
        <v>45.05</v>
      </c>
    </row>
    <row r="19">
      <c r="A19" s="5" t="inlineStr">
        <is>
          <t>2026-04-12</t>
        </is>
      </c>
      <c r="B19" s="5" t="n">
        <v>5</v>
      </c>
      <c r="C19" s="12" t="n">
        <v>46.78</v>
      </c>
      <c r="D19" s="12" t="n">
        <v>45.15</v>
      </c>
    </row>
    <row r="20">
      <c r="A20" s="5" t="inlineStr">
        <is>
          <t>2026-04-19</t>
        </is>
      </c>
      <c r="B20" s="5" t="n">
        <v>6</v>
      </c>
      <c r="C20" s="12" t="n">
        <v>45.56</v>
      </c>
      <c r="D20" s="12" t="n">
        <v>43.84</v>
      </c>
    </row>
    <row r="21">
      <c r="A21" s="5" t="inlineStr">
        <is>
          <t>2026-04-26</t>
        </is>
      </c>
      <c r="B21" s="5" t="n">
        <v>5</v>
      </c>
      <c r="C21" s="12" t="n">
        <v>44.89</v>
      </c>
      <c r="D21" s="12" t="n">
        <v>42.92</v>
      </c>
    </row>
    <row r="22">
      <c r="A22" s="5" t="inlineStr">
        <is>
          <t>2026-05-03</t>
        </is>
      </c>
      <c r="B22" s="5" t="n">
        <v>5</v>
      </c>
      <c r="C22" s="12" t="n">
        <v>46.16</v>
      </c>
      <c r="D22" s="12" t="n">
        <v>44.9</v>
      </c>
    </row>
    <row r="23">
      <c r="A23" s="5" t="inlineStr">
        <is>
          <t>2026-05-10</t>
        </is>
      </c>
      <c r="B23" s="5" t="n">
        <v>5</v>
      </c>
      <c r="C23" s="12" t="n">
        <v>45.76</v>
      </c>
      <c r="D23" s="12" t="n">
        <v>44.51</v>
      </c>
    </row>
    <row r="24">
      <c r="A24" s="5" t="inlineStr">
        <is>
          <t>2026-05-17</t>
        </is>
      </c>
      <c r="B24" s="5" t="n">
        <v>6</v>
      </c>
      <c r="C24" s="12" t="n">
        <v>45.32</v>
      </c>
      <c r="D24" s="12" t="n">
        <v>44.53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45.82</v>
      </c>
      <c r="D17" s="12" t="n">
        <v>40.33</v>
      </c>
    </row>
    <row r="18">
      <c r="A18" s="5" t="inlineStr">
        <is>
          <t>2026-04-05</t>
        </is>
      </c>
      <c r="B18" s="5" t="n">
        <v>3</v>
      </c>
      <c r="C18" s="12" t="n">
        <v>45.82</v>
      </c>
      <c r="D18" s="12" t="n">
        <v>40.33</v>
      </c>
    </row>
    <row r="19">
      <c r="A19" s="5" t="inlineStr">
        <is>
          <t>2026-04-12</t>
        </is>
      </c>
      <c r="B19" s="5" t="n">
        <v>4</v>
      </c>
      <c r="C19" s="12" t="n">
        <v>45.49</v>
      </c>
      <c r="D19" s="12" t="n">
        <v>41.46</v>
      </c>
    </row>
    <row r="20">
      <c r="A20" s="5" t="inlineStr">
        <is>
          <t>2026-04-19</t>
        </is>
      </c>
      <c r="B20" s="5" t="n">
        <v>5</v>
      </c>
      <c r="C20" s="12" t="n">
        <v>44.83</v>
      </c>
      <c r="D20" s="12" t="n">
        <v>40</v>
      </c>
    </row>
    <row r="21">
      <c r="A21" s="5" t="inlineStr">
        <is>
          <t>2026-04-26</t>
        </is>
      </c>
      <c r="B21" s="5" t="n">
        <v>4</v>
      </c>
      <c r="C21" s="12" t="n">
        <v>44.2</v>
      </c>
      <c r="D21" s="12" t="n">
        <v>38.69</v>
      </c>
    </row>
    <row r="22">
      <c r="A22" s="5" t="inlineStr">
        <is>
          <t>2026-05-03</t>
        </is>
      </c>
      <c r="B22" s="5" t="n">
        <v>5</v>
      </c>
      <c r="C22" s="12" t="n">
        <v>45.61</v>
      </c>
      <c r="D22" s="12" t="n">
        <v>42.14</v>
      </c>
    </row>
    <row r="23">
      <c r="A23" s="5" t="inlineStr">
        <is>
          <t>2026-05-10</t>
        </is>
      </c>
      <c r="B23" s="5" t="n">
        <v>5</v>
      </c>
      <c r="C23" s="12" t="n">
        <v>45.16</v>
      </c>
      <c r="D23" s="12" t="n">
        <v>41.95</v>
      </c>
    </row>
    <row r="24">
      <c r="A24" s="5" t="inlineStr">
        <is>
          <t>2026-05-17</t>
        </is>
      </c>
      <c r="B24" s="5" t="n">
        <v>6</v>
      </c>
      <c r="C24" s="12" t="n">
        <v>45.13</v>
      </c>
      <c r="D24" s="12" t="n">
        <v>41.2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AtlasIntel</t>
        </is>
      </c>
      <c r="C3" s="9" t="inlineStr">
        <is>
          <t>AtlasIntel</t>
        </is>
      </c>
      <c r="D3" s="9" t="inlineStr">
        <is>
          <t>2026-05-13</t>
        </is>
      </c>
      <c r="E3" s="9" t="inlineStr">
        <is>
          <t>2026-05-18</t>
        </is>
      </c>
      <c r="F3" s="9" t="n">
        <v>5032</v>
      </c>
      <c r="G3" s="9" t="n">
        <v>1</v>
      </c>
      <c r="H3" s="9" t="n">
        <v>1</v>
      </c>
      <c r="I3" s="9" t="inlineStr">
        <is>
          <t>online</t>
        </is>
      </c>
      <c r="J3" s="9" t="n">
        <v>0</v>
      </c>
      <c r="K3" s="9" t="inlineStr">
        <is>
          <t>BR-06939/2026</t>
        </is>
      </c>
      <c r="L3" s="9" t="n"/>
      <c r="M3" s="9" t="n"/>
      <c r="N3" s="9" t="n"/>
      <c r="O3" s="9" t="n"/>
      <c r="P3" s="9" t="n"/>
      <c r="Q3" s="9" t="n"/>
      <c r="R3" s="9" t="n"/>
      <c r="S3" s="10" t="n">
        <v>44.4</v>
      </c>
      <c r="T3" s="9" t="n"/>
      <c r="U3" s="9" t="n"/>
      <c r="V3" s="9" t="n"/>
      <c r="W3" s="9" t="n"/>
      <c r="X3" s="9" t="n"/>
      <c r="Y3" s="10" t="n">
        <v>5.6</v>
      </c>
      <c r="Z3" s="10" t="n">
        <v>0.3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n"/>
      <c r="M4" s="10" t="n">
        <v>1.2</v>
      </c>
      <c r="N4" s="10" t="n">
        <v>13.8</v>
      </c>
      <c r="O4" s="9" t="n"/>
      <c r="P4" s="10" t="n">
        <v>1.8</v>
      </c>
      <c r="Q4" s="9" t="n"/>
      <c r="R4" s="9" t="n"/>
      <c r="S4" s="10" t="n">
        <v>46.7</v>
      </c>
      <c r="T4" s="10" t="n">
        <v>8</v>
      </c>
      <c r="U4" s="9" t="n"/>
      <c r="V4" s="9" t="n"/>
      <c r="W4" s="10" t="n">
        <v>17</v>
      </c>
      <c r="X4" s="9" t="n"/>
      <c r="Y4" s="10" t="n">
        <v>6.8</v>
      </c>
      <c r="Z4" s="10" t="n">
        <v>4.6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10" t="n">
        <v>0.5</v>
      </c>
      <c r="N5" s="10" t="n">
        <v>6</v>
      </c>
      <c r="O5" s="9" t="n"/>
      <c r="P5" s="10" t="n">
        <v>0.7</v>
      </c>
      <c r="Q5" s="10" t="n">
        <v>23.4</v>
      </c>
      <c r="R5" s="9" t="n"/>
      <c r="S5" s="10" t="n">
        <v>47</v>
      </c>
      <c r="T5" s="10" t="n">
        <v>7.8</v>
      </c>
      <c r="U5" s="9" t="n"/>
      <c r="V5" s="9" t="n"/>
      <c r="W5" s="10" t="n">
        <v>10</v>
      </c>
      <c r="X5" s="9" t="n"/>
      <c r="Y5" s="10" t="n">
        <v>2.3</v>
      </c>
      <c r="Z5" s="10" t="n">
        <v>2.3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9" t="n"/>
      <c r="N6" s="10" t="n">
        <v>3.4</v>
      </c>
      <c r="O6" s="10" t="n">
        <v>0.8</v>
      </c>
      <c r="P6" s="10" t="n">
        <v>0.6</v>
      </c>
      <c r="Q6" s="10" t="n">
        <v>32.8</v>
      </c>
      <c r="R6" s="9" t="n"/>
      <c r="S6" s="9" t="n"/>
      <c r="T6" s="10" t="n">
        <v>8.699999999999999</v>
      </c>
      <c r="U6" s="9" t="n"/>
      <c r="V6" s="9" t="n"/>
      <c r="W6" s="10" t="n">
        <v>5.5</v>
      </c>
      <c r="X6" s="9" t="n"/>
      <c r="Y6" s="10" t="n">
        <v>7.6</v>
      </c>
      <c r="Z6" s="10" t="n">
        <v>3.8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BR-00290/2026</t>
        </is>
      </c>
      <c r="L7" s="9" t="inlineStr">
        <is>
          <t>https://www.gazetadopovo.com.br/eleicoes/2026/pesquisa-eleitoral-2026/datafolha-presidente-maio-2026/</t>
        </is>
      </c>
      <c r="M7" s="9" t="n"/>
      <c r="N7" s="10" t="n">
        <v>3</v>
      </c>
      <c r="O7" s="10" t="n">
        <v>2</v>
      </c>
      <c r="P7" s="10" t="n">
        <v>1</v>
      </c>
      <c r="Q7" s="10" t="n">
        <v>35</v>
      </c>
      <c r="R7" s="9" t="n"/>
      <c r="S7" s="10" t="n">
        <v>38</v>
      </c>
      <c r="T7" s="10" t="n">
        <v>2</v>
      </c>
      <c r="U7" s="10" t="n">
        <v>1</v>
      </c>
      <c r="V7" s="10" t="n">
        <v>2</v>
      </c>
      <c r="W7" s="10" t="n">
        <v>3</v>
      </c>
      <c r="X7" s="9" t="n"/>
      <c r="Y7" s="10" t="n">
        <v>9</v>
      </c>
      <c r="Z7" s="10" t="n">
        <v>9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2026-05-12</t>
        </is>
      </c>
      <c r="E8" s="9" t="inlineStr">
        <is>
          <t>2026-05-14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BR-00290/2026</t>
        </is>
      </c>
      <c r="L8" s="9" t="n"/>
      <c r="M8" s="9" t="n"/>
      <c r="N8" s="10" t="n">
        <v>3</v>
      </c>
      <c r="O8" s="10" t="n">
        <v>2</v>
      </c>
      <c r="P8" s="10" t="n">
        <v>1</v>
      </c>
      <c r="Q8" s="10" t="n">
        <v>35</v>
      </c>
      <c r="R8" s="10" t="n">
        <v>1</v>
      </c>
      <c r="S8" s="10" t="n">
        <v>38</v>
      </c>
      <c r="T8" s="10" t="n">
        <v>2</v>
      </c>
      <c r="U8" s="10" t="n">
        <v>1</v>
      </c>
      <c r="V8" s="10" t="n">
        <v>2</v>
      </c>
      <c r="W8" s="10" t="n">
        <v>3</v>
      </c>
      <c r="X8" s="9" t="n"/>
      <c r="Y8" s="10" t="n">
        <v>9</v>
      </c>
      <c r="Z8" s="10" t="n">
        <v>6</v>
      </c>
    </row>
    <row r="9">
      <c r="A9" s="9" t="inlineStr">
        <is>
          <t>1º Turno</t>
        </is>
      </c>
      <c r="B9" s="9" t="inlineStr">
        <is>
          <t>Gerp</t>
        </is>
      </c>
      <c r="C9" s="9" t="inlineStr">
        <is>
          <t>Gerp Mercadologia Ltda</t>
        </is>
      </c>
      <c r="D9" s="9" t="inlineStr">
        <is>
          <t>2026-05-08</t>
        </is>
      </c>
      <c r="E9" s="9" t="inlineStr">
        <is>
          <t>2026-05-12</t>
        </is>
      </c>
      <c r="F9" s="9" t="n">
        <v>2000</v>
      </c>
      <c r="G9" s="9" t="n">
        <v>2.24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BR-03369/2026</t>
        </is>
      </c>
      <c r="L9" s="9" t="n"/>
      <c r="M9" s="9" t="n"/>
      <c r="N9" s="10" t="n">
        <v>1</v>
      </c>
      <c r="O9" s="10" t="n">
        <v>1</v>
      </c>
      <c r="P9" s="10" t="n">
        <v>0</v>
      </c>
      <c r="Q9" s="10" t="n">
        <v>36</v>
      </c>
      <c r="R9" s="10" t="n">
        <v>0</v>
      </c>
      <c r="S9" s="10" t="n">
        <v>34</v>
      </c>
      <c r="T9" s="10" t="n">
        <v>1</v>
      </c>
      <c r="U9" s="10" t="n">
        <v>0</v>
      </c>
      <c r="V9" s="10" t="n">
        <v>1</v>
      </c>
      <c r="W9" s="10" t="n">
        <v>5</v>
      </c>
      <c r="X9" s="9" t="n"/>
      <c r="Y9" s="10" t="n">
        <v>4</v>
      </c>
      <c r="Z9" s="10" t="n">
        <v>8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2.24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BR-03369/2026</t>
        </is>
      </c>
      <c r="L10" s="9" t="n"/>
      <c r="M10" s="9" t="n"/>
      <c r="N10" s="10" t="n">
        <v>2</v>
      </c>
      <c r="O10" s="9" t="n"/>
      <c r="P10" s="9" t="n"/>
      <c r="Q10" s="10" t="n">
        <v>37</v>
      </c>
      <c r="R10" s="9" t="n"/>
      <c r="S10" s="10" t="n">
        <v>35</v>
      </c>
      <c r="T10" s="10" t="n">
        <v>1</v>
      </c>
      <c r="U10" s="9" t="n"/>
      <c r="V10" s="9" t="n"/>
      <c r="W10" s="10" t="n">
        <v>6</v>
      </c>
      <c r="X10" s="9" t="n"/>
      <c r="Y10" s="10" t="n">
        <v>6</v>
      </c>
      <c r="Z10" s="10" t="n">
        <v>6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BR-03598/2026</t>
        </is>
      </c>
      <c r="L11" s="9" t="inlineStr">
        <is>
          <t>https://www.gazetadopovo.com.br/eleicoes/2026/pesquisa-eleitoral-2026/genial-quaest-presidente-maio-2026/</t>
        </is>
      </c>
      <c r="M11" s="10" t="n">
        <v>0</v>
      </c>
      <c r="N11" s="10" t="n">
        <v>4</v>
      </c>
      <c r="O11" s="10" t="n">
        <v>1</v>
      </c>
      <c r="P11" s="10" t="n">
        <v>1</v>
      </c>
      <c r="Q11" s="10" t="n">
        <v>33</v>
      </c>
      <c r="R11" s="10" t="n">
        <v>0</v>
      </c>
      <c r="S11" s="10" t="n">
        <v>39</v>
      </c>
      <c r="T11" s="10" t="n">
        <v>2</v>
      </c>
      <c r="U11" s="9" t="n"/>
      <c r="V11" s="10" t="n">
        <v>1</v>
      </c>
      <c r="W11" s="10" t="n">
        <v>4</v>
      </c>
      <c r="X11" s="9" t="n"/>
      <c r="Y11" s="10" t="n">
        <v>10</v>
      </c>
      <c r="Z11" s="10" t="n">
        <v>5</v>
      </c>
    </row>
    <row r="12">
      <c r="A12" s="9" t="inlineStr">
        <is>
          <t>1º Turno</t>
        </is>
      </c>
      <c r="B12" s="9" t="inlineStr">
        <is>
          <t>Meio/Ideia</t>
        </is>
      </c>
      <c r="C12" s="9" t="inlineStr">
        <is>
          <t>Canal Meio</t>
        </is>
      </c>
      <c r="D12" s="9" t="inlineStr">
        <is>
          <t>2026-05-01</t>
        </is>
      </c>
      <c r="E12" s="9" t="inlineStr">
        <is>
          <t>2026-05-05</t>
        </is>
      </c>
      <c r="F12" s="9" t="n">
        <v>1500</v>
      </c>
      <c r="G12" s="9" t="n">
        <v>2.5</v>
      </c>
      <c r="H12" s="9" t="n">
        <v>1</v>
      </c>
      <c r="I12" s="9" t="inlineStr">
        <is>
          <t>telefonica</t>
        </is>
      </c>
      <c r="J12" s="9" t="n">
        <v>0</v>
      </c>
      <c r="K12" s="9" t="inlineStr">
        <is>
          <t>BR-05356/2026</t>
        </is>
      </c>
      <c r="L12" s="9" t="inlineStr">
        <is>
          <t>https://www.gazetadopovo.com.br/eleicoes/2026/pesquisa-eleitoral-2026/meio-ideia-presidente-maio-2026/</t>
        </is>
      </c>
      <c r="M12" s="10" t="n">
        <v>0.8</v>
      </c>
      <c r="N12" s="10" t="n">
        <v>5.6</v>
      </c>
      <c r="O12" s="10" t="n">
        <v>1.5</v>
      </c>
      <c r="P12" s="10" t="n">
        <v>0.3</v>
      </c>
      <c r="Q12" s="10" t="n">
        <v>36</v>
      </c>
      <c r="R12" s="10" t="n">
        <v>0</v>
      </c>
      <c r="S12" s="10" t="n">
        <v>40</v>
      </c>
      <c r="T12" s="10" t="n">
        <v>1.4</v>
      </c>
      <c r="U12" s="10" t="n">
        <v>0</v>
      </c>
      <c r="V12" s="10" t="n">
        <v>0</v>
      </c>
      <c r="W12" s="10" t="n">
        <v>3</v>
      </c>
      <c r="X12" s="9" t="n"/>
      <c r="Y12" s="10" t="n">
        <v>3.7</v>
      </c>
      <c r="Z12" s="10" t="n">
        <v>5.4</v>
      </c>
    </row>
    <row r="13">
      <c r="A13" s="9" t="inlineStr">
        <is>
          <t>1º Turno</t>
        </is>
      </c>
      <c r="B13" s="9" t="inlineStr">
        <is>
          <t>Real Time Big Data</t>
        </is>
      </c>
      <c r="C13" s="9" t="inlineStr">
        <is>
          <t>CNN Brasil</t>
        </is>
      </c>
      <c r="D13" s="9" t="inlineStr">
        <is>
          <t>2026-05-02</t>
        </is>
      </c>
      <c r="E13" s="9" t="inlineStr">
        <is>
          <t>2026-05-04</t>
        </is>
      </c>
      <c r="F13" s="9" t="n">
        <v>2000</v>
      </c>
      <c r="G13" s="9" t="n">
        <v>2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BR-03627/2026</t>
        </is>
      </c>
      <c r="L13" s="9" t="n"/>
      <c r="M13" s="9" t="n"/>
      <c r="N13" s="10" t="n">
        <v>5</v>
      </c>
      <c r="O13" s="10" t="n">
        <v>1</v>
      </c>
      <c r="P13" s="10" t="n">
        <v>1</v>
      </c>
      <c r="Q13" s="10" t="n">
        <v>34</v>
      </c>
      <c r="R13" s="9" t="n"/>
      <c r="S13" s="10" t="n">
        <v>40</v>
      </c>
      <c r="T13" s="10" t="n">
        <v>3</v>
      </c>
      <c r="U13" s="10" t="n">
        <v>1</v>
      </c>
      <c r="V13" s="9" t="n"/>
      <c r="W13" s="10" t="n">
        <v>4</v>
      </c>
      <c r="X13" s="9" t="n"/>
      <c r="Y13" s="10" t="n">
        <v>6</v>
      </c>
      <c r="Z13" s="10" t="n">
        <v>5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2026-04-22</t>
        </is>
      </c>
      <c r="E14" s="9" t="inlineStr">
        <is>
          <t>2026-04-27</t>
        </is>
      </c>
      <c r="F14" s="9" t="n">
        <v>5008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BR-07992/2026</t>
        </is>
      </c>
      <c r="L14" s="9" t="inlineStr">
        <is>
          <t>https://www.gazetadopovo.com.br/eleicoes/2026/pesquisa-eleitoral-2026/atlasintel-presidente-abril-2026/</t>
        </is>
      </c>
      <c r="M14" s="10" t="n">
        <v>0.3</v>
      </c>
      <c r="N14" s="10" t="n">
        <v>3.3</v>
      </c>
      <c r="O14" s="10" t="n">
        <v>1.1</v>
      </c>
      <c r="P14" s="9" t="n"/>
      <c r="Q14" s="10" t="n">
        <v>39.7</v>
      </c>
      <c r="R14" s="9" t="n"/>
      <c r="S14" s="10" t="n">
        <v>46.6</v>
      </c>
      <c r="T14" s="10" t="n">
        <v>5.3</v>
      </c>
      <c r="U14" s="9" t="n"/>
      <c r="V14" s="9" t="n"/>
      <c r="W14" s="10" t="n">
        <v>3.1</v>
      </c>
      <c r="X14" s="9" t="n"/>
      <c r="Y14" s="10" t="n">
        <v>0.5</v>
      </c>
      <c r="Z14" s="10" t="n">
        <v>0.1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2026-04-09</t>
        </is>
      </c>
      <c r="E15" s="9" t="inlineStr">
        <is>
          <t>2026-04-13</t>
        </is>
      </c>
      <c r="F15" s="9" t="n">
        <v>2004</v>
      </c>
      <c r="G15" s="9" t="n">
        <v>2</v>
      </c>
      <c r="H15" s="9" t="n">
        <v>1</v>
      </c>
      <c r="I15" s="9" t="inlineStr">
        <is>
          <t>telefonica</t>
        </is>
      </c>
      <c r="J15" s="9" t="n">
        <v>0</v>
      </c>
      <c r="K15" s="9" t="inlineStr">
        <is>
          <t>BR-09285/2026</t>
        </is>
      </c>
      <c r="L15" s="9" t="inlineStr">
        <is>
          <t>https://www.gazetadopovo.com.br/eleicoes/2026/pesquisa-eleitoral-2026/quaest-presidente-abril-2026/</t>
        </is>
      </c>
      <c r="M15" s="10" t="n">
        <v>0</v>
      </c>
      <c r="N15" s="10" t="n">
        <v>6</v>
      </c>
      <c r="O15" s="10" t="n">
        <v>2</v>
      </c>
      <c r="P15" s="10" t="n">
        <v>1</v>
      </c>
      <c r="Q15" s="10" t="n">
        <v>32</v>
      </c>
      <c r="R15" s="9" t="n"/>
      <c r="S15" s="10" t="n">
        <v>37</v>
      </c>
      <c r="T15" s="10" t="n">
        <v>2</v>
      </c>
      <c r="U15" s="9" t="n"/>
      <c r="V15" s="10" t="n">
        <v>1</v>
      </c>
      <c r="W15" s="10" t="n">
        <v>3</v>
      </c>
      <c r="X15" s="9" t="n"/>
      <c r="Y15" s="10" t="n">
        <v>11</v>
      </c>
      <c r="Z15" s="10" t="n">
        <v>5</v>
      </c>
    </row>
    <row r="16">
      <c r="A16" s="9" t="inlineStr">
        <is>
          <t>1º Turno</t>
        </is>
      </c>
      <c r="B16" s="9" t="inlineStr">
        <is>
          <t>Futura Inteligência</t>
        </is>
      </c>
      <c r="C16" s="9" t="inlineStr">
        <is>
          <t>Futura Pesquisas</t>
        </is>
      </c>
      <c r="D16" s="9" t="inlineStr">
        <is>
          <t>2026-04-07</t>
        </is>
      </c>
      <c r="E16" s="9" t="inlineStr">
        <is>
          <t>2026-04-11</t>
        </is>
      </c>
      <c r="F16" s="9" t="n">
        <v>2000</v>
      </c>
      <c r="G16" s="9" t="n">
        <v>2.2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BR-08282/2026</t>
        </is>
      </c>
      <c r="L16" s="9" t="inlineStr">
        <is>
          <t>https://www.gazetadopovo.com.br/eleicoes/2026/pesquisa-eleitoral-2026/futura-inteligencia-presidente-abril-2026/</t>
        </is>
      </c>
      <c r="M16" s="10" t="n">
        <v>0.3</v>
      </c>
      <c r="N16" s="10" t="n">
        <v>4.8</v>
      </c>
      <c r="O16" s="10" t="n">
        <v>1.3</v>
      </c>
      <c r="P16" s="10" t="n">
        <v>0.5</v>
      </c>
      <c r="Q16" s="10" t="n">
        <v>37.3</v>
      </c>
      <c r="R16" s="9" t="n"/>
      <c r="S16" s="10" t="n">
        <v>39.8</v>
      </c>
      <c r="T16" s="10" t="n">
        <v>1.4</v>
      </c>
      <c r="U16" s="9" t="n"/>
      <c r="V16" s="9" t="n"/>
      <c r="W16" s="10" t="n">
        <v>2.9</v>
      </c>
      <c r="X16" s="9" t="n"/>
      <c r="Y16" s="10" t="n">
        <v>7.1</v>
      </c>
      <c r="Z16" s="10" t="n">
        <v>4.5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2026-04-07</t>
        </is>
      </c>
      <c r="E17" s="9" t="inlineStr">
        <is>
          <t>2026-04-09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BR-03770/2026</t>
        </is>
      </c>
      <c r="L17" s="9" t="inlineStr">
        <is>
          <t>https://www.gazetadopovo.com.br/eleicoes/2026/pesquisa-eleitoral-2026/datafolha-presidente-abril-2026/</t>
        </is>
      </c>
      <c r="M17" s="10" t="n">
        <v>1</v>
      </c>
      <c r="N17" s="10" t="n">
        <v>5</v>
      </c>
      <c r="O17" s="9" t="n"/>
      <c r="P17" s="10" t="n">
        <v>1</v>
      </c>
      <c r="Q17" s="10" t="n">
        <v>35</v>
      </c>
      <c r="R17" s="9" t="n"/>
      <c r="S17" s="10" t="n">
        <v>39</v>
      </c>
      <c r="T17" s="10" t="n">
        <v>2</v>
      </c>
      <c r="U17" s="9" t="n"/>
      <c r="V17" s="9" t="n"/>
      <c r="W17" s="10" t="n">
        <v>4</v>
      </c>
      <c r="X17" s="9" t="n"/>
      <c r="Y17" s="10" t="n">
        <v>10</v>
      </c>
      <c r="Z17" s="10" t="n">
        <v>4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2026-04-03</t>
        </is>
      </c>
      <c r="E18" s="9" t="inlineStr">
        <is>
          <t>2026-04-07</t>
        </is>
      </c>
      <c r="F18" s="9" t="n">
        <v>1500</v>
      </c>
      <c r="G18" s="9" t="n">
        <v>2.5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BR-00605/2026</t>
        </is>
      </c>
      <c r="L18" s="9" t="inlineStr">
        <is>
          <t>https://www.gazetadopovo.com.br/eleicoes/2026/pesquisa-eleitoral-2026/meio-ideia-pesquisa-presidente-abril-2026/</t>
        </is>
      </c>
      <c r="M18" s="10" t="n">
        <v>0.6</v>
      </c>
      <c r="N18" s="10" t="n">
        <v>6.5</v>
      </c>
      <c r="O18" s="9" t="n"/>
      <c r="P18" s="9" t="n"/>
      <c r="Q18" s="10" t="n">
        <v>37</v>
      </c>
      <c r="R18" s="9" t="n"/>
      <c r="S18" s="10" t="n">
        <v>40.4</v>
      </c>
      <c r="T18" s="10" t="n">
        <v>3</v>
      </c>
      <c r="U18" s="9" t="n"/>
      <c r="V18" s="9" t="n"/>
      <c r="W18" s="10" t="n">
        <v>3</v>
      </c>
      <c r="X18" s="9" t="n"/>
      <c r="Y18" s="10" t="n">
        <v>1</v>
      </c>
      <c r="Z18" s="10" t="n">
        <v>8.5</v>
      </c>
    </row>
    <row r="19">
      <c r="A19" s="9" t="inlineStr">
        <is>
          <t>1º Turno</t>
        </is>
      </c>
      <c r="B19" s="9" t="inlineStr">
        <is>
          <t>Paraná Pesquisas</t>
        </is>
      </c>
      <c r="C19" s="9" t="inlineStr">
        <is>
          <t>Paraná Pesquisas</t>
        </is>
      </c>
      <c r="D19" s="9" t="inlineStr">
        <is>
          <t>2026-03-27</t>
        </is>
      </c>
      <c r="E19" s="9" t="inlineStr">
        <is>
          <t>2026-03-30</t>
        </is>
      </c>
      <c r="F19" s="9" t="n">
        <v>2080</v>
      </c>
      <c r="G19" s="9" t="n">
        <v>2.2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BR-00873/2026</t>
        </is>
      </c>
      <c r="L19" s="9" t="inlineStr">
        <is>
          <t>https://www.gazetadopovo.com.br/eleicoes/2026/pesquisa-eleitoral-2026/parana-pesquisas-presidente-marco-2026/</t>
        </is>
      </c>
      <c r="M19" s="10" t="n">
        <v>1.1</v>
      </c>
      <c r="N19" s="10" t="n">
        <v>3.6</v>
      </c>
      <c r="O19" s="9" t="n"/>
      <c r="P19" s="9" t="n"/>
      <c r="Q19" s="10" t="n">
        <v>37.8</v>
      </c>
      <c r="R19" s="9" t="n"/>
      <c r="S19" s="10" t="n">
        <v>41.3</v>
      </c>
      <c r="T19" s="10" t="n">
        <v>1.2</v>
      </c>
      <c r="U19" s="9" t="n"/>
      <c r="V19" s="9" t="n"/>
      <c r="W19" s="10" t="n">
        <v>3</v>
      </c>
      <c r="X19" s="9" t="n"/>
      <c r="Y19" s="10" t="n">
        <v>7</v>
      </c>
      <c r="Z19" s="10" t="n">
        <v>5</v>
      </c>
    </row>
    <row r="20">
      <c r="A20" s="9" t="inlineStr">
        <is>
          <t>1º Turno</t>
        </is>
      </c>
      <c r="B20" s="9" t="inlineStr">
        <is>
          <t>Paraná Pesquisas</t>
        </is>
      </c>
      <c r="C20" s="9" t="inlineStr">
        <is>
          <t>Paraná Pesquisas</t>
        </is>
      </c>
      <c r="D20" s="9" t="inlineStr">
        <is>
          <t>2026-03-27</t>
        </is>
      </c>
      <c r="E20" s="9" t="inlineStr">
        <is>
          <t>2026-03-30</t>
        </is>
      </c>
      <c r="F20" s="9" t="n">
        <v>2080</v>
      </c>
      <c r="G20" s="9" t="n">
        <v>2.8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BR-00873/2026</t>
        </is>
      </c>
      <c r="L20" s="9" t="n"/>
      <c r="M20" s="10" t="n">
        <v>0.2</v>
      </c>
      <c r="N20" s="10" t="n">
        <v>3.1</v>
      </c>
      <c r="O20" s="10" t="n">
        <v>0.8</v>
      </c>
      <c r="P20" s="10" t="n">
        <v>0.3</v>
      </c>
      <c r="Q20" s="10" t="n">
        <v>35.1</v>
      </c>
      <c r="R20" s="9" t="n"/>
      <c r="S20" s="10" t="n">
        <v>40.8</v>
      </c>
      <c r="T20" s="10" t="n">
        <v>1.1</v>
      </c>
      <c r="U20" s="9" t="n"/>
      <c r="V20" s="9" t="n"/>
      <c r="W20" s="10" t="n">
        <v>2.1</v>
      </c>
      <c r="X20" s="9" t="n"/>
      <c r="Y20" s="10" t="n">
        <v>6.7</v>
      </c>
      <c r="Z20" s="10" t="n">
        <v>9.800000000000001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2026-03-18</t>
        </is>
      </c>
      <c r="E21" s="9" t="inlineStr">
        <is>
          <t>2026-03-23</t>
        </is>
      </c>
      <c r="F21" s="9" t="n">
        <v>5028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BR-04227/2026</t>
        </is>
      </c>
      <c r="L21" s="9" t="inlineStr">
        <is>
          <t>https://www.gazetadopovo.com.br/eleicoes/2026/pesquisa-eleitoral-2026/atlasintel-presidente-marco-2026/</t>
        </is>
      </c>
      <c r="M21" s="10" t="n">
        <v>0.6</v>
      </c>
      <c r="N21" s="10" t="n">
        <v>3.7</v>
      </c>
      <c r="O21" s="9" t="n"/>
      <c r="P21" s="9" t="n"/>
      <c r="Q21" s="10" t="n">
        <v>40.1</v>
      </c>
      <c r="R21" s="9" t="n"/>
      <c r="S21" s="10" t="n">
        <v>45.9</v>
      </c>
      <c r="T21" s="10" t="n">
        <v>4.4</v>
      </c>
      <c r="U21" s="9" t="n"/>
      <c r="V21" s="9" t="n"/>
      <c r="W21" s="10" t="n">
        <v>3.1</v>
      </c>
      <c r="X21" s="9" t="n"/>
      <c r="Y21" s="10" t="n">
        <v>1.9</v>
      </c>
      <c r="Z21" s="10" t="n">
        <v>0.3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2026-03-06</t>
        </is>
      </c>
      <c r="E22" s="9" t="inlineStr">
        <is>
          <t>2026-03-10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BR-00386/2026</t>
        </is>
      </c>
      <c r="L22" s="9" t="inlineStr">
        <is>
          <t>https://www.gazetadopovo.com.br/eleicoes/2026/pesquisa-eleitoral-2026/meio-ideia-presidente-marco-2026/</t>
        </is>
      </c>
      <c r="M22" s="10" t="n">
        <v>0.8</v>
      </c>
      <c r="N22" s="10" t="n">
        <v>5.5</v>
      </c>
      <c r="O22" s="9" t="n"/>
      <c r="P22" s="9" t="n"/>
      <c r="Q22" s="10" t="n">
        <v>35</v>
      </c>
      <c r="R22" s="9" t="n"/>
      <c r="S22" s="10" t="n">
        <v>40.3</v>
      </c>
      <c r="T22" s="10" t="n">
        <v>1.6</v>
      </c>
      <c r="U22" s="9" t="n"/>
      <c r="V22" s="9" t="n"/>
      <c r="W22" s="10" t="n">
        <v>5</v>
      </c>
      <c r="X22" s="9" t="n"/>
      <c r="Y22" s="10" t="n">
        <v>4.7</v>
      </c>
      <c r="Z22" s="10" t="n">
        <v>7.2</v>
      </c>
    </row>
    <row r="23">
      <c r="A23" s="9" t="inlineStr">
        <is>
          <t>1º Turno</t>
        </is>
      </c>
      <c r="B23" s="9" t="inlineStr">
        <is>
          <t>Quaest</t>
        </is>
      </c>
      <c r="C23" s="9" t="inlineStr">
        <is>
          <t>Banco Genial</t>
        </is>
      </c>
      <c r="D23" s="9" t="inlineStr">
        <is>
          <t>2026-03-06</t>
        </is>
      </c>
      <c r="E23" s="9" t="inlineStr">
        <is>
          <t>2026-03-09</t>
        </is>
      </c>
      <c r="F23" s="9" t="n">
        <v>2004</v>
      </c>
      <c r="G23" s="9" t="n">
        <v>2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BR-05809/2026</t>
        </is>
      </c>
      <c r="L23" s="9" t="inlineStr">
        <is>
          <t>https://www.gazetadopovo.com.br/eleicoes/2026/pesquisa-eleitoral-2026/pesquisa-quaest-presidente-marco-2026/</t>
        </is>
      </c>
      <c r="M23" s="10" t="n">
        <v>1</v>
      </c>
      <c r="N23" s="10" t="n">
        <v>4</v>
      </c>
      <c r="O23" s="9" t="n"/>
      <c r="P23" s="9" t="n"/>
      <c r="Q23" s="10" t="n">
        <v>32</v>
      </c>
      <c r="R23" s="9" t="n"/>
      <c r="S23" s="10" t="n">
        <v>39</v>
      </c>
      <c r="T23" s="10" t="n">
        <v>1</v>
      </c>
      <c r="U23" s="9" t="n"/>
      <c r="V23" s="9" t="n"/>
      <c r="W23" s="10" t="n">
        <v>2</v>
      </c>
      <c r="X23" s="9" t="n"/>
      <c r="Y23" s="10" t="n">
        <v>16</v>
      </c>
      <c r="Z23" s="10" t="n">
        <v>5</v>
      </c>
    </row>
    <row r="24">
      <c r="A24" s="9" t="inlineStr">
        <is>
          <t>1º Turno</t>
        </is>
      </c>
      <c r="B24" s="9" t="inlineStr">
        <is>
          <t>Datafolha</t>
        </is>
      </c>
      <c r="C24" s="9" t="inlineStr">
        <is>
          <t>Folha de S. Paulo</t>
        </is>
      </c>
      <c r="D24" s="9" t="inlineStr">
        <is>
          <t>2026-03-03</t>
        </is>
      </c>
      <c r="E24" s="9" t="inlineStr">
        <is>
          <t>2026-03-05</t>
        </is>
      </c>
      <c r="F24" s="9" t="n">
        <v>2004</v>
      </c>
      <c r="G24" s="9" t="n">
        <v>2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BR-03715/2026</t>
        </is>
      </c>
      <c r="L24" s="9" t="inlineStr">
        <is>
          <t>https://www.gazetadopovo.com.br/eleicoes/2026/pesquisa-eleitoral-2026/datafolha-presidente-marco-2026/</t>
        </is>
      </c>
      <c r="M24" s="10" t="n">
        <v>2</v>
      </c>
      <c r="N24" s="10" t="n">
        <v>4</v>
      </c>
      <c r="O24" s="9" t="n"/>
      <c r="P24" s="9" t="n"/>
      <c r="Q24" s="10" t="n">
        <v>33</v>
      </c>
      <c r="R24" s="9" t="n"/>
      <c r="S24" s="10" t="n">
        <v>39</v>
      </c>
      <c r="T24" s="10" t="n">
        <v>3</v>
      </c>
      <c r="U24" s="9" t="n"/>
      <c r="V24" s="9" t="n"/>
      <c r="W24" s="10" t="n">
        <v>5</v>
      </c>
      <c r="X24" s="9" t="n"/>
      <c r="Y24" s="10" t="n">
        <v>12</v>
      </c>
      <c r="Z24" s="10" t="n">
        <v>3</v>
      </c>
    </row>
    <row r="25">
      <c r="A25" s="9" t="inlineStr">
        <is>
          <t>1º Turno</t>
        </is>
      </c>
      <c r="B25" s="9" t="inlineStr">
        <is>
          <t>Paraná Pesquisas</t>
        </is>
      </c>
      <c r="C25" s="9" t="inlineStr">
        <is>
          <t>Paraná Pesquisas</t>
        </is>
      </c>
      <c r="D25" s="9" t="inlineStr">
        <is>
          <t>2026-02-22</t>
        </is>
      </c>
      <c r="E25" s="9" t="inlineStr">
        <is>
          <t>2026-02-25</t>
        </is>
      </c>
      <c r="F25" s="9" t="n">
        <v>2080</v>
      </c>
      <c r="G25" s="9" t="n">
        <v>2.2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BR-07974/2026</t>
        </is>
      </c>
      <c r="L25" s="9" t="inlineStr">
        <is>
          <t>https://www.gazetadopovo.com.br/eleicoes/2026/pesquisa-eleitoral-2026/parana-pesquisas-presidente-fevereiro-2026-2/</t>
        </is>
      </c>
      <c r="M25" s="10" t="n">
        <v>0.4</v>
      </c>
      <c r="N25" s="10" t="n">
        <v>3.7</v>
      </c>
      <c r="O25" s="9" t="n"/>
      <c r="P25" s="9" t="n"/>
      <c r="Q25" s="10" t="n">
        <v>36.6</v>
      </c>
      <c r="R25" s="9" t="n"/>
      <c r="S25" s="10" t="n">
        <v>40.5</v>
      </c>
      <c r="T25" s="10" t="n">
        <v>1.5</v>
      </c>
      <c r="U25" s="9" t="n"/>
      <c r="V25" s="9" t="n"/>
      <c r="W25" s="10" t="n">
        <v>4.3</v>
      </c>
      <c r="X25" s="9" t="n"/>
      <c r="Y25" s="10" t="n">
        <v>7.8</v>
      </c>
      <c r="Z25" s="10" t="n">
        <v>5.2</v>
      </c>
    </row>
    <row r="26">
      <c r="A26" s="9" t="inlineStr">
        <is>
          <t>1º Turno</t>
        </is>
      </c>
      <c r="B26" s="9" t="inlineStr">
        <is>
          <t>Paraná Pesquisas</t>
        </is>
      </c>
      <c r="C26" s="9" t="inlineStr">
        <is>
          <t>Paraná Pesquisas</t>
        </is>
      </c>
      <c r="D26" s="9" t="inlineStr">
        <is>
          <t>2026-02-22</t>
        </is>
      </c>
      <c r="E26" s="9" t="inlineStr">
        <is>
          <t>2026-02-25</t>
        </is>
      </c>
      <c r="F26" s="9" t="n">
        <v>2080</v>
      </c>
      <c r="G26" s="9" t="n">
        <v>2.8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BR-07974/2026</t>
        </is>
      </c>
      <c r="L26" s="9" t="n"/>
      <c r="M26" s="10" t="n">
        <v>0.2</v>
      </c>
      <c r="N26" s="10" t="n">
        <v>3.4</v>
      </c>
      <c r="O26" s="10" t="n">
        <v>0.9</v>
      </c>
      <c r="P26" s="10" t="n">
        <v>0.4</v>
      </c>
      <c r="Q26" s="10" t="n">
        <v>34</v>
      </c>
      <c r="R26" s="9" t="n"/>
      <c r="S26" s="10" t="n">
        <v>40.2</v>
      </c>
      <c r="T26" s="10" t="n">
        <v>1.3</v>
      </c>
      <c r="U26" s="9" t="n"/>
      <c r="V26" s="9" t="n"/>
      <c r="W26" s="10" t="n">
        <v>2.5</v>
      </c>
      <c r="X26" s="9" t="n"/>
      <c r="Y26" s="10" t="n">
        <v>6.8</v>
      </c>
      <c r="Z26" s="10" t="n">
        <v>10.2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10" t="n">
        <v>1.1</v>
      </c>
      <c r="N27" s="10" t="n">
        <v>4.9</v>
      </c>
      <c r="O27" s="9" t="n"/>
      <c r="P27" s="9" t="n"/>
      <c r="Q27" s="10" t="n">
        <v>37.9</v>
      </c>
      <c r="R27" s="9" t="n"/>
      <c r="S27" s="10" t="n">
        <v>45</v>
      </c>
      <c r="T27" s="10" t="n">
        <v>2.9</v>
      </c>
      <c r="U27" s="9" t="n"/>
      <c r="V27" s="9" t="n"/>
      <c r="W27" s="10" t="n">
        <v>3.9</v>
      </c>
      <c r="X27" s="9" t="n"/>
      <c r="Y27" s="10" t="n">
        <v>3.8</v>
      </c>
      <c r="Z27" s="10" t="n">
        <v>0.5</v>
      </c>
    </row>
    <row r="28">
      <c r="A28" s="9" t="inlineStr">
        <is>
          <t>1º Turno</t>
        </is>
      </c>
      <c r="B28" s="9" t="inlineStr">
        <is>
          <t>AtlasIntel</t>
        </is>
      </c>
      <c r="C28" s="9" t="inlineStr">
        <is>
          <t>AtlasIntel</t>
        </is>
      </c>
      <c r="D28" s="9" t="inlineStr">
        <is>
          <t>2026-02-19</t>
        </is>
      </c>
      <c r="E28" s="9" t="inlineStr">
        <is>
          <t>2026-02-24</t>
        </is>
      </c>
      <c r="F28" s="9" t="n">
        <v>5020</v>
      </c>
      <c r="G28" s="9" t="n">
        <v>1</v>
      </c>
      <c r="H28" s="9" t="n">
        <v>1</v>
      </c>
      <c r="I28" s="9" t="inlineStr">
        <is>
          <t>online</t>
        </is>
      </c>
      <c r="J28" s="9" t="n">
        <v>0</v>
      </c>
      <c r="K28" s="9" t="inlineStr">
        <is>
          <t>BR-05112/2026</t>
        </is>
      </c>
      <c r="L28" s="9" t="n"/>
      <c r="M28" s="10" t="n">
        <v>0.5</v>
      </c>
      <c r="N28" s="10" t="n">
        <v>4.1</v>
      </c>
      <c r="O28" s="10" t="n">
        <v>0.8</v>
      </c>
      <c r="P28" s="9" t="n"/>
      <c r="Q28" s="10" t="n">
        <v>38.9</v>
      </c>
      <c r="R28" s="9" t="n"/>
      <c r="S28" s="10" t="n">
        <v>45.2</v>
      </c>
      <c r="T28" s="10" t="n">
        <v>5.2</v>
      </c>
      <c r="U28" s="9" t="n"/>
      <c r="V28" s="9" t="n"/>
      <c r="W28" s="10" t="n">
        <v>3.8</v>
      </c>
      <c r="X28" s="9" t="n"/>
      <c r="Y28" s="10" t="n">
        <v>1.3</v>
      </c>
      <c r="Z28" s="10" t="n">
        <v>0.2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2026-02-11</t>
        </is>
      </c>
      <c r="E29" s="9" t="inlineStr">
        <is>
          <t>2026-02-14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BR-08165/2026</t>
        </is>
      </c>
      <c r="L29" s="9" t="n"/>
      <c r="M29" s="10" t="n">
        <v>0</v>
      </c>
      <c r="N29" s="10" t="n">
        <v>5</v>
      </c>
      <c r="O29" s="10" t="n">
        <v>1</v>
      </c>
      <c r="P29" s="10" t="n">
        <v>1</v>
      </c>
      <c r="Q29" s="10" t="n">
        <v>33</v>
      </c>
      <c r="R29" s="9" t="n"/>
      <c r="S29" s="10" t="n">
        <v>38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12</v>
      </c>
      <c r="Z29" s="10" t="n">
        <v>4</v>
      </c>
    </row>
    <row r="30">
      <c r="A30" s="9" t="inlineStr">
        <is>
          <t>1º Turno</t>
        </is>
      </c>
      <c r="B30" s="9" t="inlineStr">
        <is>
          <t>Quaest</t>
        </is>
      </c>
      <c r="C30" s="9" t="inlineStr">
        <is>
          <t>Banco Genial</t>
        </is>
      </c>
      <c r="D30" s="9" t="inlineStr">
        <is>
          <t>2026-02-05</t>
        </is>
      </c>
      <c r="E30" s="9" t="inlineStr">
        <is>
          <t>2026-02-09</t>
        </is>
      </c>
      <c r="F30" s="9" t="n">
        <v>2004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BR-00249/2026</t>
        </is>
      </c>
      <c r="L30" s="9" t="inlineStr">
        <is>
          <t>https://www.gazetadopovo.com.br/eleicoes/2026/pesquisa-eleitoral-2026/pesquisa-quaest-presidente-fevereiro-2026/</t>
        </is>
      </c>
      <c r="M30" s="10" t="n">
        <v>1</v>
      </c>
      <c r="N30" s="10" t="n">
        <v>4</v>
      </c>
      <c r="O30" s="9" t="n"/>
      <c r="P30" s="9" t="n"/>
      <c r="Q30" s="10" t="n">
        <v>32</v>
      </c>
      <c r="R30" s="9" t="n"/>
      <c r="S30" s="10" t="n">
        <v>39</v>
      </c>
      <c r="T30" s="10" t="n">
        <v>2</v>
      </c>
      <c r="U30" s="9" t="n"/>
      <c r="V30" s="9" t="n"/>
      <c r="W30" s="9" t="n"/>
      <c r="X30" s="9" t="n"/>
      <c r="Y30" s="10" t="n">
        <v>16</v>
      </c>
      <c r="Z30" s="10" t="n">
        <v>6</v>
      </c>
    </row>
    <row r="31">
      <c r="A31" s="9" t="inlineStr">
        <is>
          <t>1º Turno</t>
        </is>
      </c>
      <c r="B31" s="9" t="inlineStr">
        <is>
          <t>Meio/Ideia</t>
        </is>
      </c>
      <c r="C31" s="9" t="inlineStr">
        <is>
          <t>Canal Meio</t>
        </is>
      </c>
      <c r="D31" s="9" t="inlineStr">
        <is>
          <t>2026-01-30</t>
        </is>
      </c>
      <c r="E31" s="9" t="inlineStr">
        <is>
          <t>2026-02-02</t>
        </is>
      </c>
      <c r="F31" s="9" t="n">
        <v>1500</v>
      </c>
      <c r="G31" s="9" t="n">
        <v>2.5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BR-08425/2026</t>
        </is>
      </c>
      <c r="L31" s="9" t="inlineStr">
        <is>
          <t>https://www.gazetadopovo.com.br/eleicoes/2026/pesquisa-eleitoral-2026/pesquisa-meio-ideia-presidente-republica-fevereiro-2026/</t>
        </is>
      </c>
      <c r="M31" s="10" t="n">
        <v>0.5</v>
      </c>
      <c r="N31" s="10" t="n">
        <v>5.1</v>
      </c>
      <c r="O31" s="9" t="n"/>
      <c r="P31" s="9" t="n"/>
      <c r="Q31" s="10" t="n">
        <v>33</v>
      </c>
      <c r="R31" s="9" t="n"/>
      <c r="S31" s="10" t="n">
        <v>39.5</v>
      </c>
      <c r="T31" s="10" t="n">
        <v>0.7</v>
      </c>
      <c r="U31" s="9" t="n"/>
      <c r="V31" s="9" t="n"/>
      <c r="W31" s="10" t="n">
        <v>6</v>
      </c>
      <c r="X31" s="9" t="n"/>
      <c r="Y31" s="10" t="n">
        <v>5.6</v>
      </c>
      <c r="Z31" s="10" t="n">
        <v>9.5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2026-01-25</t>
        </is>
      </c>
      <c r="E32" s="9" t="inlineStr">
        <is>
          <t>2026-01-28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BR-08254/2026</t>
        </is>
      </c>
      <c r="L32" s="9" t="inlineStr">
        <is>
          <t>https://www.gazetadopovo.com.br/eleicoes/2026/pesquisa-eleitoral-2026/parana-pesquisas-presidente-janeiro-2026/</t>
        </is>
      </c>
      <c r="M32" s="10" t="n">
        <v>1.1</v>
      </c>
      <c r="N32" s="10" t="n">
        <v>3.7</v>
      </c>
      <c r="O32" s="9" t="n"/>
      <c r="P32" s="9" t="n"/>
      <c r="Q32" s="10" t="n">
        <v>33.1</v>
      </c>
      <c r="R32" s="9" t="n"/>
      <c r="S32" s="10" t="n">
        <v>39.8</v>
      </c>
      <c r="T32" s="10" t="n">
        <v>1.5</v>
      </c>
      <c r="U32" s="9" t="n"/>
      <c r="V32" s="9" t="n"/>
      <c r="W32" s="10" t="n">
        <v>2.8</v>
      </c>
      <c r="X32" s="10" t="n">
        <v>6.5</v>
      </c>
      <c r="Y32" s="10" t="n">
        <v>6.8</v>
      </c>
      <c r="Z32" s="10" t="n">
        <v>4.7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2026-01-25</t>
        </is>
      </c>
      <c r="E33" s="9" t="inlineStr">
        <is>
          <t>2026-01-28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BR-08254/2026</t>
        </is>
      </c>
      <c r="L33" s="9" t="n"/>
      <c r="M33" s="10" t="n">
        <v>0.3</v>
      </c>
      <c r="N33" s="10" t="n">
        <v>3.7</v>
      </c>
      <c r="O33" s="10" t="n">
        <v>1.1</v>
      </c>
      <c r="P33" s="10" t="n">
        <v>0.5</v>
      </c>
      <c r="Q33" s="10" t="n">
        <v>33.1</v>
      </c>
      <c r="R33" s="9" t="n"/>
      <c r="S33" s="10" t="n">
        <v>39.8</v>
      </c>
      <c r="T33" s="10" t="n">
        <v>1.5</v>
      </c>
      <c r="U33" s="9" t="n"/>
      <c r="V33" s="9" t="n"/>
      <c r="W33" s="10" t="n">
        <v>2.8</v>
      </c>
      <c r="X33" s="9" t="n"/>
      <c r="Y33" s="10" t="n">
        <v>6.8</v>
      </c>
      <c r="Z33" s="10" t="n">
        <v>10.6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2026-01-15</t>
        </is>
      </c>
      <c r="E34" s="9" t="inlineStr">
        <is>
          <t>2026-01-20</t>
        </is>
      </c>
      <c r="F34" s="9" t="n">
        <v>5418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BR-02804/2026</t>
        </is>
      </c>
      <c r="L34" s="9" t="inlineStr">
        <is>
          <t>https://www.gazetadopovo.com.br/eleicoes/2026/pesquisa-eleitoral-2026/pesquisa-atlasintel-presidente-janeiro-2026/</t>
        </is>
      </c>
      <c r="M34" s="10" t="n">
        <v>1</v>
      </c>
      <c r="N34" s="10" t="n">
        <v>4.3</v>
      </c>
      <c r="O34" s="9" t="n"/>
      <c r="P34" s="9" t="n"/>
      <c r="Q34" s="10" t="n">
        <v>35</v>
      </c>
      <c r="R34" s="9" t="n"/>
      <c r="S34" s="10" t="n">
        <v>48.8</v>
      </c>
      <c r="T34" s="10" t="n">
        <v>3.4</v>
      </c>
      <c r="U34" s="9" t="n"/>
      <c r="V34" s="9" t="n"/>
      <c r="W34" s="10" t="n">
        <v>2.8</v>
      </c>
      <c r="X34" s="9" t="n"/>
      <c r="Y34" s="10" t="n">
        <v>1.5</v>
      </c>
      <c r="Z34" s="10" t="n">
        <v>0.4</v>
      </c>
    </row>
    <row r="35">
      <c r="A35" s="9" t="inlineStr">
        <is>
          <t>1º Turno</t>
        </is>
      </c>
      <c r="B35" s="9" t="inlineStr">
        <is>
          <t>100% Cidades/Futura</t>
        </is>
      </c>
      <c r="C35" s="9" t="inlineStr">
        <is>
          <t>Futura</t>
        </is>
      </c>
      <c r="D35" s="9" t="inlineStr">
        <is>
          <t>2026-01-15</t>
        </is>
      </c>
      <c r="E35" s="9" t="inlineStr">
        <is>
          <t>2026-01-19</t>
        </is>
      </c>
      <c r="F35" s="9" t="n">
        <v>2000</v>
      </c>
      <c r="G35" s="9" t="n">
        <v>2</v>
      </c>
      <c r="H35" s="9" t="n">
        <v>1</v>
      </c>
      <c r="I35" s="9" t="inlineStr">
        <is>
          <t>telefonica</t>
        </is>
      </c>
      <c r="J35" s="9" t="n">
        <v>0</v>
      </c>
      <c r="K35" s="9" t="n"/>
      <c r="L35" s="9" t="inlineStr">
        <is>
          <t>https://www.gazetadopovo.com.br/eleicoes/2026/pesquisa-eleitoral-2026/pesquisa-100-cidades-futura-presidente-janeiro-2026/</t>
        </is>
      </c>
      <c r="M35" s="10" t="n">
        <v>0.6</v>
      </c>
      <c r="N35" s="10" t="n">
        <v>3.7</v>
      </c>
      <c r="O35" s="9" t="n"/>
      <c r="P35" s="9" t="n"/>
      <c r="Q35" s="10" t="n">
        <v>34.3</v>
      </c>
      <c r="R35" s="9" t="n"/>
      <c r="S35" s="10" t="n">
        <v>35.4</v>
      </c>
      <c r="T35" s="10" t="n">
        <v>1.7</v>
      </c>
      <c r="U35" s="9" t="n"/>
      <c r="V35" s="9" t="n"/>
      <c r="W35" s="10" t="n">
        <v>4.4</v>
      </c>
      <c r="X35" s="10" t="n">
        <v>9.1</v>
      </c>
      <c r="Y35" s="10" t="n">
        <v>7</v>
      </c>
      <c r="Z35" s="10" t="n">
        <v>3.7</v>
      </c>
    </row>
    <row r="36">
      <c r="A36" s="9" t="inlineStr">
        <is>
          <t>1º Turno</t>
        </is>
      </c>
      <c r="B36" s="9" t="inlineStr">
        <is>
          <t>100% Cidades/Futura</t>
        </is>
      </c>
      <c r="C36" s="9" t="inlineStr">
        <is>
          <t>Futura Pesquisas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>
        <v>2.2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BR-06845/2026</t>
        </is>
      </c>
      <c r="L36" s="9" t="n"/>
      <c r="M36" s="10" t="n">
        <v>0.4</v>
      </c>
      <c r="N36" s="10" t="n">
        <v>4.3</v>
      </c>
      <c r="O36" s="10" t="n">
        <v>1.2</v>
      </c>
      <c r="P36" s="10" t="n">
        <v>0.6</v>
      </c>
      <c r="Q36" s="10" t="n">
        <v>34.2</v>
      </c>
      <c r="R36" s="9" t="n"/>
      <c r="S36" s="10" t="n">
        <v>38.5</v>
      </c>
      <c r="T36" s="10" t="n">
        <v>2</v>
      </c>
      <c r="U36" s="9" t="n"/>
      <c r="V36" s="9" t="n"/>
      <c r="W36" s="10" t="n">
        <v>3.1</v>
      </c>
      <c r="X36" s="9" t="n"/>
      <c r="Y36" s="10" t="n">
        <v>7.2</v>
      </c>
      <c r="Z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BR-06731/2026</t>
        </is>
      </c>
      <c r="L37" s="9" t="inlineStr">
        <is>
          <t>https://www.gazetadopovo.com.br/eleicoes/2026/pesquisa-eleitoral-2026/meio-ideia-presidente-janeiro-2026/</t>
        </is>
      </c>
      <c r="M37" s="10" t="n">
        <v>0.2</v>
      </c>
      <c r="N37" s="10" t="n">
        <v>5.5</v>
      </c>
      <c r="O37" s="9" t="n"/>
      <c r="P37" s="9" t="n"/>
      <c r="Q37" s="10" t="n">
        <v>27.6</v>
      </c>
      <c r="R37" s="9" t="n"/>
      <c r="S37" s="10" t="n">
        <v>39.6</v>
      </c>
      <c r="T37" s="10" t="n">
        <v>0.7</v>
      </c>
      <c r="U37" s="9" t="n"/>
      <c r="V37" s="9" t="n"/>
      <c r="W37" s="10" t="n">
        <v>5.4</v>
      </c>
      <c r="X37" s="9" t="n"/>
      <c r="Y37" s="10" t="n">
        <v>5.6</v>
      </c>
      <c r="Z37" s="10" t="n">
        <v>12.9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BR-00835/2026</t>
        </is>
      </c>
      <c r="L38" s="9" t="inlineStr">
        <is>
          <t>https://www.gazetadopovo.com.br/eleicoes/2026/pesquisa-eleitoral-2026/pesquisa-quaest-presidente-janeiro-2026/</t>
        </is>
      </c>
      <c r="M38" s="10" t="n">
        <v>2</v>
      </c>
      <c r="N38" s="9" t="n"/>
      <c r="O38" s="9" t="n"/>
      <c r="P38" s="9" t="n"/>
      <c r="Q38" s="10" t="n">
        <v>32</v>
      </c>
      <c r="R38" s="9" t="n"/>
      <c r="S38" s="10" t="n">
        <v>39</v>
      </c>
      <c r="T38" s="10" t="n">
        <v>2</v>
      </c>
      <c r="U38" s="9" t="n"/>
      <c r="V38" s="9" t="n"/>
      <c r="W38" s="10" t="n">
        <v>5</v>
      </c>
      <c r="X38" s="9" t="n"/>
      <c r="Y38" s="10" t="n">
        <v>13</v>
      </c>
      <c r="Z38" s="10" t="n">
        <v>7</v>
      </c>
    </row>
    <row r="39">
      <c r="A39" s="9" t="inlineStr">
        <is>
          <t>Lula vs Flávio</t>
        </is>
      </c>
      <c r="B39" s="9" t="inlineStr">
        <is>
          <t>AtlasIntel</t>
        </is>
      </c>
      <c r="C39" s="9" t="inlineStr">
        <is>
          <t>AtlasIntel</t>
        </is>
      </c>
      <c r="D39" s="9" t="inlineStr">
        <is>
          <t>2026-05-13</t>
        </is>
      </c>
      <c r="E39" s="9" t="inlineStr">
        <is>
          <t>2026-05-18</t>
        </is>
      </c>
      <c r="F39" s="9" t="n">
        <v>5032</v>
      </c>
      <c r="G39" s="9" t="n">
        <v>1</v>
      </c>
      <c r="H39" s="9" t="n">
        <v>2</v>
      </c>
      <c r="I39" s="9" t="inlineStr">
        <is>
          <t>online</t>
        </is>
      </c>
      <c r="J39" s="9" t="n">
        <v>0</v>
      </c>
      <c r="K39" s="9" t="inlineStr">
        <is>
          <t>BR-06939/2026</t>
        </is>
      </c>
      <c r="L39" s="9" t="inlineStr">
        <is>
          <t>https://www.gazetadopovo.com.br/eleicoes/2026/pesquisa-eleitoral-2026/atlasintel-presidente-maio-2026/</t>
        </is>
      </c>
      <c r="M39" s="9" t="n"/>
      <c r="N39" s="9" t="n"/>
      <c r="O39" s="9" t="n"/>
      <c r="P39" s="9" t="n"/>
      <c r="Q39" s="10" t="n">
        <v>41.8</v>
      </c>
      <c r="R39" s="9" t="n"/>
      <c r="S39" s="10" t="n">
        <v>48.9</v>
      </c>
      <c r="T39" s="9" t="n"/>
      <c r="U39" s="9" t="n"/>
      <c r="V39" s="9" t="n"/>
      <c r="W39" s="9" t="n"/>
      <c r="X39" s="9" t="n"/>
      <c r="Y39" s="10" t="n">
        <v>9.300000000000001</v>
      </c>
      <c r="Z39" s="9" t="n"/>
    </row>
    <row r="40">
      <c r="A40" s="9" t="inlineStr">
        <is>
          <t>Lula vs Flávio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2026-05-12</t>
        </is>
      </c>
      <c r="E40" s="9" t="inlineStr">
        <is>
          <t>2026-05-14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BR-00290/2026</t>
        </is>
      </c>
      <c r="L40" s="9" t="inlineStr">
        <is>
          <t>https://www.gazetadopovo.com.br/eleicoes/2026/pesquisa-eleitoral-2026/datafolha-presidente-maio-2026/</t>
        </is>
      </c>
      <c r="M40" s="9" t="n"/>
      <c r="N40" s="9" t="n"/>
      <c r="O40" s="9" t="n"/>
      <c r="P40" s="9" t="n"/>
      <c r="Q40" s="10" t="n">
        <v>45</v>
      </c>
      <c r="R40" s="9" t="n"/>
      <c r="S40" s="10" t="n">
        <v>45</v>
      </c>
      <c r="T40" s="9" t="n"/>
      <c r="U40" s="9" t="n"/>
      <c r="V40" s="9" t="n"/>
      <c r="W40" s="9" t="n"/>
      <c r="X40" s="9" t="n"/>
      <c r="Y40" s="10" t="n">
        <v>9</v>
      </c>
      <c r="Z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Gerp Mercadologia Ltda</t>
        </is>
      </c>
      <c r="D41" s="9" t="inlineStr">
        <is>
          <t>2026-05-08</t>
        </is>
      </c>
      <c r="E41" s="9" t="inlineStr">
        <is>
          <t>2026-05-12</t>
        </is>
      </c>
      <c r="F41" s="9" t="n">
        <v>2000</v>
      </c>
      <c r="G41" s="9" t="n">
        <v>2.24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BR-03369/2026</t>
        </is>
      </c>
      <c r="L41" s="9" t="n"/>
      <c r="M41" s="9" t="n"/>
      <c r="N41" s="9" t="n"/>
      <c r="O41" s="9" t="n"/>
      <c r="P41" s="9" t="n"/>
      <c r="Q41" s="10" t="n">
        <v>50</v>
      </c>
      <c r="R41" s="9" t="n"/>
      <c r="S41" s="10" t="n">
        <v>43</v>
      </c>
      <c r="T41" s="9" t="n"/>
      <c r="U41" s="9" t="n"/>
      <c r="V41" s="9" t="n"/>
      <c r="W41" s="9" t="n"/>
      <c r="X41" s="9" t="n"/>
      <c r="Y41" s="10" t="n">
        <v>5</v>
      </c>
      <c r="Z41" s="10" t="n">
        <v>3</v>
      </c>
    </row>
    <row r="42">
      <c r="A42" s="9" t="inlineStr">
        <is>
          <t>Lula vs Flávio</t>
        </is>
      </c>
      <c r="B42" s="9" t="inlineStr">
        <is>
          <t>Quaest</t>
        </is>
      </c>
      <c r="C42" s="9" t="inlineStr">
        <is>
          <t>Banco Genial</t>
        </is>
      </c>
      <c r="D42" s="9" t="inlineStr">
        <is>
          <t>2026-05-08</t>
        </is>
      </c>
      <c r="E42" s="9" t="inlineStr">
        <is>
          <t>2026-05-11</t>
        </is>
      </c>
      <c r="F42" s="9" t="n">
        <v>2004</v>
      </c>
      <c r="G42" s="9" t="n">
        <v>2</v>
      </c>
      <c r="H42" s="9" t="n">
        <v>2</v>
      </c>
      <c r="I42" s="9" t="inlineStr">
        <is>
          <t>telefonica</t>
        </is>
      </c>
      <c r="J42" s="9" t="n">
        <v>0</v>
      </c>
      <c r="K42" s="9" t="inlineStr">
        <is>
          <t>BR-03598/2026</t>
        </is>
      </c>
      <c r="L42" s="9" t="inlineStr">
        <is>
          <t>https://www.gazetadopovo.com.br/eleicoes/2026/pesquisa-eleitoral-2026/genial-quaest-presidente-maio-2026/</t>
        </is>
      </c>
      <c r="M42" s="9" t="n"/>
      <c r="N42" s="9" t="n"/>
      <c r="O42" s="9" t="n"/>
      <c r="P42" s="9" t="n"/>
      <c r="Q42" s="10" t="n">
        <v>41</v>
      </c>
      <c r="R42" s="9" t="n"/>
      <c r="S42" s="10" t="n">
        <v>42</v>
      </c>
      <c r="T42" s="9" t="n"/>
      <c r="U42" s="9" t="n"/>
      <c r="V42" s="9" t="n"/>
      <c r="W42" s="9" t="n"/>
      <c r="X42" s="9" t="n"/>
      <c r="Y42" s="10" t="n">
        <v>14</v>
      </c>
      <c r="Z42" s="10" t="n">
        <v>3</v>
      </c>
    </row>
    <row r="43">
      <c r="A43" s="9" t="inlineStr">
        <is>
          <t>Lula vs Flávio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2026-05-01</t>
        </is>
      </c>
      <c r="E43" s="9" t="inlineStr">
        <is>
          <t>2026-05-05</t>
        </is>
      </c>
      <c r="F43" s="9" t="n">
        <v>1500</v>
      </c>
      <c r="G43" s="9" t="n">
        <v>2.5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BR-05356/2026</t>
        </is>
      </c>
      <c r="L43" s="9" t="inlineStr">
        <is>
          <t>https://www.gazetadopovo.com.br/eleicoes/2026/pesquisa-eleitoral-2026/meio-ideia-presidente-maio-2026/</t>
        </is>
      </c>
      <c r="M43" s="9" t="n"/>
      <c r="N43" s="9" t="n"/>
      <c r="O43" s="9" t="n"/>
      <c r="P43" s="9" t="n"/>
      <c r="Q43" s="10" t="n">
        <v>45.3</v>
      </c>
      <c r="R43" s="9" t="n"/>
      <c r="S43" s="10" t="n">
        <v>44.7</v>
      </c>
      <c r="T43" s="9" t="n"/>
      <c r="U43" s="9" t="n"/>
      <c r="V43" s="9" t="n"/>
      <c r="W43" s="9" t="n"/>
      <c r="X43" s="9" t="n"/>
      <c r="Y43" s="10" t="n">
        <v>6.5</v>
      </c>
      <c r="Z43" s="10" t="n">
        <v>3.5</v>
      </c>
    </row>
    <row r="44">
      <c r="A44" s="9" t="inlineStr">
        <is>
          <t>Lula vs Flávio</t>
        </is>
      </c>
      <c r="B44" s="9" t="inlineStr">
        <is>
          <t>Real Time Big Data</t>
        </is>
      </c>
      <c r="C44" s="9" t="inlineStr">
        <is>
          <t>CNN Brasil</t>
        </is>
      </c>
      <c r="D44" s="9" t="inlineStr">
        <is>
          <t>2026-05-02</t>
        </is>
      </c>
      <c r="E44" s="9" t="inlineStr">
        <is>
          <t>2026-05-04</t>
        </is>
      </c>
      <c r="F44" s="9" t="n">
        <v>2000</v>
      </c>
      <c r="G44" s="9" t="n">
        <v>2</v>
      </c>
      <c r="H44" s="9" t="n">
        <v>2</v>
      </c>
      <c r="I44" s="9" t="inlineStr">
        <is>
          <t>online</t>
        </is>
      </c>
      <c r="J44" s="9" t="n">
        <v>0</v>
      </c>
      <c r="K44" s="9" t="inlineStr">
        <is>
          <t>BR-03627/2026</t>
        </is>
      </c>
      <c r="L44" s="9" t="n"/>
      <c r="M44" s="9" t="n"/>
      <c r="N44" s="9" t="n"/>
      <c r="O44" s="9" t="n"/>
      <c r="P44" s="9" t="n"/>
      <c r="Q44" s="10" t="n">
        <v>44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7</v>
      </c>
      <c r="Z44" s="10" t="n">
        <v>6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2026-04-22</t>
        </is>
      </c>
      <c r="E45" s="9" t="inlineStr">
        <is>
          <t>2026-04-27</t>
        </is>
      </c>
      <c r="F45" s="9" t="n">
        <v>5008</v>
      </c>
      <c r="G45" s="9" t="n">
        <v>1</v>
      </c>
      <c r="H45" s="9" t="n">
        <v>2</v>
      </c>
      <c r="I45" s="9" t="inlineStr">
        <is>
          <t>online</t>
        </is>
      </c>
      <c r="J45" s="9" t="n">
        <v>0</v>
      </c>
      <c r="K45" s="9" t="inlineStr">
        <is>
          <t>BR-07992/2026</t>
        </is>
      </c>
      <c r="L45" s="9" t="inlineStr">
        <is>
          <t>https://www.gazetadopovo.com.br/eleicoes/2026/pesquisa-eleitoral-2026/atlasintel-presidente-abril-2026/</t>
        </is>
      </c>
      <c r="M45" s="9" t="n"/>
      <c r="N45" s="9" t="n"/>
      <c r="O45" s="9" t="n"/>
      <c r="P45" s="9" t="n"/>
      <c r="Q45" s="10" t="n">
        <v>47.8</v>
      </c>
      <c r="R45" s="9" t="n"/>
      <c r="S45" s="10" t="n">
        <v>47.5</v>
      </c>
      <c r="T45" s="9" t="n"/>
      <c r="U45" s="9" t="n"/>
      <c r="V45" s="9" t="n"/>
      <c r="W45" s="9" t="n"/>
      <c r="X45" s="9" t="n"/>
      <c r="Y45" s="10" t="n">
        <v>4.7</v>
      </c>
      <c r="Z45" s="9" t="n"/>
    </row>
    <row r="46">
      <c r="A46" s="9" t="inlineStr">
        <is>
          <t>Lula vs Flávio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2026-04-09</t>
        </is>
      </c>
      <c r="E46" s="9" t="inlineStr">
        <is>
          <t>2026-04-13</t>
        </is>
      </c>
      <c r="F46" s="9" t="n">
        <v>2004</v>
      </c>
      <c r="G46" s="9" t="n">
        <v>2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BR-09285/2026</t>
        </is>
      </c>
      <c r="L46" s="9" t="inlineStr">
        <is>
          <t>https://www.gazetadopovo.com.br/eleicoes/2026/pesquisa-eleitoral-2026/quaest-presidente-abril-2026/</t>
        </is>
      </c>
      <c r="M46" s="9" t="n"/>
      <c r="N46" s="9" t="n"/>
      <c r="O46" s="9" t="n"/>
      <c r="P46" s="9" t="n"/>
      <c r="Q46" s="10" t="n">
        <v>42</v>
      </c>
      <c r="R46" s="9" t="n"/>
      <c r="S46" s="10" t="n">
        <v>40</v>
      </c>
      <c r="T46" s="9" t="n"/>
      <c r="U46" s="9" t="n"/>
      <c r="V46" s="9" t="n"/>
      <c r="W46" s="9" t="n"/>
      <c r="X46" s="9" t="n"/>
      <c r="Y46" s="10" t="n">
        <v>16</v>
      </c>
      <c r="Z46" s="10" t="n">
        <v>2</v>
      </c>
    </row>
    <row r="47">
      <c r="A47" s="9" t="inlineStr">
        <is>
          <t>Lula vs Flávio</t>
        </is>
      </c>
      <c r="B47" s="9" t="inlineStr">
        <is>
          <t>Futura Inteligência</t>
        </is>
      </c>
      <c r="C47" s="9" t="inlineStr">
        <is>
          <t>Futura Pesquisas</t>
        </is>
      </c>
      <c r="D47" s="9" t="inlineStr">
        <is>
          <t>2026-04-07</t>
        </is>
      </c>
      <c r="E47" s="9" t="inlineStr">
        <is>
          <t>2026-04-11</t>
        </is>
      </c>
      <c r="F47" s="9" t="n">
        <v>2000</v>
      </c>
      <c r="G47" s="9" t="n">
        <v>2.2</v>
      </c>
      <c r="H47" s="9" t="n">
        <v>2</v>
      </c>
      <c r="I47" s="9" t="inlineStr">
        <is>
          <t>presencial</t>
        </is>
      </c>
      <c r="J47" s="9" t="n">
        <v>0</v>
      </c>
      <c r="K47" s="9" t="inlineStr">
        <is>
          <t>BR-08282/2026</t>
        </is>
      </c>
      <c r="L47" s="9" t="inlineStr">
        <is>
          <t>https://www.gazetadopovo.com.br/eleicoes/2026/pesquisa-eleitoral-2026/futura-inteligencia-presidente-abril-2026/</t>
        </is>
      </c>
      <c r="M47" s="9" t="n"/>
      <c r="N47" s="9" t="n"/>
      <c r="O47" s="9" t="n"/>
      <c r="P47" s="9" t="n"/>
      <c r="Q47" s="10" t="n">
        <v>48</v>
      </c>
      <c r="R47" s="9" t="n"/>
      <c r="S47" s="10" t="n">
        <v>42.6</v>
      </c>
      <c r="T47" s="9" t="n"/>
      <c r="U47" s="9" t="n"/>
      <c r="V47" s="9" t="n"/>
      <c r="W47" s="9" t="n"/>
      <c r="X47" s="9" t="n"/>
      <c r="Y47" s="10" t="n">
        <v>2.1</v>
      </c>
      <c r="Z47" s="10" t="n">
        <v>7.3</v>
      </c>
    </row>
    <row r="48">
      <c r="A48" s="9" t="inlineStr">
        <is>
          <t>Lula vs Flávio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2026-04-07</t>
        </is>
      </c>
      <c r="E48" s="9" t="inlineStr">
        <is>
          <t>2026-04-09</t>
        </is>
      </c>
      <c r="F48" s="9" t="n">
        <v>2004</v>
      </c>
      <c r="G48" s="9" t="n">
        <v>2</v>
      </c>
      <c r="H48" s="9" t="n">
        <v>2</v>
      </c>
      <c r="I48" s="9" t="inlineStr">
        <is>
          <t>presencial</t>
        </is>
      </c>
      <c r="J48" s="9" t="n">
        <v>0</v>
      </c>
      <c r="K48" s="9" t="inlineStr">
        <is>
          <t>BR-03770/2026</t>
        </is>
      </c>
      <c r="L48" s="9" t="inlineStr">
        <is>
          <t>https://www.gazetadopovo.com.br/eleicoes/2026/pesquisa-eleitoral-2026/datafolha-presidente-abril-2026/</t>
        </is>
      </c>
      <c r="M48" s="9" t="n"/>
      <c r="N48" s="9" t="n"/>
      <c r="O48" s="9" t="n"/>
      <c r="P48" s="9" t="n"/>
      <c r="Q48" s="10" t="n">
        <v>46</v>
      </c>
      <c r="R48" s="9" t="n"/>
      <c r="S48" s="10" t="n">
        <v>45</v>
      </c>
      <c r="T48" s="9" t="n"/>
      <c r="U48" s="9" t="n"/>
      <c r="V48" s="9" t="n"/>
      <c r="W48" s="9" t="n"/>
      <c r="X48" s="9" t="n"/>
      <c r="Y48" s="10" t="n">
        <v>8</v>
      </c>
      <c r="Z48" s="10" t="n">
        <v>1</v>
      </c>
    </row>
    <row r="49">
      <c r="A49" s="9" t="inlineStr">
        <is>
          <t>Lula vs Flávio</t>
        </is>
      </c>
      <c r="B49" s="9" t="inlineStr">
        <is>
          <t>Meio/Ideia</t>
        </is>
      </c>
      <c r="C49" s="9" t="inlineStr">
        <is>
          <t>Canal Meio</t>
        </is>
      </c>
      <c r="D49" s="9" t="inlineStr">
        <is>
          <t>2026-04-03</t>
        </is>
      </c>
      <c r="E49" s="9" t="inlineStr">
        <is>
          <t>2026-04-07</t>
        </is>
      </c>
      <c r="F49" s="9" t="n">
        <v>1500</v>
      </c>
      <c r="G49" s="9" t="n">
        <v>2.5</v>
      </c>
      <c r="H49" s="9" t="n">
        <v>2</v>
      </c>
      <c r="I49" s="9" t="inlineStr">
        <is>
          <t>presencial</t>
        </is>
      </c>
      <c r="J49" s="9" t="n">
        <v>0</v>
      </c>
      <c r="K49" s="9" t="inlineStr">
        <is>
          <t>BR-00605/2026</t>
        </is>
      </c>
      <c r="L49" s="9" t="inlineStr">
        <is>
          <t>https://www.gazetadopovo.com.br/eleicoes/2026/pesquisa-eleitoral-2026/meio-ideia-pesquisa-presidente-abril-2026/</t>
        </is>
      </c>
      <c r="M49" s="9" t="n"/>
      <c r="N49" s="9" t="n"/>
      <c r="O49" s="9" t="n"/>
      <c r="P49" s="9" t="n"/>
      <c r="Q49" s="10" t="n">
        <v>45.8</v>
      </c>
      <c r="R49" s="9" t="n"/>
      <c r="S49" s="10" t="n">
        <v>45.5</v>
      </c>
      <c r="T49" s="9" t="n"/>
      <c r="U49" s="9" t="n"/>
      <c r="V49" s="9" t="n"/>
      <c r="W49" s="9" t="n"/>
      <c r="X49" s="9" t="n"/>
      <c r="Y49" s="10" t="n">
        <v>6.6</v>
      </c>
      <c r="Z49" s="10" t="n">
        <v>2.1</v>
      </c>
    </row>
    <row r="50">
      <c r="A50" s="9" t="inlineStr">
        <is>
          <t>Lula vs Flávio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2026-03-27</t>
        </is>
      </c>
      <c r="E50" s="9" t="inlineStr">
        <is>
          <t>2026-03-30</t>
        </is>
      </c>
      <c r="F50" s="9" t="n">
        <v>2080</v>
      </c>
      <c r="G50" s="9" t="n">
        <v>2.2</v>
      </c>
      <c r="H50" s="9" t="n">
        <v>2</v>
      </c>
      <c r="I50" s="9" t="inlineStr">
        <is>
          <t>telefonica</t>
        </is>
      </c>
      <c r="J50" s="9" t="n">
        <v>0</v>
      </c>
      <c r="K50" s="9" t="inlineStr">
        <is>
          <t>BR-00873/2026</t>
        </is>
      </c>
      <c r="L50" s="9" t="inlineStr">
        <is>
          <t>https://www.gazetadopovo.com.br/eleicoes/2026/pesquisa-eleitoral-2026/parana-pesquisas-presidente-marco-2026/</t>
        </is>
      </c>
      <c r="M50" s="9" t="n"/>
      <c r="N50" s="9" t="n"/>
      <c r="O50" s="9" t="n"/>
      <c r="P50" s="9" t="n"/>
      <c r="Q50" s="10" t="n">
        <v>45.2</v>
      </c>
      <c r="R50" s="9" t="n"/>
      <c r="S50" s="10" t="n">
        <v>44.1</v>
      </c>
      <c r="T50" s="9" t="n"/>
      <c r="U50" s="9" t="n"/>
      <c r="V50" s="9" t="n"/>
      <c r="W50" s="9" t="n"/>
      <c r="X50" s="9" t="n"/>
      <c r="Y50" s="10" t="n">
        <v>6.2</v>
      </c>
      <c r="Z50" s="10" t="n">
        <v>4.5</v>
      </c>
    </row>
    <row r="51">
      <c r="A51" s="9" t="inlineStr">
        <is>
          <t>Lula vs Flávio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2026-03-18</t>
        </is>
      </c>
      <c r="E51" s="9" t="inlineStr">
        <is>
          <t>2026-03-23</t>
        </is>
      </c>
      <c r="F51" s="9" t="n">
        <v>5028</v>
      </c>
      <c r="G51" s="9" t="n">
        <v>1</v>
      </c>
      <c r="H51" s="9" t="n">
        <v>2</v>
      </c>
      <c r="I51" s="9" t="inlineStr">
        <is>
          <t>online</t>
        </is>
      </c>
      <c r="J51" s="9" t="n">
        <v>0</v>
      </c>
      <c r="K51" s="9" t="inlineStr">
        <is>
          <t>BR-04227/2026</t>
        </is>
      </c>
      <c r="L51" s="9" t="inlineStr">
        <is>
          <t>https://www.gazetadopovo.com.br/eleicoes/2026/pesquisa-eleitoral-2026/atlasintel-presidente-marco-2026/</t>
        </is>
      </c>
      <c r="M51" s="9" t="n"/>
      <c r="N51" s="9" t="n"/>
      <c r="O51" s="9" t="n"/>
      <c r="P51" s="9" t="n"/>
      <c r="Q51" s="10" t="n">
        <v>47.6</v>
      </c>
      <c r="R51" s="9" t="n"/>
      <c r="S51" s="10" t="n">
        <v>46.6</v>
      </c>
      <c r="T51" s="9" t="n"/>
      <c r="U51" s="9" t="n"/>
      <c r="V51" s="9" t="n"/>
      <c r="W51" s="9" t="n"/>
      <c r="X51" s="9" t="n"/>
      <c r="Y51" s="10" t="n">
        <v>5.8</v>
      </c>
      <c r="Z51" s="9" t="n"/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2026-03-06</t>
        </is>
      </c>
      <c r="E52" s="9" t="inlineStr">
        <is>
          <t>2026-03-10</t>
        </is>
      </c>
      <c r="F52" s="9" t="n">
        <v>1500</v>
      </c>
      <c r="G52" s="9" t="n">
        <v>2.5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BR-00386/2026</t>
        </is>
      </c>
      <c r="L52" s="9" t="inlineStr">
        <is>
          <t>https://www.gazetadopovo.com.br/eleicoes/2026/pesquisa-eleitoral-2026/meio-ideia-presidente-marco-2026/</t>
        </is>
      </c>
      <c r="M52" s="9" t="n"/>
      <c r="N52" s="9" t="n"/>
      <c r="O52" s="9" t="n"/>
      <c r="P52" s="9" t="n"/>
      <c r="Q52" s="10" t="n">
        <v>45.3</v>
      </c>
      <c r="R52" s="9" t="n"/>
      <c r="S52" s="10" t="n">
        <v>47.4</v>
      </c>
      <c r="T52" s="9" t="n"/>
      <c r="U52" s="9" t="n"/>
      <c r="V52" s="9" t="n"/>
      <c r="W52" s="9" t="n"/>
      <c r="X52" s="9" t="n"/>
      <c r="Y52" s="10" t="n">
        <v>4.1</v>
      </c>
      <c r="Z52" s="10" t="n">
        <v>3.2</v>
      </c>
    </row>
    <row r="53">
      <c r="A53" s="9" t="inlineStr">
        <is>
          <t>Lula vs Flávio</t>
        </is>
      </c>
      <c r="B53" s="9" t="inlineStr">
        <is>
          <t>Quaest</t>
        </is>
      </c>
      <c r="C53" s="9" t="inlineStr">
        <is>
          <t>Banco Genial</t>
        </is>
      </c>
      <c r="D53" s="9" t="inlineStr">
        <is>
          <t>2026-03-06</t>
        </is>
      </c>
      <c r="E53" s="9" t="inlineStr">
        <is>
          <t>2026-03-09</t>
        </is>
      </c>
      <c r="F53" s="9" t="n">
        <v>2004</v>
      </c>
      <c r="G53" s="9" t="n">
        <v>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BR-05809/2026</t>
        </is>
      </c>
      <c r="L53" s="9" t="inlineStr">
        <is>
          <t>https://www.gazetadopovo.com.br/eleicoes/2026/pesquisa-eleitoral-2026/pesquisa-quaest-presidente-marco-2026/</t>
        </is>
      </c>
      <c r="M53" s="9" t="n"/>
      <c r="N53" s="9" t="n"/>
      <c r="O53" s="9" t="n"/>
      <c r="P53" s="9" t="n"/>
      <c r="Q53" s="10" t="n">
        <v>41</v>
      </c>
      <c r="R53" s="9" t="n"/>
      <c r="S53" s="10" t="n">
        <v>41</v>
      </c>
      <c r="T53" s="9" t="n"/>
      <c r="U53" s="9" t="n"/>
      <c r="V53" s="9" t="n"/>
      <c r="W53" s="9" t="n"/>
      <c r="X53" s="9" t="n"/>
      <c r="Y53" s="10" t="n">
        <v>16</v>
      </c>
      <c r="Z53" s="10" t="n">
        <v>2</v>
      </c>
    </row>
    <row r="54">
      <c r="A54" s="9" t="inlineStr">
        <is>
          <t>Lula vs Flávio</t>
        </is>
      </c>
      <c r="B54" s="9" t="inlineStr">
        <is>
          <t>Datafolha</t>
        </is>
      </c>
      <c r="C54" s="9" t="inlineStr">
        <is>
          <t>Folha de S. Paulo</t>
        </is>
      </c>
      <c r="D54" s="9" t="inlineStr">
        <is>
          <t>2026-03-03</t>
        </is>
      </c>
      <c r="E54" s="9" t="inlineStr">
        <is>
          <t>2026-03-05</t>
        </is>
      </c>
      <c r="F54" s="9" t="n">
        <v>2004</v>
      </c>
      <c r="G54" s="9" t="n">
        <v>2</v>
      </c>
      <c r="H54" s="9" t="n">
        <v>2</v>
      </c>
      <c r="I54" s="9" t="inlineStr">
        <is>
          <t>presencial</t>
        </is>
      </c>
      <c r="J54" s="9" t="n">
        <v>0</v>
      </c>
      <c r="K54" s="9" t="inlineStr">
        <is>
          <t>BR-03715/2026</t>
        </is>
      </c>
      <c r="L54" s="9" t="inlineStr">
        <is>
          <t>https://www.gazetadopovo.com.br/eleicoes/2026/pesquisa-eleitoral-2026/datafolha-presidente-marco-2026/</t>
        </is>
      </c>
      <c r="M54" s="9" t="n"/>
      <c r="N54" s="9" t="n"/>
      <c r="O54" s="9" t="n"/>
      <c r="P54" s="9" t="n"/>
      <c r="Q54" s="10" t="n">
        <v>43</v>
      </c>
      <c r="R54" s="9" t="n"/>
      <c r="S54" s="10" t="n">
        <v>46</v>
      </c>
      <c r="T54" s="9" t="n"/>
      <c r="U54" s="9" t="n"/>
      <c r="V54" s="9" t="n"/>
      <c r="W54" s="9" t="n"/>
      <c r="X54" s="9" t="n"/>
      <c r="Y54" s="10" t="n">
        <v>10</v>
      </c>
      <c r="Z54" s="10" t="n">
        <v>1</v>
      </c>
    </row>
    <row r="55">
      <c r="A55" s="9" t="inlineStr">
        <is>
          <t>Lula vs Flávio</t>
        </is>
      </c>
      <c r="B55" s="9" t="inlineStr">
        <is>
          <t>Paraná Pesquisas</t>
        </is>
      </c>
      <c r="C55" s="9" t="inlineStr">
        <is>
          <t>Paraná Pesquisas</t>
        </is>
      </c>
      <c r="D55" s="9" t="inlineStr">
        <is>
          <t>2026-02-22</t>
        </is>
      </c>
      <c r="E55" s="9" t="inlineStr">
        <is>
          <t>2026-02-25</t>
        </is>
      </c>
      <c r="F55" s="9" t="n">
        <v>2080</v>
      </c>
      <c r="G55" s="9" t="n">
        <v>2.2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BR-07974/2026</t>
        </is>
      </c>
      <c r="L55" s="9" t="inlineStr">
        <is>
          <t>https://www.gazetadopovo.com.br/eleicoes/2026/pesquisa-eleitoral-2026/parana-pesquisas-presidente-fevereiro-2026-2/</t>
        </is>
      </c>
      <c r="M55" s="9" t="n"/>
      <c r="N55" s="9" t="n"/>
      <c r="O55" s="9" t="n"/>
      <c r="P55" s="9" t="n"/>
      <c r="Q55" s="10" t="n">
        <v>44.4</v>
      </c>
      <c r="R55" s="9" t="n"/>
      <c r="S55" s="10" t="n">
        <v>43.8</v>
      </c>
      <c r="T55" s="9" t="n"/>
      <c r="U55" s="9" t="n"/>
      <c r="V55" s="9" t="n"/>
      <c r="W55" s="9" t="n"/>
      <c r="X55" s="9" t="n"/>
      <c r="Y55" s="10" t="n">
        <v>6.9</v>
      </c>
      <c r="Z55" s="10" t="n">
        <v>5</v>
      </c>
    </row>
    <row r="56">
      <c r="A56" s="9" t="inlineStr">
        <is>
          <t>Lula vs Flávio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2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inlineStr">
        <is>
          <t>https://www.gazetadopovo.com.br/eleicoes/2026/pesquisa-eleitoral-2026/atlasintel-presidente-fevereiro-2026/</t>
        </is>
      </c>
      <c r="M56" s="9" t="n"/>
      <c r="N56" s="9" t="n"/>
      <c r="O56" s="9" t="n"/>
      <c r="P56" s="9" t="n"/>
      <c r="Q56" s="10" t="n">
        <v>46.3</v>
      </c>
      <c r="R56" s="9" t="n"/>
      <c r="S56" s="10" t="n">
        <v>46.2</v>
      </c>
      <c r="T56" s="9" t="n"/>
      <c r="U56" s="9" t="n"/>
      <c r="V56" s="9" t="n"/>
      <c r="W56" s="9" t="n"/>
      <c r="X56" s="9" t="n"/>
      <c r="Y56" s="10" t="n">
        <v>7.5</v>
      </c>
      <c r="Z56" s="9" t="n"/>
    </row>
    <row r="57">
      <c r="A57" s="9" t="inlineStr">
        <is>
          <t>Lula vs Flávio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2026-02-19</t>
        </is>
      </c>
      <c r="E57" s="9" t="inlineStr">
        <is>
          <t>2026-02-24</t>
        </is>
      </c>
      <c r="F57" s="9" t="n">
        <v>5020</v>
      </c>
      <c r="G57" s="9" t="n">
        <v>1</v>
      </c>
      <c r="H57" s="9" t="n">
        <v>2</v>
      </c>
      <c r="I57" s="9" t="inlineStr">
        <is>
          <t>online</t>
        </is>
      </c>
      <c r="J57" s="9" t="n">
        <v>0</v>
      </c>
      <c r="K57" s="9" t="inlineStr">
        <is>
          <t>BR-05112/2026</t>
        </is>
      </c>
      <c r="L57" s="9" t="n"/>
      <c r="M57" s="9" t="n"/>
      <c r="N57" s="9" t="n"/>
      <c r="O57" s="9" t="n"/>
      <c r="P57" s="9" t="n"/>
      <c r="Q57" s="10" t="n">
        <v>47.5</v>
      </c>
      <c r="R57" s="9" t="n"/>
      <c r="S57" s="10" t="n">
        <v>46.1</v>
      </c>
      <c r="T57" s="9" t="n"/>
      <c r="U57" s="9" t="n"/>
      <c r="V57" s="9" t="n"/>
      <c r="W57" s="9" t="n"/>
      <c r="X57" s="9" t="n"/>
      <c r="Y57" s="10" t="n">
        <v>6.4</v>
      </c>
      <c r="Z57" s="9" t="n"/>
    </row>
    <row r="58">
      <c r="A58" s="9" t="inlineStr">
        <is>
          <t>Lula vs Flávio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2026-02-11</t>
        </is>
      </c>
      <c r="E58" s="9" t="inlineStr">
        <is>
          <t>2026-02-14</t>
        </is>
      </c>
      <c r="F58" s="9" t="n">
        <v>2004</v>
      </c>
      <c r="G58" s="9" t="n">
        <v>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BR-08165/2026</t>
        </is>
      </c>
      <c r="L58" s="9" t="n"/>
      <c r="M58" s="9" t="n"/>
      <c r="N58" s="9" t="n"/>
      <c r="O58" s="9" t="n"/>
      <c r="P58" s="9" t="n"/>
      <c r="Q58" s="10" t="n">
        <v>42</v>
      </c>
      <c r="R58" s="9" t="n"/>
      <c r="S58" s="10" t="n">
        <v>40</v>
      </c>
      <c r="T58" s="9" t="n"/>
      <c r="U58" s="9" t="n"/>
      <c r="V58" s="9" t="n"/>
      <c r="W58" s="9" t="n"/>
      <c r="X58" s="9" t="n"/>
      <c r="Y58" s="10" t="n">
        <v>16</v>
      </c>
      <c r="Z58" s="10" t="n">
        <v>2</v>
      </c>
    </row>
    <row r="59">
      <c r="A59" s="9" t="inlineStr">
        <is>
          <t>Lula vs Flávio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2026-02-05</t>
        </is>
      </c>
      <c r="E59" s="9" t="inlineStr">
        <is>
          <t>2026-02-09</t>
        </is>
      </c>
      <c r="F59" s="9" t="n">
        <v>2004</v>
      </c>
      <c r="G59" s="9" t="n">
        <v>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BR-00249/2026</t>
        </is>
      </c>
      <c r="L59" s="9" t="inlineStr">
        <is>
          <t>https://www.gazetadopovo.com.br/eleicoes/2026/pesquisa-eleitoral-2026/pesquisa-quaest-presidente-fevereiro-2026/</t>
        </is>
      </c>
      <c r="M59" s="9" t="n"/>
      <c r="N59" s="9" t="n"/>
      <c r="O59" s="9" t="n"/>
      <c r="P59" s="9" t="n"/>
      <c r="Q59" s="10" t="n">
        <v>38</v>
      </c>
      <c r="R59" s="9" t="n"/>
      <c r="S59" s="10" t="n">
        <v>43</v>
      </c>
      <c r="T59" s="9" t="n"/>
      <c r="U59" s="9" t="n"/>
      <c r="V59" s="9" t="n"/>
      <c r="W59" s="9" t="n"/>
      <c r="X59" s="9" t="n"/>
      <c r="Y59" s="10" t="n">
        <v>17</v>
      </c>
      <c r="Z59" s="10" t="n">
        <v>2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2026-01-30</t>
        </is>
      </c>
      <c r="E60" s="9" t="inlineStr">
        <is>
          <t>2026-02-02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BR-08425/2026</t>
        </is>
      </c>
      <c r="L60" s="9" t="inlineStr">
        <is>
          <t>https://www.gazetadopovo.com.br/eleicoes/2026/pesquisa-eleitoral-2026/pesquisa-meio-ideia-presidente-republica-fevereiro-2026/</t>
        </is>
      </c>
      <c r="M60" s="9" t="n"/>
      <c r="N60" s="9" t="n"/>
      <c r="O60" s="9" t="n"/>
      <c r="P60" s="9" t="n"/>
      <c r="Q60" s="10" t="n">
        <v>41.1</v>
      </c>
      <c r="R60" s="9" t="n"/>
      <c r="S60" s="10" t="n">
        <v>45.8</v>
      </c>
      <c r="T60" s="9" t="n"/>
      <c r="U60" s="9" t="n"/>
      <c r="V60" s="9" t="n"/>
      <c r="W60" s="9" t="n"/>
      <c r="X60" s="9" t="n"/>
      <c r="Y60" s="10" t="n">
        <v>7.4</v>
      </c>
      <c r="Z60" s="10" t="n">
        <v>5.7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9" t="n"/>
      <c r="N61" s="9" t="n"/>
      <c r="O61" s="9" t="n"/>
      <c r="P61" s="9" t="n"/>
      <c r="Q61" s="10" t="n">
        <v>42.2</v>
      </c>
      <c r="R61" s="9" t="n"/>
      <c r="S61" s="10" t="n">
        <v>44.8</v>
      </c>
      <c r="T61" s="9" t="n"/>
      <c r="U61" s="9" t="n"/>
      <c r="V61" s="9" t="n"/>
      <c r="W61" s="9" t="n"/>
      <c r="X61" s="9" t="n"/>
      <c r="Y61" s="10" t="n">
        <v>8</v>
      </c>
      <c r="Z61" s="10" t="n">
        <v>5</v>
      </c>
    </row>
    <row r="62">
      <c r="A62" s="9" t="inlineStr">
        <is>
          <t>Lula vs Flávio</t>
        </is>
      </c>
      <c r="B62" s="9" t="inlineStr">
        <is>
          <t>100% Cidades/Futura</t>
        </is>
      </c>
      <c r="C62" s="9" t="inlineStr">
        <is>
          <t>Futura</t>
        </is>
      </c>
      <c r="D62" s="9" t="inlineStr">
        <is>
          <t>2026-01-15</t>
        </is>
      </c>
      <c r="E62" s="9" t="inlineStr">
        <is>
          <t>2026-01-19</t>
        </is>
      </c>
      <c r="F62" s="9" t="n">
        <v>2000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n"/>
      <c r="L62" s="9" t="inlineStr">
        <is>
          <t>https://www.gazetadopovo.com.br/eleicoes/2026/pesquisa-eleitoral-2026/pesquisa-100-cidades-futura-presidente-janeiro-2026/</t>
        </is>
      </c>
      <c r="M62" s="9" t="n"/>
      <c r="N62" s="9" t="n"/>
      <c r="O62" s="9" t="n"/>
      <c r="P62" s="9" t="n"/>
      <c r="Q62" s="10" t="n">
        <v>48.1</v>
      </c>
      <c r="R62" s="9" t="n"/>
      <c r="S62" s="10" t="n">
        <v>41.9</v>
      </c>
      <c r="T62" s="9" t="n"/>
      <c r="U62" s="9" t="n"/>
      <c r="V62" s="9" t="n"/>
      <c r="W62" s="9" t="n"/>
      <c r="X62" s="9" t="n"/>
      <c r="Y62" s="10" t="n">
        <v>8.9</v>
      </c>
      <c r="Z62" s="10" t="n">
        <v>1.1</v>
      </c>
    </row>
    <row r="63">
      <c r="A63" s="9" t="inlineStr">
        <is>
          <t>Lula vs Flávio</t>
        </is>
      </c>
      <c r="B63" s="9" t="inlineStr">
        <is>
          <t>100% Cidades/Futura</t>
        </is>
      </c>
      <c r="C63" s="9" t="inlineStr">
        <is>
          <t>Futura Pesquisas</t>
        </is>
      </c>
      <c r="D63" s="9" t="inlineStr">
        <is>
          <t>2026-01-15</t>
        </is>
      </c>
      <c r="E63" s="9" t="inlineStr">
        <is>
          <t>2026-01-19</t>
        </is>
      </c>
      <c r="F63" s="9" t="n">
        <v>2000</v>
      </c>
      <c r="G63" s="9" t="n">
        <v>2.2</v>
      </c>
      <c r="H63" s="9" t="n">
        <v>2</v>
      </c>
      <c r="I63" s="9" t="inlineStr">
        <is>
          <t>online</t>
        </is>
      </c>
      <c r="J63" s="9" t="n">
        <v>0</v>
      </c>
      <c r="K63" s="9" t="inlineStr">
        <is>
          <t>BR-06845/2026</t>
        </is>
      </c>
      <c r="L63" s="9" t="n"/>
      <c r="M63" s="9" t="n"/>
      <c r="N63" s="9" t="n"/>
      <c r="O63" s="9" t="n"/>
      <c r="P63" s="9" t="n"/>
      <c r="Q63" s="10" t="n">
        <v>42.5</v>
      </c>
      <c r="R63" s="9" t="n"/>
      <c r="S63" s="10" t="n">
        <v>41</v>
      </c>
      <c r="T63" s="9" t="n"/>
      <c r="U63" s="9" t="n"/>
      <c r="V63" s="9" t="n"/>
      <c r="W63" s="9" t="n"/>
      <c r="X63" s="9" t="n"/>
      <c r="Y63" s="10" t="n">
        <v>8.300000000000001</v>
      </c>
      <c r="Z63" s="10" t="n">
        <v>8.199999999999999</v>
      </c>
    </row>
    <row r="64">
      <c r="A64" s="9" t="inlineStr">
        <is>
          <t>Lula vs Flávio</t>
        </is>
      </c>
      <c r="B64" s="9" t="inlineStr">
        <is>
          <t>Meio/Ideia</t>
        </is>
      </c>
      <c r="C64" s="9" t="inlineStr">
        <is>
          <t>Canal Meio</t>
        </is>
      </c>
      <c r="D64" s="9" t="inlineStr">
        <is>
          <t>2026-01-08</t>
        </is>
      </c>
      <c r="E64" s="9" t="inlineStr">
        <is>
          <t>2026-01-12</t>
        </is>
      </c>
      <c r="F64" s="9" t="n">
        <v>2000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BR-06731/2026</t>
        </is>
      </c>
      <c r="L64" s="9" t="inlineStr">
        <is>
          <t>https://www.gazetadopovo.com.br/eleicoes/2026/pesquisa-eleitoral-2026/meio-ideia-presidente-janeiro-2026/</t>
        </is>
      </c>
      <c r="M64" s="9" t="n"/>
      <c r="N64" s="9" t="n"/>
      <c r="O64" s="9" t="n"/>
      <c r="P64" s="9" t="n"/>
      <c r="Q64" s="10" t="n">
        <v>36</v>
      </c>
      <c r="R64" s="9" t="n"/>
      <c r="S64" s="10" t="n">
        <v>46.2</v>
      </c>
      <c r="T64" s="9" t="n"/>
      <c r="U64" s="9" t="n"/>
      <c r="V64" s="9" t="n"/>
      <c r="W64" s="9" t="n"/>
      <c r="X64" s="9" t="n"/>
      <c r="Y64" s="10" t="n">
        <v>12</v>
      </c>
      <c r="Z64" s="10" t="n">
        <v>5.8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2026-01-08</t>
        </is>
      </c>
      <c r="E65" s="9" t="inlineStr">
        <is>
          <t>2026-01-11</t>
        </is>
      </c>
      <c r="F65" s="9" t="n">
        <v>2004</v>
      </c>
      <c r="G65" s="9" t="n">
        <v>2</v>
      </c>
      <c r="H65" s="9" t="n">
        <v>2</v>
      </c>
      <c r="I65" s="9" t="inlineStr">
        <is>
          <t>presencial</t>
        </is>
      </c>
      <c r="J65" s="9" t="n">
        <v>0</v>
      </c>
      <c r="K65" s="9" t="inlineStr">
        <is>
          <t>BR-00835/2026</t>
        </is>
      </c>
      <c r="L65" s="9" t="inlineStr">
        <is>
          <t>https://www.gazetadopovo.com.br/eleicoes/2026/pesquisa-eleitoral-2026/pesquisa-quaest-presidente-janeiro-2026/</t>
        </is>
      </c>
      <c r="M65" s="9" t="n"/>
      <c r="N65" s="9" t="n"/>
      <c r="O65" s="9" t="n"/>
      <c r="P65" s="9" t="n"/>
      <c r="Q65" s="10" t="n">
        <v>38</v>
      </c>
      <c r="R65" s="9" t="n"/>
      <c r="S65" s="10" t="n">
        <v>44</v>
      </c>
      <c r="T65" s="9" t="n"/>
      <c r="U65" s="9" t="n"/>
      <c r="V65" s="9" t="n"/>
      <c r="W65" s="9" t="n"/>
      <c r="X65" s="9" t="n"/>
      <c r="Y65" s="10" t="n">
        <v>13</v>
      </c>
      <c r="Z65" s="10" t="n">
        <v>4</v>
      </c>
    </row>
    <row r="66">
      <c r="A66" s="9" t="inlineStr">
        <is>
          <t>Lula vs Zema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2026-05-13</t>
        </is>
      </c>
      <c r="E66" s="9" t="inlineStr">
        <is>
          <t>2026-05-18</t>
        </is>
      </c>
      <c r="F66" s="9" t="n">
        <v>5032</v>
      </c>
      <c r="G66" s="9" t="n">
        <v>1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BR-06939/2026</t>
        </is>
      </c>
      <c r="L66" s="9" t="inlineStr">
        <is>
          <t>https://www.gazetadopovo.com.br/eleicoes/2026/pesquisa-eleitoral-2026/atlasintel-presidente-maio-2026/</t>
        </is>
      </c>
      <c r="M66" s="9" t="n"/>
      <c r="N66" s="9" t="n"/>
      <c r="O66" s="9" t="n"/>
      <c r="P66" s="9" t="n"/>
      <c r="Q66" s="9" t="n"/>
      <c r="R66" s="9" t="n"/>
      <c r="S66" s="10" t="n">
        <v>47.8</v>
      </c>
      <c r="T66" s="9" t="n"/>
      <c r="U66" s="9" t="n"/>
      <c r="V66" s="9" t="n"/>
      <c r="W66" s="10" t="n">
        <v>37.6</v>
      </c>
      <c r="X66" s="9" t="n"/>
      <c r="Y66" s="10" t="n">
        <v>14.6</v>
      </c>
      <c r="Z66" s="9" t="n"/>
    </row>
    <row r="67">
      <c r="A67" s="9" t="inlineStr">
        <is>
          <t>Lula vs Zema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2026-05-12</t>
        </is>
      </c>
      <c r="E67" s="9" t="inlineStr">
        <is>
          <t>2026-05-14</t>
        </is>
      </c>
      <c r="F67" s="9" t="n">
        <v>2004</v>
      </c>
      <c r="G67" s="9" t="n">
        <v>2</v>
      </c>
      <c r="H67" s="9" t="n">
        <v>2</v>
      </c>
      <c r="I67" s="9" t="inlineStr">
        <is>
          <t>presencial</t>
        </is>
      </c>
      <c r="J67" s="9" t="n">
        <v>0</v>
      </c>
      <c r="K67" s="9" t="inlineStr">
        <is>
          <t>BR-00290/2026</t>
        </is>
      </c>
      <c r="L67" s="9" t="inlineStr">
        <is>
          <t>https://www.gazetadopovo.com.br/eleicoes/2026/pesquisa-eleitoral-2026/datafolha-presidente-maio-2026/</t>
        </is>
      </c>
      <c r="M67" s="9" t="n"/>
      <c r="N67" s="9" t="n"/>
      <c r="O67" s="9" t="n"/>
      <c r="P67" s="9" t="n"/>
      <c r="Q67" s="9" t="n"/>
      <c r="R67" s="9" t="n"/>
      <c r="S67" s="10" t="n">
        <v>46</v>
      </c>
      <c r="T67" s="9" t="n"/>
      <c r="U67" s="9" t="n"/>
      <c r="V67" s="9" t="n"/>
      <c r="W67" s="10" t="n">
        <v>40</v>
      </c>
      <c r="X67" s="9" t="n"/>
      <c r="Y67" s="10" t="n">
        <v>13</v>
      </c>
      <c r="Z67" s="10" t="n">
        <v>2</v>
      </c>
    </row>
    <row r="68">
      <c r="A68" s="9" t="inlineStr">
        <is>
          <t>Lula vs Zema</t>
        </is>
      </c>
      <c r="B68" s="9" t="inlineStr">
        <is>
          <t>Gerp</t>
        </is>
      </c>
      <c r="C68" s="9" t="inlineStr">
        <is>
          <t>Gerp Mercadologia Ltda</t>
        </is>
      </c>
      <c r="D68" s="9" t="inlineStr">
        <is>
          <t>2026-05-08</t>
        </is>
      </c>
      <c r="E68" s="9" t="inlineStr">
        <is>
          <t>2026-05-12</t>
        </is>
      </c>
      <c r="F68" s="9" t="n">
        <v>2000</v>
      </c>
      <c r="G68" s="9" t="n">
        <v>2.24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BR-03369/2026</t>
        </is>
      </c>
      <c r="L68" s="9" t="n"/>
      <c r="M68" s="9" t="n"/>
      <c r="N68" s="9" t="n"/>
      <c r="O68" s="9" t="n"/>
      <c r="P68" s="9" t="n"/>
      <c r="Q68" s="9" t="n"/>
      <c r="R68" s="9" t="n"/>
      <c r="S68" s="10" t="n">
        <v>43</v>
      </c>
      <c r="T68" s="9" t="n"/>
      <c r="U68" s="9" t="n"/>
      <c r="V68" s="9" t="n"/>
      <c r="W68" s="10" t="n">
        <v>41</v>
      </c>
      <c r="X68" s="9" t="n"/>
      <c r="Y68" s="10" t="n">
        <v>12</v>
      </c>
      <c r="Z68" s="10" t="n">
        <v>4</v>
      </c>
    </row>
    <row r="69">
      <c r="A69" s="9" t="inlineStr">
        <is>
          <t>Lula vs Zema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2026-05-08</t>
        </is>
      </c>
      <c r="E69" s="9" t="inlineStr">
        <is>
          <t>2026-05-11</t>
        </is>
      </c>
      <c r="F69" s="9" t="n">
        <v>2004</v>
      </c>
      <c r="G69" s="9" t="n">
        <v>2</v>
      </c>
      <c r="H69" s="9" t="n">
        <v>2</v>
      </c>
      <c r="I69" s="9" t="inlineStr">
        <is>
          <t>telefonica</t>
        </is>
      </c>
      <c r="J69" s="9" t="n">
        <v>0</v>
      </c>
      <c r="K69" s="9" t="inlineStr">
        <is>
          <t>BR-03598/2026</t>
        </is>
      </c>
      <c r="L69" s="9" t="inlineStr">
        <is>
          <t>https://www.gazetadopovo.com.br/eleicoes/2026/pesquisa-eleitoral-2026/genial-quaest-presidente-maio-2026/</t>
        </is>
      </c>
      <c r="M69" s="9" t="n"/>
      <c r="N69" s="9" t="n"/>
      <c r="O69" s="9" t="n"/>
      <c r="P69" s="9" t="n"/>
      <c r="Q69" s="9" t="n"/>
      <c r="R69" s="9" t="n"/>
      <c r="S69" s="10" t="n">
        <v>44</v>
      </c>
      <c r="T69" s="9" t="n"/>
      <c r="U69" s="9" t="n"/>
      <c r="V69" s="9" t="n"/>
      <c r="W69" s="10" t="n">
        <v>37</v>
      </c>
      <c r="X69" s="9" t="n"/>
      <c r="Y69" s="10" t="n">
        <v>15</v>
      </c>
      <c r="Z69" s="10" t="n">
        <v>4</v>
      </c>
    </row>
    <row r="70">
      <c r="A70" s="9" t="inlineStr">
        <is>
          <t>Lula vs Zema</t>
        </is>
      </c>
      <c r="B70" s="9" t="inlineStr">
        <is>
          <t>Meio/Ideia</t>
        </is>
      </c>
      <c r="C70" s="9" t="inlineStr">
        <is>
          <t>Canal Meio</t>
        </is>
      </c>
      <c r="D70" s="9" t="inlineStr">
        <is>
          <t>2026-05-01</t>
        </is>
      </c>
      <c r="E70" s="9" t="inlineStr">
        <is>
          <t>2026-05-05</t>
        </is>
      </c>
      <c r="F70" s="9" t="n">
        <v>1500</v>
      </c>
      <c r="G70" s="9" t="n">
        <v>2.5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BR-05356/2026</t>
        </is>
      </c>
      <c r="L70" s="9" t="inlineStr">
        <is>
          <t>https://www.gazetadopovo.com.br/eleicoes/2026/pesquisa-eleitoral-2026/meio-ideia-presidente-maio-2026/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44</v>
      </c>
      <c r="T70" s="9" t="n"/>
      <c r="U70" s="9" t="n"/>
      <c r="V70" s="9" t="n"/>
      <c r="W70" s="10" t="n">
        <v>39</v>
      </c>
      <c r="X70" s="9" t="n"/>
      <c r="Y70" s="10" t="n">
        <v>9.5</v>
      </c>
      <c r="Z70" s="10" t="n">
        <v>7.5</v>
      </c>
    </row>
    <row r="71">
      <c r="A71" s="9" t="inlineStr">
        <is>
          <t>Lula vs Zema</t>
        </is>
      </c>
      <c r="B71" s="9" t="inlineStr">
        <is>
          <t>Real Time Big Data</t>
        </is>
      </c>
      <c r="C71" s="9" t="inlineStr">
        <is>
          <t>CNN Brasil</t>
        </is>
      </c>
      <c r="D71" s="9" t="inlineStr">
        <is>
          <t>2026-05-02</t>
        </is>
      </c>
      <c r="E71" s="9" t="inlineStr">
        <is>
          <t>2026-05-04</t>
        </is>
      </c>
      <c r="F71" s="9" t="n">
        <v>2000</v>
      </c>
      <c r="G71" s="9" t="n">
        <v>2</v>
      </c>
      <c r="H71" s="9" t="n">
        <v>2</v>
      </c>
      <c r="I71" s="9" t="inlineStr">
        <is>
          <t>online</t>
        </is>
      </c>
      <c r="J71" s="9" t="n">
        <v>0</v>
      </c>
      <c r="K71" s="9" t="inlineStr">
        <is>
          <t>BR-03627/2026</t>
        </is>
      </c>
      <c r="L71" s="9" t="n"/>
      <c r="M71" s="9" t="n"/>
      <c r="N71" s="9" t="n"/>
      <c r="O71" s="9" t="n"/>
      <c r="P71" s="9" t="n"/>
      <c r="Q71" s="9" t="n"/>
      <c r="R71" s="9" t="n"/>
      <c r="S71" s="10" t="n">
        <v>43</v>
      </c>
      <c r="T71" s="9" t="n"/>
      <c r="U71" s="9" t="n"/>
      <c r="V71" s="9" t="n"/>
      <c r="W71" s="10" t="n">
        <v>42</v>
      </c>
      <c r="X71" s="9" t="n"/>
      <c r="Y71" s="10" t="n">
        <v>9</v>
      </c>
      <c r="Z71" s="10" t="n">
        <v>6</v>
      </c>
    </row>
    <row r="72">
      <c r="A72" s="9" t="inlineStr">
        <is>
          <t>Lula vs Zema</t>
        </is>
      </c>
      <c r="B72" s="9" t="inlineStr">
        <is>
          <t>AtlasIntel</t>
        </is>
      </c>
      <c r="C72" s="9" t="inlineStr">
        <is>
          <t>AtlasIntel</t>
        </is>
      </c>
      <c r="D72" s="9" t="inlineStr">
        <is>
          <t>2026-04-22</t>
        </is>
      </c>
      <c r="E72" s="9" t="inlineStr">
        <is>
          <t>2026-04-27</t>
        </is>
      </c>
      <c r="F72" s="9" t="n">
        <v>5008</v>
      </c>
      <c r="G72" s="9" t="n">
        <v>1</v>
      </c>
      <c r="H72" s="9" t="n">
        <v>2</v>
      </c>
      <c r="I72" s="9" t="inlineStr">
        <is>
          <t>online</t>
        </is>
      </c>
      <c r="J72" s="9" t="n">
        <v>0</v>
      </c>
      <c r="K72" s="9" t="inlineStr">
        <is>
          <t>BR-07992/2026</t>
        </is>
      </c>
      <c r="L72" s="9" t="inlineStr">
        <is>
          <t>https://www.gazetadopovo.com.br/eleicoes/2026/pesquisa-eleitoral-2026/atlasintel-presidente-abril-2026/</t>
        </is>
      </c>
      <c r="M72" s="9" t="n"/>
      <c r="N72" s="9" t="n"/>
      <c r="O72" s="9" t="n"/>
      <c r="P72" s="9" t="n"/>
      <c r="Q72" s="9" t="n"/>
      <c r="R72" s="9" t="n"/>
      <c r="S72" s="10" t="n">
        <v>47.4</v>
      </c>
      <c r="T72" s="9" t="n"/>
      <c r="U72" s="9" t="n"/>
      <c r="V72" s="9" t="n"/>
      <c r="W72" s="10" t="n">
        <v>46.5</v>
      </c>
      <c r="X72" s="9" t="n"/>
      <c r="Y72" s="10" t="n">
        <v>6.1</v>
      </c>
      <c r="Z72" s="9" t="n"/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2026-04-09</t>
        </is>
      </c>
      <c r="E73" s="9" t="inlineStr">
        <is>
          <t>2026-04-13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BR-09285/2026</t>
        </is>
      </c>
      <c r="L73" s="9" t="inlineStr">
        <is>
          <t>https://www.gazetadopovo.com.br/eleicoes/2026/pesquisa-eleitoral-2026/quaest-presidente-abril-2026/</t>
        </is>
      </c>
      <c r="M73" s="9" t="n"/>
      <c r="N73" s="9" t="n"/>
      <c r="O73" s="9" t="n"/>
      <c r="P73" s="9" t="n"/>
      <c r="Q73" s="9" t="n"/>
      <c r="R73" s="9" t="n"/>
      <c r="S73" s="10" t="n">
        <v>43</v>
      </c>
      <c r="T73" s="9" t="n"/>
      <c r="U73" s="9" t="n"/>
      <c r="V73" s="9" t="n"/>
      <c r="W73" s="10" t="n">
        <v>36</v>
      </c>
      <c r="X73" s="9" t="n"/>
      <c r="Y73" s="10" t="n">
        <v>17</v>
      </c>
      <c r="Z73" s="10" t="n">
        <v>4</v>
      </c>
    </row>
    <row r="74">
      <c r="A74" s="9" t="inlineStr">
        <is>
          <t>Lula vs Zema</t>
        </is>
      </c>
      <c r="B74" s="9" t="inlineStr">
        <is>
          <t>Futura Inteligência</t>
        </is>
      </c>
      <c r="C74" s="9" t="inlineStr">
        <is>
          <t>Futura Pesquisas</t>
        </is>
      </c>
      <c r="D74" s="9" t="inlineStr">
        <is>
          <t>2026-04-07</t>
        </is>
      </c>
      <c r="E74" s="9" t="inlineStr">
        <is>
          <t>2026-04-11</t>
        </is>
      </c>
      <c r="F74" s="9" t="n">
        <v>2000</v>
      </c>
      <c r="G74" s="9" t="n">
        <v>2.2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BR-08282/2026</t>
        </is>
      </c>
      <c r="L74" s="9" t="inlineStr">
        <is>
          <t>https://www.gazetadopovo.com.br/eleicoes/2026/pesquisa-eleitoral-2026/futura-inteligencia-presidente-abril-2026/</t>
        </is>
      </c>
      <c r="M74" s="9" t="n"/>
      <c r="N74" s="9" t="n"/>
      <c r="O74" s="9" t="n"/>
      <c r="P74" s="9" t="n"/>
      <c r="Q74" s="9" t="n"/>
      <c r="R74" s="9" t="n"/>
      <c r="S74" s="10" t="n">
        <v>44.8</v>
      </c>
      <c r="T74" s="9" t="n"/>
      <c r="U74" s="9" t="n"/>
      <c r="V74" s="9" t="n"/>
      <c r="W74" s="10" t="n">
        <v>38</v>
      </c>
      <c r="X74" s="9" t="n"/>
      <c r="Y74" s="10" t="n">
        <v>14.9</v>
      </c>
      <c r="Z74" s="10" t="n">
        <v>2.2</v>
      </c>
    </row>
    <row r="75">
      <c r="A75" s="9" t="inlineStr">
        <is>
          <t>Lula vs Zema</t>
        </is>
      </c>
      <c r="B75" s="9" t="inlineStr">
        <is>
          <t>Datafolha</t>
        </is>
      </c>
      <c r="C75" s="9" t="inlineStr">
        <is>
          <t>Folha de S. Paulo</t>
        </is>
      </c>
      <c r="D75" s="9" t="inlineStr">
        <is>
          <t>2026-04-07</t>
        </is>
      </c>
      <c r="E75" s="9" t="inlineStr">
        <is>
          <t>2026-04-09</t>
        </is>
      </c>
      <c r="F75" s="9" t="n">
        <v>2004</v>
      </c>
      <c r="G75" s="9" t="n">
        <v>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BR-03770/2026</t>
        </is>
      </c>
      <c r="L75" s="9" t="inlineStr">
        <is>
          <t>https://www.gazetadopovo.com.br/eleicoes/2026/pesquisa-eleitoral-2026/datafolha-presidente-abril-2026/</t>
        </is>
      </c>
      <c r="M75" s="9" t="n"/>
      <c r="N75" s="9" t="n"/>
      <c r="O75" s="9" t="n"/>
      <c r="P75" s="9" t="n"/>
      <c r="Q75" s="9" t="n"/>
      <c r="R75" s="9" t="n"/>
      <c r="S75" s="10" t="n">
        <v>45</v>
      </c>
      <c r="T75" s="9" t="n"/>
      <c r="U75" s="9" t="n"/>
      <c r="V75" s="9" t="n"/>
      <c r="W75" s="10" t="n">
        <v>42</v>
      </c>
      <c r="X75" s="9" t="n"/>
      <c r="Y75" s="10" t="n">
        <v>11</v>
      </c>
      <c r="Z75" s="10" t="n">
        <v>2</v>
      </c>
    </row>
    <row r="76">
      <c r="A76" s="9" t="inlineStr">
        <is>
          <t>Lula vs Zema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2026-04-03</t>
        </is>
      </c>
      <c r="E76" s="9" t="inlineStr">
        <is>
          <t>2026-04-07</t>
        </is>
      </c>
      <c r="F76" s="9" t="n">
        <v>1500</v>
      </c>
      <c r="G76" s="9" t="n">
        <v>2.5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BR-00605/2026</t>
        </is>
      </c>
      <c r="L76" s="9" t="inlineStr">
        <is>
          <t>https://www.gazetadopovo.com.br/eleicoes/2026/pesquisa-eleitoral-2026/meio-ideia-pesquisa-presidente-abril-2026/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44.7</v>
      </c>
      <c r="T76" s="9" t="n"/>
      <c r="U76" s="9" t="n"/>
      <c r="V76" s="9" t="n"/>
      <c r="W76" s="10" t="n">
        <v>38.7</v>
      </c>
      <c r="X76" s="9" t="n"/>
      <c r="Y76" s="10" t="n">
        <v>7.3</v>
      </c>
      <c r="Z76" s="10" t="n">
        <v>9.300000000000001</v>
      </c>
    </row>
    <row r="77">
      <c r="A77" s="9" t="inlineStr">
        <is>
          <t>Lula vs Zema</t>
        </is>
      </c>
      <c r="B77" s="9" t="inlineStr">
        <is>
          <t>AtlasIntel</t>
        </is>
      </c>
      <c r="C77" s="9" t="inlineStr">
        <is>
          <t>AtlasIntel</t>
        </is>
      </c>
      <c r="D77" s="9" t="inlineStr">
        <is>
          <t>2026-03-18</t>
        </is>
      </c>
      <c r="E77" s="9" t="inlineStr">
        <is>
          <t>2026-03-23</t>
        </is>
      </c>
      <c r="F77" s="9" t="n">
        <v>5028</v>
      </c>
      <c r="G77" s="9" t="n">
        <v>1</v>
      </c>
      <c r="H77" s="9" t="n">
        <v>2</v>
      </c>
      <c r="I77" s="9" t="inlineStr">
        <is>
          <t>online</t>
        </is>
      </c>
      <c r="J77" s="9" t="n">
        <v>0</v>
      </c>
      <c r="K77" s="9" t="inlineStr">
        <is>
          <t>BR-04227/2026</t>
        </is>
      </c>
      <c r="L77" s="9" t="inlineStr">
        <is>
          <t>https://www.gazetadopovo.com.br/eleicoes/2026/pesquisa-eleitoral-2026/atlasintel-presidente-marco-2026/</t>
        </is>
      </c>
      <c r="M77" s="9" t="n"/>
      <c r="N77" s="9" t="n"/>
      <c r="O77" s="9" t="n"/>
      <c r="P77" s="9" t="n"/>
      <c r="Q77" s="9" t="n"/>
      <c r="R77" s="9" t="n"/>
      <c r="S77" s="10" t="n">
        <v>46.6</v>
      </c>
      <c r="T77" s="9" t="n"/>
      <c r="U77" s="9" t="n"/>
      <c r="V77" s="9" t="n"/>
      <c r="W77" s="10" t="n">
        <v>43.7</v>
      </c>
      <c r="X77" s="9" t="n"/>
      <c r="Y77" s="10" t="n">
        <v>9.800000000000001</v>
      </c>
      <c r="Z77" s="9" t="n"/>
    </row>
    <row r="78">
      <c r="A78" s="9" t="inlineStr">
        <is>
          <t>Lula vs Zema</t>
        </is>
      </c>
      <c r="B78" s="9" t="inlineStr">
        <is>
          <t>Meio/Ideia</t>
        </is>
      </c>
      <c r="C78" s="9" t="inlineStr">
        <is>
          <t>Canal Meio</t>
        </is>
      </c>
      <c r="D78" s="9" t="inlineStr">
        <is>
          <t>2026-03-06</t>
        </is>
      </c>
      <c r="E78" s="9" t="inlineStr">
        <is>
          <t>2026-03-10</t>
        </is>
      </c>
      <c r="F78" s="9" t="n">
        <v>1500</v>
      </c>
      <c r="G78" s="9" t="n">
        <v>2.5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BR-00386/2026</t>
        </is>
      </c>
      <c r="L78" s="9" t="inlineStr">
        <is>
          <t>https://www.gazetadopovo.com.br/eleicoes/2026/pesquisa-eleitoral-2026/meio-ideia-presidente-marco-2026/</t>
        </is>
      </c>
      <c r="M78" s="9" t="n"/>
      <c r="N78" s="9" t="n"/>
      <c r="O78" s="9" t="n"/>
      <c r="P78" s="9" t="n"/>
      <c r="Q78" s="9" t="n"/>
      <c r="R78" s="9" t="n"/>
      <c r="S78" s="10" t="n">
        <v>46.1</v>
      </c>
      <c r="T78" s="9" t="n"/>
      <c r="U78" s="9" t="n"/>
      <c r="V78" s="9" t="n"/>
      <c r="W78" s="10" t="n">
        <v>38</v>
      </c>
      <c r="X78" s="9" t="n"/>
      <c r="Y78" s="10" t="n">
        <v>10.7</v>
      </c>
      <c r="Z78" s="10" t="n">
        <v>5.3</v>
      </c>
    </row>
    <row r="79">
      <c r="A79" s="9" t="inlineStr">
        <is>
          <t>Lula vs Zema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2026-03-06</t>
        </is>
      </c>
      <c r="E79" s="9" t="inlineStr">
        <is>
          <t>2026-03-09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BR-05809/2026</t>
        </is>
      </c>
      <c r="L79" s="9" t="inlineStr">
        <is>
          <t>https://www.gazetadopovo.com.br/eleicoes/2026/pesquisa-eleitoral-2026/pesquisa-quaest-presidente-marco-2026/</t>
        </is>
      </c>
      <c r="M79" s="9" t="n"/>
      <c r="N79" s="9" t="n"/>
      <c r="O79" s="9" t="n"/>
      <c r="P79" s="9" t="n"/>
      <c r="Q79" s="9" t="n"/>
      <c r="R79" s="9" t="n"/>
      <c r="S79" s="10" t="n">
        <v>44</v>
      </c>
      <c r="T79" s="9" t="n"/>
      <c r="U79" s="9" t="n"/>
      <c r="V79" s="9" t="n"/>
      <c r="W79" s="10" t="n">
        <v>34</v>
      </c>
      <c r="X79" s="9" t="n"/>
      <c r="Y79" s="10" t="n">
        <v>19</v>
      </c>
      <c r="Z79" s="10" t="n">
        <v>3</v>
      </c>
    </row>
    <row r="80">
      <c r="A80" s="9" t="inlineStr">
        <is>
          <t>Lula vs Zema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2026-02-11</t>
        </is>
      </c>
      <c r="E80" s="9" t="inlineStr">
        <is>
          <t>2026-02-14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BR-08165/2026</t>
        </is>
      </c>
      <c r="L80" s="9" t="n"/>
      <c r="M80" s="9" t="n"/>
      <c r="N80" s="9" t="n"/>
      <c r="O80" s="9" t="n"/>
      <c r="P80" s="9" t="n"/>
      <c r="Q80" s="9" t="n"/>
      <c r="R80" s="9" t="n"/>
      <c r="S80" s="10" t="n">
        <v>42</v>
      </c>
      <c r="T80" s="9" t="n"/>
      <c r="U80" s="9" t="n"/>
      <c r="V80" s="9" t="n"/>
      <c r="W80" s="10" t="n">
        <v>35</v>
      </c>
      <c r="X80" s="9" t="n"/>
      <c r="Y80" s="10" t="n">
        <v>18</v>
      </c>
      <c r="Z80" s="10" t="n">
        <v>5</v>
      </c>
    </row>
    <row r="81">
      <c r="A81" s="9" t="inlineStr">
        <is>
          <t>Lula vs Zema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2026-02-05</t>
        </is>
      </c>
      <c r="E81" s="9" t="inlineStr">
        <is>
          <t>2026-02-09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BR-00249/2026</t>
        </is>
      </c>
      <c r="L81" s="9" t="inlineStr">
        <is>
          <t>https://www.gazetadopovo.com.br/eleicoes/2026/pesquisa-eleitoral-2026/pesquisa-quaest-presidente-fevereiro-2026/</t>
        </is>
      </c>
      <c r="M81" s="9" t="n"/>
      <c r="N81" s="9" t="n"/>
      <c r="O81" s="9" t="n"/>
      <c r="P81" s="9" t="n"/>
      <c r="Q81" s="9" t="n"/>
      <c r="R81" s="9" t="n"/>
      <c r="S81" s="10" t="n">
        <v>43</v>
      </c>
      <c r="T81" s="9" t="n"/>
      <c r="U81" s="9" t="n"/>
      <c r="V81" s="9" t="n"/>
      <c r="W81" s="10" t="n">
        <v>32</v>
      </c>
      <c r="X81" s="9" t="n"/>
      <c r="Y81" s="10" t="n">
        <v>21</v>
      </c>
      <c r="Z81" s="10" t="n">
        <v>4</v>
      </c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2026-01-30</t>
        </is>
      </c>
      <c r="E82" s="9" t="inlineStr">
        <is>
          <t>2026-02-02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BR-08425/2026</t>
        </is>
      </c>
      <c r="L82" s="9" t="inlineStr">
        <is>
          <t>https://www.gazetadopovo.com.br/eleicoes/2026/pesquisa-eleitoral-2026/pesquisa-meio-ideia-presidente-republica-fevereiro-2026/</t>
        </is>
      </c>
      <c r="M82" s="9" t="n"/>
      <c r="N82" s="9" t="n"/>
      <c r="O82" s="9" t="n"/>
      <c r="P82" s="9" t="n"/>
      <c r="Q82" s="9" t="n"/>
      <c r="R82" s="9" t="n"/>
      <c r="S82" s="10" t="n">
        <v>45</v>
      </c>
      <c r="T82" s="9" t="n"/>
      <c r="U82" s="9" t="n"/>
      <c r="V82" s="9" t="n"/>
      <c r="W82" s="10" t="n">
        <v>34.5</v>
      </c>
      <c r="X82" s="9" t="n"/>
      <c r="Y82" s="10" t="n">
        <v>12</v>
      </c>
      <c r="Z82" s="10" t="n">
        <v>8.5</v>
      </c>
    </row>
    <row r="83">
      <c r="A83" s="9" t="inlineStr">
        <is>
          <t>Lula vs Zema</t>
        </is>
      </c>
      <c r="B83" s="9" t="inlineStr">
        <is>
          <t>100% Cidades/Futura</t>
        </is>
      </c>
      <c r="C83" s="9" t="inlineStr">
        <is>
          <t>Futura</t>
        </is>
      </c>
      <c r="D83" s="9" t="inlineStr">
        <is>
          <t>2026-01-15</t>
        </is>
      </c>
      <c r="E83" s="9" t="inlineStr">
        <is>
          <t>2026-01-19</t>
        </is>
      </c>
      <c r="F83" s="9" t="n">
        <v>2000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n"/>
      <c r="L83" s="9" t="inlineStr">
        <is>
          <t>https://www.gazetadopovo.com.br/eleicoes/2026/pesquisa-eleitoral-2026/pesquisa-100-cidades-futura-presidente-janeiro-2026/</t>
        </is>
      </c>
      <c r="M83" s="9" t="n"/>
      <c r="N83" s="9" t="n"/>
      <c r="O83" s="9" t="n"/>
      <c r="P83" s="9" t="n"/>
      <c r="Q83" s="9" t="n"/>
      <c r="R83" s="9" t="n"/>
      <c r="S83" s="10" t="n">
        <v>42.8</v>
      </c>
      <c r="T83" s="9" t="n"/>
      <c r="U83" s="9" t="n"/>
      <c r="V83" s="9" t="n"/>
      <c r="W83" s="10" t="n">
        <v>40.5</v>
      </c>
      <c r="X83" s="9" t="n"/>
      <c r="Y83" s="10" t="n">
        <v>14</v>
      </c>
      <c r="Z83" s="10" t="n">
        <v>2.7</v>
      </c>
    </row>
    <row r="84">
      <c r="A84" s="9" t="inlineStr">
        <is>
          <t>Lula vs Zema</t>
        </is>
      </c>
      <c r="B84" s="9" t="inlineStr">
        <is>
          <t>100% Cidades/Futura</t>
        </is>
      </c>
      <c r="C84" s="9" t="inlineStr">
        <is>
          <t>Futura Pesquisas</t>
        </is>
      </c>
      <c r="D84" s="9" t="inlineStr">
        <is>
          <t>2026-01-15</t>
        </is>
      </c>
      <c r="E84" s="9" t="inlineStr">
        <is>
          <t>2026-01-19</t>
        </is>
      </c>
      <c r="F84" s="9" t="n">
        <v>2000</v>
      </c>
      <c r="G84" s="9" t="n">
        <v>2.2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BR-06845/2026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41.8</v>
      </c>
      <c r="T84" s="9" t="n"/>
      <c r="U84" s="9" t="n"/>
      <c r="V84" s="9" t="n"/>
      <c r="W84" s="10" t="n">
        <v>36.9</v>
      </c>
      <c r="X84" s="9" t="n"/>
      <c r="Y84" s="10" t="n">
        <v>12.8</v>
      </c>
      <c r="Z84" s="10" t="n">
        <v>8.5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2026-01-08</t>
        </is>
      </c>
      <c r="E85" s="9" t="inlineStr">
        <is>
          <t>2026-01-11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BR-00835/2026</t>
        </is>
      </c>
      <c r="L85" s="9" t="inlineStr">
        <is>
          <t>https://www.gazetadopovo.com.br/eleicoes/2026/pesquisa-eleitoral-2026/pesquisa-quaest-presidente-janeiro-2026/</t>
        </is>
      </c>
      <c r="M85" s="9" t="n"/>
      <c r="N85" s="9" t="n"/>
      <c r="O85" s="9" t="n"/>
      <c r="P85" s="9" t="n"/>
      <c r="Q85" s="9" t="n"/>
      <c r="R85" s="9" t="n"/>
      <c r="S85" s="10" t="n">
        <v>46</v>
      </c>
      <c r="T85" s="9" t="n"/>
      <c r="U85" s="9" t="n"/>
      <c r="V85" s="9" t="n"/>
      <c r="W85" s="10" t="n">
        <v>31</v>
      </c>
      <c r="X85" s="9" t="n"/>
      <c r="Y85" s="10" t="n">
        <v>19</v>
      </c>
      <c r="Z8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2</v>
      </c>
    </row>
    <row r="5">
      <c r="A5" s="5" t="inlineStr">
        <is>
          <t>Datafolha</t>
        </is>
      </c>
      <c r="B5" s="12" t="n">
        <v>2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2</v>
      </c>
    </row>
    <row r="9">
      <c r="A9" s="5" t="inlineStr">
        <is>
          <t>Ipespe</t>
        </is>
      </c>
      <c r="B9" s="12" t="n">
        <v>0.5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2026-05-22T18:00:54Z</dcterms:created>
  <dcterms:modified xsi:type="dcterms:W3CDTF">2026-05-22T18:00:54Z</dcterms:modified>
</cp:coreProperties>
</file>