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édia Ponderada" sheetId="1" state="visible" r:id="rId1"/>
    <sheet name="Pesquisas" sheetId="2" state="visible" r:id="rId2"/>
    <sheet name="Histórico Diário" sheetId="3" state="visible" r:id="rId3"/>
    <sheet name="Configur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</font>
    <font>
      <name val="Arial"/>
      <b val="1"/>
      <color rgb="00FFFFFF"/>
      <sz val="1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2" fontId="4" fillId="0" borderId="0" applyAlignment="1" pivotButton="0" quotePrefix="0" xfId="0">
      <alignment horizontal="right"/>
    </xf>
    <xf numFmtId="0" fontId="4" fillId="0" borderId="1" pivotButton="0" quotePrefix="0" xfId="0"/>
    <xf numFmtId="2" fontId="4" fillId="0" borderId="1" pivotButton="0" quotePrefix="0" xfId="0"/>
    <xf numFmtId="2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da média ponderada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 Diário'!C1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Diário'!$C$2:$C$92</f>
            </numRef>
          </val>
        </ser>
        <ser>
          <idx val="1"/>
          <order val="1"/>
          <tx>
            <strRef>
              <f>'Histórico Diário'!D1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Diário'!$D$2:$D$92</f>
            </numRef>
          </val>
        </ser>
        <ser>
          <idx val="2"/>
          <order val="2"/>
          <tx>
            <strRef>
              <f>'Histórico Diário'!E1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Diário'!$E$2:$E$92</f>
            </numRef>
          </val>
        </ser>
        <ser>
          <idx val="3"/>
          <order val="3"/>
          <tx>
            <strRef>
              <f>'Histórico Diário'!F1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Diário'!$F$2:$F$92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Intenção de voto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>
      <c r="A1" s="1" t="inlineStr">
        <is>
          <t>Agregador de Pesquisas — Eleições 2026</t>
        </is>
      </c>
    </row>
    <row r="3">
      <c r="A3" s="2" t="inlineStr">
        <is>
          <t>Data de referência:</t>
        </is>
      </c>
      <c r="B3" t="inlineStr">
        <is>
          <t>2026-05-19</t>
        </is>
      </c>
    </row>
    <row r="4">
      <c r="A4" s="2" t="inlineStr">
        <is>
          <t>Pesquisas consideradas:</t>
        </is>
      </c>
      <c r="B4" t="n">
        <v>5</v>
      </c>
    </row>
    <row r="5">
      <c r="A5" s="2" t="inlineStr">
        <is>
          <t>Cenário:</t>
        </is>
      </c>
      <c r="B5" t="inlineStr">
        <is>
          <t>Lula vs Bolsonaro</t>
        </is>
      </c>
    </row>
    <row r="7">
      <c r="A7" s="3" t="inlineStr">
        <is>
          <t>Candidato</t>
        </is>
      </c>
      <c r="B7" s="3" t="inlineStr">
        <is>
          <t>Média Ponderada (%)</t>
        </is>
      </c>
    </row>
    <row r="8">
      <c r="A8" s="4" t="inlineStr">
        <is>
          <t>Lula</t>
        </is>
      </c>
      <c r="B8" s="5" t="n">
        <v>46.17</v>
      </c>
    </row>
    <row r="9">
      <c r="A9" s="4" t="inlineStr">
        <is>
          <t>Bolsonaro</t>
        </is>
      </c>
      <c r="B9" s="5" t="n">
        <v>45.29</v>
      </c>
    </row>
    <row r="10">
      <c r="A10" s="4" t="inlineStr">
        <is>
          <t>Branco/Nulo</t>
        </is>
      </c>
      <c r="B10" s="5" t="n">
        <v>7.17</v>
      </c>
    </row>
    <row r="11">
      <c r="A11" s="4" t="inlineStr">
        <is>
          <t>Não sabe</t>
        </is>
      </c>
      <c r="B11" s="5" t="n">
        <v>1.37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instituto</t>
        </is>
      </c>
      <c r="B1" s="3" t="inlineStr">
        <is>
          <t>data_fim_campo</t>
        </is>
      </c>
      <c r="C1" s="3" t="inlineStr">
        <is>
          <t>amostra</t>
        </is>
      </c>
      <c r="D1" s="3" t="inlineStr">
        <is>
          <t>peso_final</t>
        </is>
      </c>
      <c r="E1" s="3" t="inlineStr">
        <is>
          <t>Lula</t>
        </is>
      </c>
      <c r="F1" s="3" t="inlineStr">
        <is>
          <t>Bolsonaro</t>
        </is>
      </c>
      <c r="G1" s="3" t="inlineStr">
        <is>
          <t>Branco/Nulo</t>
        </is>
      </c>
      <c r="H1" s="3" t="inlineStr">
        <is>
          <t>Não sabe</t>
        </is>
      </c>
    </row>
    <row r="2">
      <c r="A2" s="6" t="inlineStr">
        <is>
          <t>Datafolha</t>
        </is>
      </c>
      <c r="B2" s="6" t="inlineStr">
        <is>
          <t>2026-04-10</t>
        </is>
      </c>
      <c r="C2" s="6" t="n">
        <v>2010</v>
      </c>
      <c r="D2" s="7" t="n">
        <v>0.4071402476921741</v>
      </c>
      <c r="E2" s="7" t="n">
        <v>45</v>
      </c>
      <c r="F2" s="7" t="n">
        <v>46</v>
      </c>
      <c r="G2" s="7" t="n">
        <v>8</v>
      </c>
      <c r="H2" s="7" t="n">
        <v>1</v>
      </c>
    </row>
    <row r="3">
      <c r="A3" s="6" t="inlineStr">
        <is>
          <t>Quaest</t>
        </is>
      </c>
      <c r="B3" s="6" t="inlineStr">
        <is>
          <t>2026-04-01</t>
        </is>
      </c>
      <c r="C3" s="6" t="n">
        <v>2004</v>
      </c>
      <c r="D3" s="7" t="n">
        <v>0.3302066898971606</v>
      </c>
      <c r="E3" s="7" t="n">
        <v>46</v>
      </c>
      <c r="F3" s="7" t="n">
        <v>42</v>
      </c>
      <c r="G3" s="7" t="n">
        <v>10</v>
      </c>
      <c r="H3" s="7" t="n">
        <v>2</v>
      </c>
    </row>
    <row r="4">
      <c r="A4" s="6" t="inlineStr">
        <is>
          <t>AtlasIntel</t>
        </is>
      </c>
      <c r="B4" s="6" t="inlineStr">
        <is>
          <t>2026-02-27</t>
        </is>
      </c>
      <c r="C4" s="6" t="n">
        <v>5710</v>
      </c>
      <c r="D4" s="7" t="n">
        <v>0.260029168958359</v>
      </c>
      <c r="E4" s="7" t="n">
        <v>47</v>
      </c>
      <c r="F4" s="7" t="n">
        <v>49</v>
      </c>
      <c r="G4" s="7" t="n">
        <v>3</v>
      </c>
      <c r="H4" s="7" t="n">
        <v>1</v>
      </c>
    </row>
    <row r="5">
      <c r="A5" s="6" t="inlineStr">
        <is>
          <t>Datafolha</t>
        </is>
      </c>
      <c r="B5" s="6" t="inlineStr">
        <is>
          <t>2026-02-14</t>
        </is>
      </c>
      <c r="C5" s="6" t="n">
        <v>2010</v>
      </c>
      <c r="D5" s="7" t="n">
        <v>0.1142498690934358</v>
      </c>
      <c r="E5" s="7" t="n">
        <v>47</v>
      </c>
      <c r="F5" s="7" t="n">
        <v>44</v>
      </c>
      <c r="G5" s="7" t="n">
        <v>7</v>
      </c>
      <c r="H5" s="7" t="n">
        <v>2</v>
      </c>
    </row>
    <row r="6">
      <c r="A6" s="6" t="inlineStr">
        <is>
          <t>AtlasIntel</t>
        </is>
      </c>
      <c r="B6" s="6" t="inlineStr">
        <is>
          <t>2026-01-21</t>
        </is>
      </c>
      <c r="C6" s="6" t="n">
        <v>2900</v>
      </c>
      <c r="D6" s="7" t="n">
        <v>0.07881932019848686</v>
      </c>
      <c r="E6" s="7" t="n">
        <v>49</v>
      </c>
      <c r="F6" s="7" t="n">
        <v>45</v>
      </c>
      <c r="G6" s="7" t="n">
        <v>5</v>
      </c>
      <c r="H6" s="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data</t>
        </is>
      </c>
      <c r="B1" s="3" t="inlineStr">
        <is>
          <t>n_pesquisas</t>
        </is>
      </c>
      <c r="C1" s="3" t="inlineStr">
        <is>
          <t>Lula</t>
        </is>
      </c>
      <c r="D1" s="3" t="inlineStr">
        <is>
          <t>Bolsonaro</t>
        </is>
      </c>
      <c r="E1" s="3" t="inlineStr">
        <is>
          <t>Branco/Nulo</t>
        </is>
      </c>
      <c r="F1" s="3" t="inlineStr">
        <is>
          <t>Não sabe</t>
        </is>
      </c>
    </row>
    <row r="2">
      <c r="A2" s="4" t="inlineStr">
        <is>
          <t>2026-02-18</t>
        </is>
      </c>
      <c r="B2" s="4" t="n">
        <v>2</v>
      </c>
      <c r="C2" s="8" t="n">
        <v>47.82</v>
      </c>
      <c r="D2" s="8" t="n">
        <v>44.41</v>
      </c>
      <c r="E2" s="8" t="n">
        <v>6.18</v>
      </c>
      <c r="F2" s="8" t="n">
        <v>1.59</v>
      </c>
    </row>
    <row r="3">
      <c r="A3" s="4" t="inlineStr">
        <is>
          <t>2026-02-19</t>
        </is>
      </c>
      <c r="B3" s="4" t="n">
        <v>2</v>
      </c>
      <c r="C3" s="8" t="n">
        <v>47.82</v>
      </c>
      <c r="D3" s="8" t="n">
        <v>44.41</v>
      </c>
      <c r="E3" s="8" t="n">
        <v>6.18</v>
      </c>
      <c r="F3" s="8" t="n">
        <v>1.59</v>
      </c>
    </row>
    <row r="4">
      <c r="A4" s="4" t="inlineStr">
        <is>
          <t>2026-02-20</t>
        </is>
      </c>
      <c r="B4" s="4" t="n">
        <v>2</v>
      </c>
      <c r="C4" s="8" t="n">
        <v>47.82</v>
      </c>
      <c r="D4" s="8" t="n">
        <v>44.41</v>
      </c>
      <c r="E4" s="8" t="n">
        <v>6.18</v>
      </c>
      <c r="F4" s="8" t="n">
        <v>1.59</v>
      </c>
    </row>
    <row r="5">
      <c r="A5" s="4" t="inlineStr">
        <is>
          <t>2026-02-21</t>
        </is>
      </c>
      <c r="B5" s="4" t="n">
        <v>2</v>
      </c>
      <c r="C5" s="8" t="n">
        <v>47.82</v>
      </c>
      <c r="D5" s="8" t="n">
        <v>44.41</v>
      </c>
      <c r="E5" s="8" t="n">
        <v>6.18</v>
      </c>
      <c r="F5" s="8" t="n">
        <v>1.59</v>
      </c>
    </row>
    <row r="6">
      <c r="A6" s="4" t="inlineStr">
        <is>
          <t>2026-02-22</t>
        </is>
      </c>
      <c r="B6" s="4" t="n">
        <v>2</v>
      </c>
      <c r="C6" s="8" t="n">
        <v>47.82</v>
      </c>
      <c r="D6" s="8" t="n">
        <v>44.41</v>
      </c>
      <c r="E6" s="8" t="n">
        <v>6.18</v>
      </c>
      <c r="F6" s="8" t="n">
        <v>1.59</v>
      </c>
    </row>
    <row r="7">
      <c r="A7" s="4" t="inlineStr">
        <is>
          <t>2026-02-23</t>
        </is>
      </c>
      <c r="B7" s="4" t="n">
        <v>2</v>
      </c>
      <c r="C7" s="8" t="n">
        <v>47.82</v>
      </c>
      <c r="D7" s="8" t="n">
        <v>44.41</v>
      </c>
      <c r="E7" s="8" t="n">
        <v>6.18</v>
      </c>
      <c r="F7" s="8" t="n">
        <v>1.59</v>
      </c>
    </row>
    <row r="8">
      <c r="A8" s="4" t="inlineStr">
        <is>
          <t>2026-02-24</t>
        </is>
      </c>
      <c r="B8" s="4" t="n">
        <v>2</v>
      </c>
      <c r="C8" s="8" t="n">
        <v>47.82</v>
      </c>
      <c r="D8" s="8" t="n">
        <v>44.41</v>
      </c>
      <c r="E8" s="8" t="n">
        <v>6.18</v>
      </c>
      <c r="F8" s="8" t="n">
        <v>1.59</v>
      </c>
    </row>
    <row r="9">
      <c r="A9" s="4" t="inlineStr">
        <is>
          <t>2026-02-25</t>
        </is>
      </c>
      <c r="B9" s="4" t="n">
        <v>2</v>
      </c>
      <c r="C9" s="8" t="n">
        <v>47.82</v>
      </c>
      <c r="D9" s="8" t="n">
        <v>44.41</v>
      </c>
      <c r="E9" s="8" t="n">
        <v>6.18</v>
      </c>
      <c r="F9" s="8" t="n">
        <v>1.59</v>
      </c>
    </row>
    <row r="10">
      <c r="A10" s="4" t="inlineStr">
        <is>
          <t>2026-02-26</t>
        </is>
      </c>
      <c r="B10" s="4" t="n">
        <v>2</v>
      </c>
      <c r="C10" s="8" t="n">
        <v>47.82</v>
      </c>
      <c r="D10" s="8" t="n">
        <v>44.41</v>
      </c>
      <c r="E10" s="8" t="n">
        <v>6.18</v>
      </c>
      <c r="F10" s="8" t="n">
        <v>1.59</v>
      </c>
    </row>
    <row r="11">
      <c r="A11" s="4" t="inlineStr">
        <is>
          <t>2026-02-27</t>
        </is>
      </c>
      <c r="B11" s="4" t="n">
        <v>3</v>
      </c>
      <c r="C11" s="8" t="n">
        <v>47.35</v>
      </c>
      <c r="D11" s="8" t="n">
        <v>47.04</v>
      </c>
      <c r="E11" s="8" t="n">
        <v>4.36</v>
      </c>
      <c r="F11" s="8" t="n">
        <v>1.25</v>
      </c>
    </row>
    <row r="12">
      <c r="A12" s="4" t="inlineStr">
        <is>
          <t>2026-02-28</t>
        </is>
      </c>
      <c r="B12" s="4" t="n">
        <v>3</v>
      </c>
      <c r="C12" s="8" t="n">
        <v>47.35</v>
      </c>
      <c r="D12" s="8" t="n">
        <v>47.04</v>
      </c>
      <c r="E12" s="8" t="n">
        <v>4.36</v>
      </c>
      <c r="F12" s="8" t="n">
        <v>1.25</v>
      </c>
    </row>
    <row r="13">
      <c r="A13" s="4" t="inlineStr">
        <is>
          <t>2026-03-01</t>
        </is>
      </c>
      <c r="B13" s="4" t="n">
        <v>3</v>
      </c>
      <c r="C13" s="8" t="n">
        <v>47.35</v>
      </c>
      <c r="D13" s="8" t="n">
        <v>47.04</v>
      </c>
      <c r="E13" s="8" t="n">
        <v>4.36</v>
      </c>
      <c r="F13" s="8" t="n">
        <v>1.25</v>
      </c>
    </row>
    <row r="14">
      <c r="A14" s="4" t="inlineStr">
        <is>
          <t>2026-03-02</t>
        </is>
      </c>
      <c r="B14" s="4" t="n">
        <v>3</v>
      </c>
      <c r="C14" s="8" t="n">
        <v>47.35</v>
      </c>
      <c r="D14" s="8" t="n">
        <v>47.04</v>
      </c>
      <c r="E14" s="8" t="n">
        <v>4.36</v>
      </c>
      <c r="F14" s="8" t="n">
        <v>1.25</v>
      </c>
    </row>
    <row r="15">
      <c r="A15" s="4" t="inlineStr">
        <is>
          <t>2026-03-03</t>
        </is>
      </c>
      <c r="B15" s="4" t="n">
        <v>3</v>
      </c>
      <c r="C15" s="8" t="n">
        <v>47.35</v>
      </c>
      <c r="D15" s="8" t="n">
        <v>47.04</v>
      </c>
      <c r="E15" s="8" t="n">
        <v>4.36</v>
      </c>
      <c r="F15" s="8" t="n">
        <v>1.25</v>
      </c>
    </row>
    <row r="16">
      <c r="A16" s="4" t="inlineStr">
        <is>
          <t>2026-03-04</t>
        </is>
      </c>
      <c r="B16" s="4" t="n">
        <v>3</v>
      </c>
      <c r="C16" s="8" t="n">
        <v>47.35</v>
      </c>
      <c r="D16" s="8" t="n">
        <v>47.04</v>
      </c>
      <c r="E16" s="8" t="n">
        <v>4.36</v>
      </c>
      <c r="F16" s="8" t="n">
        <v>1.25</v>
      </c>
    </row>
    <row r="17">
      <c r="A17" s="4" t="inlineStr">
        <is>
          <t>2026-03-05</t>
        </is>
      </c>
      <c r="B17" s="4" t="n">
        <v>3</v>
      </c>
      <c r="C17" s="8" t="n">
        <v>47.35</v>
      </c>
      <c r="D17" s="8" t="n">
        <v>47.04</v>
      </c>
      <c r="E17" s="8" t="n">
        <v>4.36</v>
      </c>
      <c r="F17" s="8" t="n">
        <v>1.25</v>
      </c>
    </row>
    <row r="18">
      <c r="A18" s="4" t="inlineStr">
        <is>
          <t>2026-03-06</t>
        </is>
      </c>
      <c r="B18" s="4" t="n">
        <v>3</v>
      </c>
      <c r="C18" s="8" t="n">
        <v>47.35</v>
      </c>
      <c r="D18" s="8" t="n">
        <v>47.04</v>
      </c>
      <c r="E18" s="8" t="n">
        <v>4.36</v>
      </c>
      <c r="F18" s="8" t="n">
        <v>1.25</v>
      </c>
    </row>
    <row r="19">
      <c r="A19" s="4" t="inlineStr">
        <is>
          <t>2026-03-07</t>
        </is>
      </c>
      <c r="B19" s="4" t="n">
        <v>3</v>
      </c>
      <c r="C19" s="8" t="n">
        <v>47.35</v>
      </c>
      <c r="D19" s="8" t="n">
        <v>47.04</v>
      </c>
      <c r="E19" s="8" t="n">
        <v>4.36</v>
      </c>
      <c r="F19" s="8" t="n">
        <v>1.25</v>
      </c>
    </row>
    <row r="20">
      <c r="A20" s="4" t="inlineStr">
        <is>
          <t>2026-03-08</t>
        </is>
      </c>
      <c r="B20" s="4" t="n">
        <v>3</v>
      </c>
      <c r="C20" s="8" t="n">
        <v>47.35</v>
      </c>
      <c r="D20" s="8" t="n">
        <v>47.04</v>
      </c>
      <c r="E20" s="8" t="n">
        <v>4.36</v>
      </c>
      <c r="F20" s="8" t="n">
        <v>1.25</v>
      </c>
    </row>
    <row r="21">
      <c r="A21" s="4" t="inlineStr">
        <is>
          <t>2026-03-09</t>
        </is>
      </c>
      <c r="B21" s="4" t="n">
        <v>3</v>
      </c>
      <c r="C21" s="8" t="n">
        <v>47.35</v>
      </c>
      <c r="D21" s="8" t="n">
        <v>47.04</v>
      </c>
      <c r="E21" s="8" t="n">
        <v>4.36</v>
      </c>
      <c r="F21" s="8" t="n">
        <v>1.25</v>
      </c>
    </row>
    <row r="22">
      <c r="A22" s="4" t="inlineStr">
        <is>
          <t>2026-03-10</t>
        </is>
      </c>
      <c r="B22" s="4" t="n">
        <v>3</v>
      </c>
      <c r="C22" s="8" t="n">
        <v>47.35</v>
      </c>
      <c r="D22" s="8" t="n">
        <v>47.04</v>
      </c>
      <c r="E22" s="8" t="n">
        <v>4.36</v>
      </c>
      <c r="F22" s="8" t="n">
        <v>1.25</v>
      </c>
    </row>
    <row r="23">
      <c r="A23" s="4" t="inlineStr">
        <is>
          <t>2026-03-11</t>
        </is>
      </c>
      <c r="B23" s="4" t="n">
        <v>3</v>
      </c>
      <c r="C23" s="8" t="n">
        <v>47.35</v>
      </c>
      <c r="D23" s="8" t="n">
        <v>47.04</v>
      </c>
      <c r="E23" s="8" t="n">
        <v>4.36</v>
      </c>
      <c r="F23" s="8" t="n">
        <v>1.25</v>
      </c>
    </row>
    <row r="24">
      <c r="A24" s="4" t="inlineStr">
        <is>
          <t>2026-03-12</t>
        </is>
      </c>
      <c r="B24" s="4" t="n">
        <v>3</v>
      </c>
      <c r="C24" s="8" t="n">
        <v>47.35</v>
      </c>
      <c r="D24" s="8" t="n">
        <v>47.04</v>
      </c>
      <c r="E24" s="8" t="n">
        <v>4.36</v>
      </c>
      <c r="F24" s="8" t="n">
        <v>1.25</v>
      </c>
    </row>
    <row r="25">
      <c r="A25" s="4" t="inlineStr">
        <is>
          <t>2026-03-13</t>
        </is>
      </c>
      <c r="B25" s="4" t="n">
        <v>3</v>
      </c>
      <c r="C25" s="8" t="n">
        <v>47.35</v>
      </c>
      <c r="D25" s="8" t="n">
        <v>47.04</v>
      </c>
      <c r="E25" s="8" t="n">
        <v>4.36</v>
      </c>
      <c r="F25" s="8" t="n">
        <v>1.25</v>
      </c>
    </row>
    <row r="26">
      <c r="A26" s="4" t="inlineStr">
        <is>
          <t>2026-03-14</t>
        </is>
      </c>
      <c r="B26" s="4" t="n">
        <v>3</v>
      </c>
      <c r="C26" s="8" t="n">
        <v>47.35</v>
      </c>
      <c r="D26" s="8" t="n">
        <v>47.04</v>
      </c>
      <c r="E26" s="8" t="n">
        <v>4.36</v>
      </c>
      <c r="F26" s="8" t="n">
        <v>1.25</v>
      </c>
    </row>
    <row r="27">
      <c r="A27" s="4" t="inlineStr">
        <is>
          <t>2026-03-15</t>
        </is>
      </c>
      <c r="B27" s="4" t="n">
        <v>3</v>
      </c>
      <c r="C27" s="8" t="n">
        <v>47.35</v>
      </c>
      <c r="D27" s="8" t="n">
        <v>47.04</v>
      </c>
      <c r="E27" s="8" t="n">
        <v>4.36</v>
      </c>
      <c r="F27" s="8" t="n">
        <v>1.25</v>
      </c>
    </row>
    <row r="28">
      <c r="A28" s="4" t="inlineStr">
        <is>
          <t>2026-03-16</t>
        </is>
      </c>
      <c r="B28" s="4" t="n">
        <v>3</v>
      </c>
      <c r="C28" s="8" t="n">
        <v>47.35</v>
      </c>
      <c r="D28" s="8" t="n">
        <v>47.04</v>
      </c>
      <c r="E28" s="8" t="n">
        <v>4.36</v>
      </c>
      <c r="F28" s="8" t="n">
        <v>1.25</v>
      </c>
    </row>
    <row r="29">
      <c r="A29" s="4" t="inlineStr">
        <is>
          <t>2026-03-17</t>
        </is>
      </c>
      <c r="B29" s="4" t="n">
        <v>3</v>
      </c>
      <c r="C29" s="8" t="n">
        <v>47.35</v>
      </c>
      <c r="D29" s="8" t="n">
        <v>47.04</v>
      </c>
      <c r="E29" s="8" t="n">
        <v>4.36</v>
      </c>
      <c r="F29" s="8" t="n">
        <v>1.25</v>
      </c>
    </row>
    <row r="30">
      <c r="A30" s="4" t="inlineStr">
        <is>
          <t>2026-03-18</t>
        </is>
      </c>
      <c r="B30" s="4" t="n">
        <v>3</v>
      </c>
      <c r="C30" s="8" t="n">
        <v>47.35</v>
      </c>
      <c r="D30" s="8" t="n">
        <v>47.04</v>
      </c>
      <c r="E30" s="8" t="n">
        <v>4.36</v>
      </c>
      <c r="F30" s="8" t="n">
        <v>1.25</v>
      </c>
    </row>
    <row r="31">
      <c r="A31" s="4" t="inlineStr">
        <is>
          <t>2026-03-19</t>
        </is>
      </c>
      <c r="B31" s="4" t="n">
        <v>3</v>
      </c>
      <c r="C31" s="8" t="n">
        <v>47.35</v>
      </c>
      <c r="D31" s="8" t="n">
        <v>47.04</v>
      </c>
      <c r="E31" s="8" t="n">
        <v>4.36</v>
      </c>
      <c r="F31" s="8" t="n">
        <v>1.25</v>
      </c>
    </row>
    <row r="32">
      <c r="A32" s="4" t="inlineStr">
        <is>
          <t>2026-03-20</t>
        </is>
      </c>
      <c r="B32" s="4" t="n">
        <v>3</v>
      </c>
      <c r="C32" s="8" t="n">
        <v>47.35</v>
      </c>
      <c r="D32" s="8" t="n">
        <v>47.04</v>
      </c>
      <c r="E32" s="8" t="n">
        <v>4.36</v>
      </c>
      <c r="F32" s="8" t="n">
        <v>1.25</v>
      </c>
    </row>
    <row r="33">
      <c r="A33" s="4" t="inlineStr">
        <is>
          <t>2026-03-21</t>
        </is>
      </c>
      <c r="B33" s="4" t="n">
        <v>3</v>
      </c>
      <c r="C33" s="8" t="n">
        <v>47.35</v>
      </c>
      <c r="D33" s="8" t="n">
        <v>47.04</v>
      </c>
      <c r="E33" s="8" t="n">
        <v>4.36</v>
      </c>
      <c r="F33" s="8" t="n">
        <v>1.25</v>
      </c>
    </row>
    <row r="34">
      <c r="A34" s="4" t="inlineStr">
        <is>
          <t>2026-03-22</t>
        </is>
      </c>
      <c r="B34" s="4" t="n">
        <v>3</v>
      </c>
      <c r="C34" s="8" t="n">
        <v>47.35</v>
      </c>
      <c r="D34" s="8" t="n">
        <v>47.04</v>
      </c>
      <c r="E34" s="8" t="n">
        <v>4.36</v>
      </c>
      <c r="F34" s="8" t="n">
        <v>1.25</v>
      </c>
    </row>
    <row r="35">
      <c r="A35" s="4" t="inlineStr">
        <is>
          <t>2026-03-23</t>
        </is>
      </c>
      <c r="B35" s="4" t="n">
        <v>3</v>
      </c>
      <c r="C35" s="8" t="n">
        <v>47.35</v>
      </c>
      <c r="D35" s="8" t="n">
        <v>47.04</v>
      </c>
      <c r="E35" s="8" t="n">
        <v>4.36</v>
      </c>
      <c r="F35" s="8" t="n">
        <v>1.25</v>
      </c>
    </row>
    <row r="36">
      <c r="A36" s="4" t="inlineStr">
        <is>
          <t>2026-03-24</t>
        </is>
      </c>
      <c r="B36" s="4" t="n">
        <v>3</v>
      </c>
      <c r="C36" s="8" t="n">
        <v>47.35</v>
      </c>
      <c r="D36" s="8" t="n">
        <v>47.04</v>
      </c>
      <c r="E36" s="8" t="n">
        <v>4.36</v>
      </c>
      <c r="F36" s="8" t="n">
        <v>1.25</v>
      </c>
    </row>
    <row r="37">
      <c r="A37" s="4" t="inlineStr">
        <is>
          <t>2026-03-25</t>
        </is>
      </c>
      <c r="B37" s="4" t="n">
        <v>3</v>
      </c>
      <c r="C37" s="8" t="n">
        <v>47.35</v>
      </c>
      <c r="D37" s="8" t="n">
        <v>47.04</v>
      </c>
      <c r="E37" s="8" t="n">
        <v>4.36</v>
      </c>
      <c r="F37" s="8" t="n">
        <v>1.25</v>
      </c>
    </row>
    <row r="38">
      <c r="A38" s="4" t="inlineStr">
        <is>
          <t>2026-03-26</t>
        </is>
      </c>
      <c r="B38" s="4" t="n">
        <v>3</v>
      </c>
      <c r="C38" s="8" t="n">
        <v>47.35</v>
      </c>
      <c r="D38" s="8" t="n">
        <v>47.04</v>
      </c>
      <c r="E38" s="8" t="n">
        <v>4.36</v>
      </c>
      <c r="F38" s="8" t="n">
        <v>1.25</v>
      </c>
    </row>
    <row r="39">
      <c r="A39" s="4" t="inlineStr">
        <is>
          <t>2026-03-27</t>
        </is>
      </c>
      <c r="B39" s="4" t="n">
        <v>3</v>
      </c>
      <c r="C39" s="8" t="n">
        <v>47.35</v>
      </c>
      <c r="D39" s="8" t="n">
        <v>47.04</v>
      </c>
      <c r="E39" s="8" t="n">
        <v>4.36</v>
      </c>
      <c r="F39" s="8" t="n">
        <v>1.25</v>
      </c>
    </row>
    <row r="40">
      <c r="A40" s="4" t="inlineStr">
        <is>
          <t>2026-03-28</t>
        </is>
      </c>
      <c r="B40" s="4" t="n">
        <v>3</v>
      </c>
      <c r="C40" s="8" t="n">
        <v>47.35</v>
      </c>
      <c r="D40" s="8" t="n">
        <v>47.04</v>
      </c>
      <c r="E40" s="8" t="n">
        <v>4.36</v>
      </c>
      <c r="F40" s="8" t="n">
        <v>1.25</v>
      </c>
    </row>
    <row r="41">
      <c r="A41" s="4" t="inlineStr">
        <is>
          <t>2026-03-29</t>
        </is>
      </c>
      <c r="B41" s="4" t="n">
        <v>3</v>
      </c>
      <c r="C41" s="8" t="n">
        <v>47.35</v>
      </c>
      <c r="D41" s="8" t="n">
        <v>47.04</v>
      </c>
      <c r="E41" s="8" t="n">
        <v>4.36</v>
      </c>
      <c r="F41" s="8" t="n">
        <v>1.25</v>
      </c>
    </row>
    <row r="42">
      <c r="A42" s="4" t="inlineStr">
        <is>
          <t>2026-03-30</t>
        </is>
      </c>
      <c r="B42" s="4" t="n">
        <v>3</v>
      </c>
      <c r="C42" s="8" t="n">
        <v>47.35</v>
      </c>
      <c r="D42" s="8" t="n">
        <v>47.04</v>
      </c>
      <c r="E42" s="8" t="n">
        <v>4.36</v>
      </c>
      <c r="F42" s="8" t="n">
        <v>1.25</v>
      </c>
    </row>
    <row r="43">
      <c r="A43" s="4" t="inlineStr">
        <is>
          <t>2026-03-31</t>
        </is>
      </c>
      <c r="B43" s="4" t="n">
        <v>3</v>
      </c>
      <c r="C43" s="8" t="n">
        <v>47.35</v>
      </c>
      <c r="D43" s="8" t="n">
        <v>47.04</v>
      </c>
      <c r="E43" s="8" t="n">
        <v>4.36</v>
      </c>
      <c r="F43" s="8" t="n">
        <v>1.25</v>
      </c>
    </row>
    <row r="44">
      <c r="A44" s="4" t="inlineStr">
        <is>
          <t>2026-04-01</t>
        </is>
      </c>
      <c r="B44" s="4" t="n">
        <v>4</v>
      </c>
      <c r="C44" s="8" t="n">
        <v>46.78</v>
      </c>
      <c r="D44" s="8" t="n">
        <v>44.92</v>
      </c>
      <c r="E44" s="8" t="n">
        <v>6.74</v>
      </c>
      <c r="F44" s="8" t="n">
        <v>1.57</v>
      </c>
    </row>
    <row r="45">
      <c r="A45" s="4" t="inlineStr">
        <is>
          <t>2026-04-02</t>
        </is>
      </c>
      <c r="B45" s="4" t="n">
        <v>4</v>
      </c>
      <c r="C45" s="8" t="n">
        <v>46.78</v>
      </c>
      <c r="D45" s="8" t="n">
        <v>44.92</v>
      </c>
      <c r="E45" s="8" t="n">
        <v>6.74</v>
      </c>
      <c r="F45" s="8" t="n">
        <v>1.57</v>
      </c>
    </row>
    <row r="46">
      <c r="A46" s="4" t="inlineStr">
        <is>
          <t>2026-04-03</t>
        </is>
      </c>
      <c r="B46" s="4" t="n">
        <v>4</v>
      </c>
      <c r="C46" s="8" t="n">
        <v>46.78</v>
      </c>
      <c r="D46" s="8" t="n">
        <v>44.92</v>
      </c>
      <c r="E46" s="8" t="n">
        <v>6.74</v>
      </c>
      <c r="F46" s="8" t="n">
        <v>1.57</v>
      </c>
    </row>
    <row r="47">
      <c r="A47" s="4" t="inlineStr">
        <is>
          <t>2026-04-04</t>
        </is>
      </c>
      <c r="B47" s="4" t="n">
        <v>4</v>
      </c>
      <c r="C47" s="8" t="n">
        <v>46.78</v>
      </c>
      <c r="D47" s="8" t="n">
        <v>44.92</v>
      </c>
      <c r="E47" s="8" t="n">
        <v>6.74</v>
      </c>
      <c r="F47" s="8" t="n">
        <v>1.57</v>
      </c>
    </row>
    <row r="48">
      <c r="A48" s="4" t="inlineStr">
        <is>
          <t>2026-04-05</t>
        </is>
      </c>
      <c r="B48" s="4" t="n">
        <v>4</v>
      </c>
      <c r="C48" s="8" t="n">
        <v>46.78</v>
      </c>
      <c r="D48" s="8" t="n">
        <v>44.92</v>
      </c>
      <c r="E48" s="8" t="n">
        <v>6.74</v>
      </c>
      <c r="F48" s="8" t="n">
        <v>1.57</v>
      </c>
    </row>
    <row r="49">
      <c r="A49" s="4" t="inlineStr">
        <is>
          <t>2026-04-06</t>
        </is>
      </c>
      <c r="B49" s="4" t="n">
        <v>4</v>
      </c>
      <c r="C49" s="8" t="n">
        <v>46.78</v>
      </c>
      <c r="D49" s="8" t="n">
        <v>44.92</v>
      </c>
      <c r="E49" s="8" t="n">
        <v>6.74</v>
      </c>
      <c r="F49" s="8" t="n">
        <v>1.57</v>
      </c>
    </row>
    <row r="50">
      <c r="A50" s="4" t="inlineStr">
        <is>
          <t>2026-04-07</t>
        </is>
      </c>
      <c r="B50" s="4" t="n">
        <v>4</v>
      </c>
      <c r="C50" s="8" t="n">
        <v>46.78</v>
      </c>
      <c r="D50" s="8" t="n">
        <v>44.92</v>
      </c>
      <c r="E50" s="8" t="n">
        <v>6.74</v>
      </c>
      <c r="F50" s="8" t="n">
        <v>1.57</v>
      </c>
    </row>
    <row r="51">
      <c r="A51" s="4" t="inlineStr">
        <is>
          <t>2026-04-08</t>
        </is>
      </c>
      <c r="B51" s="4" t="n">
        <v>4</v>
      </c>
      <c r="C51" s="8" t="n">
        <v>46.78</v>
      </c>
      <c r="D51" s="8" t="n">
        <v>44.92</v>
      </c>
      <c r="E51" s="8" t="n">
        <v>6.74</v>
      </c>
      <c r="F51" s="8" t="n">
        <v>1.57</v>
      </c>
    </row>
    <row r="52">
      <c r="A52" s="4" t="inlineStr">
        <is>
          <t>2026-04-09</t>
        </is>
      </c>
      <c r="B52" s="4" t="n">
        <v>4</v>
      </c>
      <c r="C52" s="8" t="n">
        <v>46.78</v>
      </c>
      <c r="D52" s="8" t="n">
        <v>44.92</v>
      </c>
      <c r="E52" s="8" t="n">
        <v>6.74</v>
      </c>
      <c r="F52" s="8" t="n">
        <v>1.57</v>
      </c>
    </row>
    <row r="53">
      <c r="A53" s="4" t="inlineStr">
        <is>
          <t>2026-04-10</t>
        </is>
      </c>
      <c r="B53" s="4" t="n">
        <v>5</v>
      </c>
      <c r="C53" s="8" t="n">
        <v>46.17</v>
      </c>
      <c r="D53" s="8" t="n">
        <v>45.29</v>
      </c>
      <c r="E53" s="8" t="n">
        <v>7.17</v>
      </c>
      <c r="F53" s="8" t="n">
        <v>1.37</v>
      </c>
    </row>
    <row r="54">
      <c r="A54" s="4" t="inlineStr">
        <is>
          <t>2026-04-11</t>
        </is>
      </c>
      <c r="B54" s="4" t="n">
        <v>5</v>
      </c>
      <c r="C54" s="8" t="n">
        <v>46.17</v>
      </c>
      <c r="D54" s="8" t="n">
        <v>45.29</v>
      </c>
      <c r="E54" s="8" t="n">
        <v>7.17</v>
      </c>
      <c r="F54" s="8" t="n">
        <v>1.37</v>
      </c>
    </row>
    <row r="55">
      <c r="A55" s="4" t="inlineStr">
        <is>
          <t>2026-04-12</t>
        </is>
      </c>
      <c r="B55" s="4" t="n">
        <v>5</v>
      </c>
      <c r="C55" s="8" t="n">
        <v>46.17</v>
      </c>
      <c r="D55" s="8" t="n">
        <v>45.29</v>
      </c>
      <c r="E55" s="8" t="n">
        <v>7.17</v>
      </c>
      <c r="F55" s="8" t="n">
        <v>1.37</v>
      </c>
    </row>
    <row r="56">
      <c r="A56" s="4" t="inlineStr">
        <is>
          <t>2026-04-13</t>
        </is>
      </c>
      <c r="B56" s="4" t="n">
        <v>5</v>
      </c>
      <c r="C56" s="8" t="n">
        <v>46.17</v>
      </c>
      <c r="D56" s="8" t="n">
        <v>45.29</v>
      </c>
      <c r="E56" s="8" t="n">
        <v>7.17</v>
      </c>
      <c r="F56" s="8" t="n">
        <v>1.37</v>
      </c>
    </row>
    <row r="57">
      <c r="A57" s="4" t="inlineStr">
        <is>
          <t>2026-04-14</t>
        </is>
      </c>
      <c r="B57" s="4" t="n">
        <v>5</v>
      </c>
      <c r="C57" s="8" t="n">
        <v>46.17</v>
      </c>
      <c r="D57" s="8" t="n">
        <v>45.29</v>
      </c>
      <c r="E57" s="8" t="n">
        <v>7.17</v>
      </c>
      <c r="F57" s="8" t="n">
        <v>1.37</v>
      </c>
    </row>
    <row r="58">
      <c r="A58" s="4" t="inlineStr">
        <is>
          <t>2026-04-15</t>
        </is>
      </c>
      <c r="B58" s="4" t="n">
        <v>5</v>
      </c>
      <c r="C58" s="8" t="n">
        <v>46.17</v>
      </c>
      <c r="D58" s="8" t="n">
        <v>45.29</v>
      </c>
      <c r="E58" s="8" t="n">
        <v>7.17</v>
      </c>
      <c r="F58" s="8" t="n">
        <v>1.37</v>
      </c>
    </row>
    <row r="59">
      <c r="A59" s="4" t="inlineStr">
        <is>
          <t>2026-04-16</t>
        </is>
      </c>
      <c r="B59" s="4" t="n">
        <v>5</v>
      </c>
      <c r="C59" s="8" t="n">
        <v>46.17</v>
      </c>
      <c r="D59" s="8" t="n">
        <v>45.29</v>
      </c>
      <c r="E59" s="8" t="n">
        <v>7.17</v>
      </c>
      <c r="F59" s="8" t="n">
        <v>1.37</v>
      </c>
    </row>
    <row r="60">
      <c r="A60" s="4" t="inlineStr">
        <is>
          <t>2026-04-17</t>
        </is>
      </c>
      <c r="B60" s="4" t="n">
        <v>5</v>
      </c>
      <c r="C60" s="8" t="n">
        <v>46.17</v>
      </c>
      <c r="D60" s="8" t="n">
        <v>45.29</v>
      </c>
      <c r="E60" s="8" t="n">
        <v>7.17</v>
      </c>
      <c r="F60" s="8" t="n">
        <v>1.37</v>
      </c>
    </row>
    <row r="61">
      <c r="A61" s="4" t="inlineStr">
        <is>
          <t>2026-04-18</t>
        </is>
      </c>
      <c r="B61" s="4" t="n">
        <v>5</v>
      </c>
      <c r="C61" s="8" t="n">
        <v>46.17</v>
      </c>
      <c r="D61" s="8" t="n">
        <v>45.29</v>
      </c>
      <c r="E61" s="8" t="n">
        <v>7.17</v>
      </c>
      <c r="F61" s="8" t="n">
        <v>1.37</v>
      </c>
    </row>
    <row r="62">
      <c r="A62" s="4" t="inlineStr">
        <is>
          <t>2026-04-19</t>
        </is>
      </c>
      <c r="B62" s="4" t="n">
        <v>5</v>
      </c>
      <c r="C62" s="8" t="n">
        <v>46.17</v>
      </c>
      <c r="D62" s="8" t="n">
        <v>45.29</v>
      </c>
      <c r="E62" s="8" t="n">
        <v>7.17</v>
      </c>
      <c r="F62" s="8" t="n">
        <v>1.37</v>
      </c>
    </row>
    <row r="63">
      <c r="A63" s="4" t="inlineStr">
        <is>
          <t>2026-04-20</t>
        </is>
      </c>
      <c r="B63" s="4" t="n">
        <v>5</v>
      </c>
      <c r="C63" s="8" t="n">
        <v>46.17</v>
      </c>
      <c r="D63" s="8" t="n">
        <v>45.29</v>
      </c>
      <c r="E63" s="8" t="n">
        <v>7.17</v>
      </c>
      <c r="F63" s="8" t="n">
        <v>1.37</v>
      </c>
    </row>
    <row r="64">
      <c r="A64" s="4" t="inlineStr">
        <is>
          <t>2026-04-21</t>
        </is>
      </c>
      <c r="B64" s="4" t="n">
        <v>5</v>
      </c>
      <c r="C64" s="8" t="n">
        <v>46.17</v>
      </c>
      <c r="D64" s="8" t="n">
        <v>45.29</v>
      </c>
      <c r="E64" s="8" t="n">
        <v>7.17</v>
      </c>
      <c r="F64" s="8" t="n">
        <v>1.37</v>
      </c>
    </row>
    <row r="65">
      <c r="A65" s="4" t="inlineStr">
        <is>
          <t>2026-04-22</t>
        </is>
      </c>
      <c r="B65" s="4" t="n">
        <v>5</v>
      </c>
      <c r="C65" s="8" t="n">
        <v>46.17</v>
      </c>
      <c r="D65" s="8" t="n">
        <v>45.29</v>
      </c>
      <c r="E65" s="8" t="n">
        <v>7.17</v>
      </c>
      <c r="F65" s="8" t="n">
        <v>1.37</v>
      </c>
    </row>
    <row r="66">
      <c r="A66" s="4" t="inlineStr">
        <is>
          <t>2026-04-23</t>
        </is>
      </c>
      <c r="B66" s="4" t="n">
        <v>5</v>
      </c>
      <c r="C66" s="8" t="n">
        <v>46.17</v>
      </c>
      <c r="D66" s="8" t="n">
        <v>45.29</v>
      </c>
      <c r="E66" s="8" t="n">
        <v>7.17</v>
      </c>
      <c r="F66" s="8" t="n">
        <v>1.37</v>
      </c>
    </row>
    <row r="67">
      <c r="A67" s="4" t="inlineStr">
        <is>
          <t>2026-04-24</t>
        </is>
      </c>
      <c r="B67" s="4" t="n">
        <v>5</v>
      </c>
      <c r="C67" s="8" t="n">
        <v>46.17</v>
      </c>
      <c r="D67" s="8" t="n">
        <v>45.29</v>
      </c>
      <c r="E67" s="8" t="n">
        <v>7.17</v>
      </c>
      <c r="F67" s="8" t="n">
        <v>1.37</v>
      </c>
    </row>
    <row r="68">
      <c r="A68" s="4" t="inlineStr">
        <is>
          <t>2026-04-25</t>
        </is>
      </c>
      <c r="B68" s="4" t="n">
        <v>5</v>
      </c>
      <c r="C68" s="8" t="n">
        <v>46.17</v>
      </c>
      <c r="D68" s="8" t="n">
        <v>45.29</v>
      </c>
      <c r="E68" s="8" t="n">
        <v>7.17</v>
      </c>
      <c r="F68" s="8" t="n">
        <v>1.37</v>
      </c>
    </row>
    <row r="69">
      <c r="A69" s="4" t="inlineStr">
        <is>
          <t>2026-04-26</t>
        </is>
      </c>
      <c r="B69" s="4" t="n">
        <v>5</v>
      </c>
      <c r="C69" s="8" t="n">
        <v>46.17</v>
      </c>
      <c r="D69" s="8" t="n">
        <v>45.29</v>
      </c>
      <c r="E69" s="8" t="n">
        <v>7.17</v>
      </c>
      <c r="F69" s="8" t="n">
        <v>1.37</v>
      </c>
    </row>
    <row r="70">
      <c r="A70" s="4" t="inlineStr">
        <is>
          <t>2026-04-27</t>
        </is>
      </c>
      <c r="B70" s="4" t="n">
        <v>5</v>
      </c>
      <c r="C70" s="8" t="n">
        <v>46.17</v>
      </c>
      <c r="D70" s="8" t="n">
        <v>45.29</v>
      </c>
      <c r="E70" s="8" t="n">
        <v>7.17</v>
      </c>
      <c r="F70" s="8" t="n">
        <v>1.37</v>
      </c>
    </row>
    <row r="71">
      <c r="A71" s="4" t="inlineStr">
        <is>
          <t>2026-04-28</t>
        </is>
      </c>
      <c r="B71" s="4" t="n">
        <v>5</v>
      </c>
      <c r="C71" s="8" t="n">
        <v>46.17</v>
      </c>
      <c r="D71" s="8" t="n">
        <v>45.29</v>
      </c>
      <c r="E71" s="8" t="n">
        <v>7.17</v>
      </c>
      <c r="F71" s="8" t="n">
        <v>1.37</v>
      </c>
    </row>
    <row r="72">
      <c r="A72" s="4" t="inlineStr">
        <is>
          <t>2026-04-29</t>
        </is>
      </c>
      <c r="B72" s="4" t="n">
        <v>5</v>
      </c>
      <c r="C72" s="8" t="n">
        <v>46.17</v>
      </c>
      <c r="D72" s="8" t="n">
        <v>45.29</v>
      </c>
      <c r="E72" s="8" t="n">
        <v>7.17</v>
      </c>
      <c r="F72" s="8" t="n">
        <v>1.37</v>
      </c>
    </row>
    <row r="73">
      <c r="A73" s="4" t="inlineStr">
        <is>
          <t>2026-04-30</t>
        </is>
      </c>
      <c r="B73" s="4" t="n">
        <v>5</v>
      </c>
      <c r="C73" s="8" t="n">
        <v>46.17</v>
      </c>
      <c r="D73" s="8" t="n">
        <v>45.29</v>
      </c>
      <c r="E73" s="8" t="n">
        <v>7.17</v>
      </c>
      <c r="F73" s="8" t="n">
        <v>1.37</v>
      </c>
    </row>
    <row r="74">
      <c r="A74" s="4" t="inlineStr">
        <is>
          <t>2026-05-01</t>
        </is>
      </c>
      <c r="B74" s="4" t="n">
        <v>5</v>
      </c>
      <c r="C74" s="8" t="n">
        <v>46.17</v>
      </c>
      <c r="D74" s="8" t="n">
        <v>45.29</v>
      </c>
      <c r="E74" s="8" t="n">
        <v>7.17</v>
      </c>
      <c r="F74" s="8" t="n">
        <v>1.37</v>
      </c>
    </row>
    <row r="75">
      <c r="A75" s="4" t="inlineStr">
        <is>
          <t>2026-05-02</t>
        </is>
      </c>
      <c r="B75" s="4" t="n">
        <v>5</v>
      </c>
      <c r="C75" s="8" t="n">
        <v>46.17</v>
      </c>
      <c r="D75" s="8" t="n">
        <v>45.29</v>
      </c>
      <c r="E75" s="8" t="n">
        <v>7.17</v>
      </c>
      <c r="F75" s="8" t="n">
        <v>1.37</v>
      </c>
    </row>
    <row r="76">
      <c r="A76" s="4" t="inlineStr">
        <is>
          <t>2026-05-03</t>
        </is>
      </c>
      <c r="B76" s="4" t="n">
        <v>5</v>
      </c>
      <c r="C76" s="8" t="n">
        <v>46.17</v>
      </c>
      <c r="D76" s="8" t="n">
        <v>45.29</v>
      </c>
      <c r="E76" s="8" t="n">
        <v>7.17</v>
      </c>
      <c r="F76" s="8" t="n">
        <v>1.37</v>
      </c>
    </row>
    <row r="77">
      <c r="A77" s="4" t="inlineStr">
        <is>
          <t>2026-05-04</t>
        </is>
      </c>
      <c r="B77" s="4" t="n">
        <v>5</v>
      </c>
      <c r="C77" s="8" t="n">
        <v>46.17</v>
      </c>
      <c r="D77" s="8" t="n">
        <v>45.29</v>
      </c>
      <c r="E77" s="8" t="n">
        <v>7.17</v>
      </c>
      <c r="F77" s="8" t="n">
        <v>1.37</v>
      </c>
    </row>
    <row r="78">
      <c r="A78" s="4" t="inlineStr">
        <is>
          <t>2026-05-05</t>
        </is>
      </c>
      <c r="B78" s="4" t="n">
        <v>5</v>
      </c>
      <c r="C78" s="8" t="n">
        <v>46.17</v>
      </c>
      <c r="D78" s="8" t="n">
        <v>45.29</v>
      </c>
      <c r="E78" s="8" t="n">
        <v>7.17</v>
      </c>
      <c r="F78" s="8" t="n">
        <v>1.37</v>
      </c>
    </row>
    <row r="79">
      <c r="A79" s="4" t="inlineStr">
        <is>
          <t>2026-05-06</t>
        </is>
      </c>
      <c r="B79" s="4" t="n">
        <v>5</v>
      </c>
      <c r="C79" s="8" t="n">
        <v>46.17</v>
      </c>
      <c r="D79" s="8" t="n">
        <v>45.29</v>
      </c>
      <c r="E79" s="8" t="n">
        <v>7.17</v>
      </c>
      <c r="F79" s="8" t="n">
        <v>1.37</v>
      </c>
    </row>
    <row r="80">
      <c r="A80" s="4" t="inlineStr">
        <is>
          <t>2026-05-07</t>
        </is>
      </c>
      <c r="B80" s="4" t="n">
        <v>5</v>
      </c>
      <c r="C80" s="8" t="n">
        <v>46.17</v>
      </c>
      <c r="D80" s="8" t="n">
        <v>45.29</v>
      </c>
      <c r="E80" s="8" t="n">
        <v>7.17</v>
      </c>
      <c r="F80" s="8" t="n">
        <v>1.37</v>
      </c>
    </row>
    <row r="81">
      <c r="A81" s="4" t="inlineStr">
        <is>
          <t>2026-05-08</t>
        </is>
      </c>
      <c r="B81" s="4" t="n">
        <v>5</v>
      </c>
      <c r="C81" s="8" t="n">
        <v>46.17</v>
      </c>
      <c r="D81" s="8" t="n">
        <v>45.29</v>
      </c>
      <c r="E81" s="8" t="n">
        <v>7.17</v>
      </c>
      <c r="F81" s="8" t="n">
        <v>1.37</v>
      </c>
    </row>
    <row r="82">
      <c r="A82" s="4" t="inlineStr">
        <is>
          <t>2026-05-09</t>
        </is>
      </c>
      <c r="B82" s="4" t="n">
        <v>5</v>
      </c>
      <c r="C82" s="8" t="n">
        <v>46.17</v>
      </c>
      <c r="D82" s="8" t="n">
        <v>45.29</v>
      </c>
      <c r="E82" s="8" t="n">
        <v>7.17</v>
      </c>
      <c r="F82" s="8" t="n">
        <v>1.37</v>
      </c>
    </row>
    <row r="83">
      <c r="A83" s="4" t="inlineStr">
        <is>
          <t>2026-05-10</t>
        </is>
      </c>
      <c r="B83" s="4" t="n">
        <v>5</v>
      </c>
      <c r="C83" s="8" t="n">
        <v>46.17</v>
      </c>
      <c r="D83" s="8" t="n">
        <v>45.29</v>
      </c>
      <c r="E83" s="8" t="n">
        <v>7.17</v>
      </c>
      <c r="F83" s="8" t="n">
        <v>1.37</v>
      </c>
    </row>
    <row r="84">
      <c r="A84" s="4" t="inlineStr">
        <is>
          <t>2026-05-11</t>
        </is>
      </c>
      <c r="B84" s="4" t="n">
        <v>5</v>
      </c>
      <c r="C84" s="8" t="n">
        <v>46.17</v>
      </c>
      <c r="D84" s="8" t="n">
        <v>45.29</v>
      </c>
      <c r="E84" s="8" t="n">
        <v>7.17</v>
      </c>
      <c r="F84" s="8" t="n">
        <v>1.37</v>
      </c>
    </row>
    <row r="85">
      <c r="A85" s="4" t="inlineStr">
        <is>
          <t>2026-05-12</t>
        </is>
      </c>
      <c r="B85" s="4" t="n">
        <v>5</v>
      </c>
      <c r="C85" s="8" t="n">
        <v>46.17</v>
      </c>
      <c r="D85" s="8" t="n">
        <v>45.29</v>
      </c>
      <c r="E85" s="8" t="n">
        <v>7.17</v>
      </c>
      <c r="F85" s="8" t="n">
        <v>1.37</v>
      </c>
    </row>
    <row r="86">
      <c r="A86" s="4" t="inlineStr">
        <is>
          <t>2026-05-13</t>
        </is>
      </c>
      <c r="B86" s="4" t="n">
        <v>5</v>
      </c>
      <c r="C86" s="8" t="n">
        <v>46.17</v>
      </c>
      <c r="D86" s="8" t="n">
        <v>45.29</v>
      </c>
      <c r="E86" s="8" t="n">
        <v>7.17</v>
      </c>
      <c r="F86" s="8" t="n">
        <v>1.37</v>
      </c>
    </row>
    <row r="87">
      <c r="A87" s="4" t="inlineStr">
        <is>
          <t>2026-05-14</t>
        </is>
      </c>
      <c r="B87" s="4" t="n">
        <v>5</v>
      </c>
      <c r="C87" s="8" t="n">
        <v>46.17</v>
      </c>
      <c r="D87" s="8" t="n">
        <v>45.29</v>
      </c>
      <c r="E87" s="8" t="n">
        <v>7.17</v>
      </c>
      <c r="F87" s="8" t="n">
        <v>1.37</v>
      </c>
    </row>
    <row r="88">
      <c r="A88" s="4" t="inlineStr">
        <is>
          <t>2026-05-15</t>
        </is>
      </c>
      <c r="B88" s="4" t="n">
        <v>5</v>
      </c>
      <c r="C88" s="8" t="n">
        <v>46.17</v>
      </c>
      <c r="D88" s="8" t="n">
        <v>45.29</v>
      </c>
      <c r="E88" s="8" t="n">
        <v>7.17</v>
      </c>
      <c r="F88" s="8" t="n">
        <v>1.37</v>
      </c>
    </row>
    <row r="89">
      <c r="A89" s="4" t="inlineStr">
        <is>
          <t>2026-05-16</t>
        </is>
      </c>
      <c r="B89" s="4" t="n">
        <v>5</v>
      </c>
      <c r="C89" s="8" t="n">
        <v>46.17</v>
      </c>
      <c r="D89" s="8" t="n">
        <v>45.29</v>
      </c>
      <c r="E89" s="8" t="n">
        <v>7.17</v>
      </c>
      <c r="F89" s="8" t="n">
        <v>1.37</v>
      </c>
    </row>
    <row r="90">
      <c r="A90" s="4" t="inlineStr">
        <is>
          <t>2026-05-17</t>
        </is>
      </c>
      <c r="B90" s="4" t="n">
        <v>5</v>
      </c>
      <c r="C90" s="8" t="n">
        <v>46.17</v>
      </c>
      <c r="D90" s="8" t="n">
        <v>45.29</v>
      </c>
      <c r="E90" s="8" t="n">
        <v>7.17</v>
      </c>
      <c r="F90" s="8" t="n">
        <v>1.37</v>
      </c>
    </row>
    <row r="91">
      <c r="A91" s="4" t="inlineStr">
        <is>
          <t>2026-05-18</t>
        </is>
      </c>
      <c r="B91" s="4" t="n">
        <v>5</v>
      </c>
      <c r="C91" s="8" t="n">
        <v>46.17</v>
      </c>
      <c r="D91" s="8" t="n">
        <v>45.29</v>
      </c>
      <c r="E91" s="8" t="n">
        <v>7.17</v>
      </c>
      <c r="F91" s="8" t="n">
        <v>1.37</v>
      </c>
    </row>
    <row r="92">
      <c r="A92" s="4" t="inlineStr">
        <is>
          <t>2026-05-19</t>
        </is>
      </c>
      <c r="B92" s="4" t="n">
        <v>5</v>
      </c>
      <c r="C92" s="8" t="n">
        <v>46.17</v>
      </c>
      <c r="D92" s="8" t="n">
        <v>45.29</v>
      </c>
      <c r="E92" s="8" t="n">
        <v>7.17</v>
      </c>
      <c r="F92" s="8" t="n">
        <v>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Pesos por instituto</t>
        </is>
      </c>
    </row>
    <row r="3">
      <c r="A3" s="3" t="inlineStr">
        <is>
          <t>Instituto</t>
        </is>
      </c>
      <c r="B3" s="3" t="inlineStr">
        <is>
          <t>Peso</t>
        </is>
      </c>
    </row>
    <row r="4">
      <c r="A4" s="4" t="inlineStr">
        <is>
          <t>AtlasIntel</t>
        </is>
      </c>
      <c r="B4" s="8" t="n">
        <v>1</v>
      </c>
    </row>
    <row r="5">
      <c r="A5" s="4" t="inlineStr">
        <is>
          <t>Datafolha</t>
        </is>
      </c>
      <c r="B5" s="8" t="n">
        <v>1</v>
      </c>
    </row>
    <row r="6">
      <c r="A6" s="4" t="inlineStr">
        <is>
          <t>Futura</t>
        </is>
      </c>
      <c r="B6" s="8" t="n">
        <v>1</v>
      </c>
    </row>
    <row r="7">
      <c r="A7" s="4" t="inlineStr">
        <is>
          <t>Genial/Quaest</t>
        </is>
      </c>
      <c r="B7" s="8" t="n">
        <v>1</v>
      </c>
    </row>
    <row r="8">
      <c r="A8" s="4" t="inlineStr">
        <is>
          <t>Ipec</t>
        </is>
      </c>
      <c r="B8" s="8" t="n">
        <v>1</v>
      </c>
    </row>
    <row r="9">
      <c r="A9" s="4" t="inlineStr">
        <is>
          <t>Ipespe</t>
        </is>
      </c>
      <c r="B9" s="8" t="n">
        <v>1</v>
      </c>
    </row>
    <row r="10">
      <c r="A10" s="4" t="inlineStr">
        <is>
          <t>Paraná Pesquisas</t>
        </is>
      </c>
      <c r="B10" s="8" t="n">
        <v>1</v>
      </c>
    </row>
    <row r="11">
      <c r="A11" s="4" t="inlineStr">
        <is>
          <t>Quaest</t>
        </is>
      </c>
      <c r="B11" s="8" t="n">
        <v>1</v>
      </c>
    </row>
    <row r="12">
      <c r="A12" s="4" t="inlineStr">
        <is>
          <t>Ranking</t>
        </is>
      </c>
      <c r="B12" s="8" t="n">
        <v>1</v>
      </c>
    </row>
    <row r="13">
      <c r="A13" s="4" t="inlineStr">
        <is>
          <t>Real Time Big Data</t>
        </is>
      </c>
      <c r="B13" s="8" t="n">
        <v>1</v>
      </c>
    </row>
    <row r="14">
      <c r="A14" s="4" t="inlineStr">
        <is>
          <t>Veredictum</t>
        </is>
      </c>
      <c r="B14" s="8" t="n">
        <v>1</v>
      </c>
    </row>
    <row r="17">
      <c r="A17" s="1" t="inlineStr">
        <is>
          <t>Parâmetros da ponderação</t>
        </is>
      </c>
    </row>
    <row r="19">
      <c r="A19" t="inlineStr">
        <is>
          <t>Recência ativa</t>
        </is>
      </c>
      <c r="B19" t="b">
        <v>1</v>
      </c>
    </row>
    <row r="20">
      <c r="A20" t="inlineStr">
        <is>
          <t>Half-life (dias)</t>
        </is>
      </c>
      <c r="B20" t="n">
        <v>30</v>
      </c>
    </row>
    <row r="21">
      <c r="A21" t="inlineStr">
        <is>
          <t>Amostra ativa</t>
        </is>
      </c>
      <c r="B21" t="b">
        <v>1</v>
      </c>
    </row>
    <row r="22">
      <c r="A22" t="inlineStr">
        <is>
          <t>Amostra de referência</t>
        </is>
      </c>
      <c r="B22" t="n">
        <v>2000</v>
      </c>
    </row>
    <row r="23">
      <c r="A23" t="inlineStr">
        <is>
          <t>Janela de pesquisas (dias)</t>
        </is>
      </c>
      <c r="B23" t="n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2026-05-19T22:24:07Z</dcterms:created>
  <dcterms:modified xsi:type="dcterms:W3CDTF">2026-05-19T22:24:07Z</dcterms:modified>
</cp:coreProperties>
</file>