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h5344.COEACCESS\Box Sync\SCaN Testbed\RF Power Measurements\GIU Testing\"/>
    </mc:Choice>
  </mc:AlternateContent>
  <bookViews>
    <workbookView xWindow="0" yWindow="0" windowWidth="24000" windowHeight="10320"/>
  </bookViews>
  <sheets>
    <sheet name="rf_pwr_log_3" sheetId="1" r:id="rId1"/>
  </sheets>
  <calcPr calcId="0"/>
</workbook>
</file>

<file path=xl/calcChain.xml><?xml version="1.0" encoding="utf-8"?>
<calcChain xmlns="http://schemas.openxmlformats.org/spreadsheetml/2006/main">
  <c r="I34" i="1" l="1"/>
  <c r="I33" i="1"/>
  <c r="I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2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" i="1"/>
  <c r="E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<sst xmlns="http://schemas.openxmlformats.org/spreadsheetml/2006/main" count="7" uniqueCount="7">
  <si>
    <t>ds_iot_pwr_avg</t>
  </si>
  <si>
    <t>ds_iot_pwr_avg_avg</t>
  </si>
  <si>
    <t>sec.usecs</t>
  </si>
  <si>
    <t>max</t>
  </si>
  <si>
    <t>median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</si>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</sst>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31255719471849E-2"/>
          <c:y val="1.4676071302710408E-2"/>
          <c:w val="0.91489888476584103"/>
          <c:h val="0.8389091042978345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rf_pwr_log_3!$D$2:$D$1048576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9.997403621673584E-2</c:v>
                </c:pt>
                <c:pt idx="2">
                  <c:v>0.19997596740722656</c:v>
                </c:pt>
                <c:pt idx="3">
                  <c:v>0.29997503757476807</c:v>
                </c:pt>
                <c:pt idx="4">
                  <c:v>0.39997601509094238</c:v>
                </c:pt>
                <c:pt idx="5">
                  <c:v>0.49997496604919434</c:v>
                </c:pt>
                <c:pt idx="6">
                  <c:v>0.59997797012329102</c:v>
                </c:pt>
                <c:pt idx="7">
                  <c:v>0.69997501373291016</c:v>
                </c:pt>
                <c:pt idx="8">
                  <c:v>0.80000901222229004</c:v>
                </c:pt>
                <c:pt idx="9">
                  <c:v>0.89997494220733643</c:v>
                </c:pt>
                <c:pt idx="10">
                  <c:v>0.99997496604919434</c:v>
                </c:pt>
                <c:pt idx="11">
                  <c:v>1.0999749898910522</c:v>
                </c:pt>
                <c:pt idx="12">
                  <c:v>1.1999750137329102</c:v>
                </c:pt>
                <c:pt idx="13">
                  <c:v>1.2999750375747681</c:v>
                </c:pt>
                <c:pt idx="14">
                  <c:v>1.3999749422073364</c:v>
                </c:pt>
                <c:pt idx="15">
                  <c:v>1.4999749660491943</c:v>
                </c:pt>
                <c:pt idx="16">
                  <c:v>1.5999889373779297</c:v>
                </c:pt>
                <c:pt idx="17">
                  <c:v>1.6999789476394653</c:v>
                </c:pt>
                <c:pt idx="18">
                  <c:v>1.7999780178070068</c:v>
                </c:pt>
                <c:pt idx="19">
                  <c:v>1.8999760150909424</c:v>
                </c:pt>
                <c:pt idx="20">
                  <c:v>1.9999749660491943</c:v>
                </c:pt>
                <c:pt idx="21">
                  <c:v>2.0999759435653687</c:v>
                </c:pt>
                <c:pt idx="22">
                  <c:v>2.1999750137329102</c:v>
                </c:pt>
                <c:pt idx="23">
                  <c:v>2.2999750375747681</c:v>
                </c:pt>
                <c:pt idx="24">
                  <c:v>2.3999780416488647</c:v>
                </c:pt>
                <c:pt idx="25">
                  <c:v>2.4999749660491943</c:v>
                </c:pt>
                <c:pt idx="26">
                  <c:v>2.5999820232391357</c:v>
                </c:pt>
                <c:pt idx="27">
                  <c:v>2.6999859809875488</c:v>
                </c:pt>
                <c:pt idx="28">
                  <c:v>2.8000040054321289</c:v>
                </c:pt>
                <c:pt idx="29">
                  <c:v>2.8999749422073364</c:v>
                </c:pt>
                <c:pt idx="30">
                  <c:v>2.9999749660491943</c:v>
                </c:pt>
                <c:pt idx="31">
                  <c:v>3.1000360250473022</c:v>
                </c:pt>
                <c:pt idx="32">
                  <c:v>3.1999729871749878</c:v>
                </c:pt>
                <c:pt idx="33">
                  <c:v>3.2999759912490845</c:v>
                </c:pt>
                <c:pt idx="34">
                  <c:v>3.3999760150909424</c:v>
                </c:pt>
                <c:pt idx="35">
                  <c:v>3.4999810457229614</c:v>
                </c:pt>
                <c:pt idx="36">
                  <c:v>3.5999749898910522</c:v>
                </c:pt>
                <c:pt idx="37">
                  <c:v>3.6999750137329102</c:v>
                </c:pt>
                <c:pt idx="38">
                  <c:v>3.7999809980392456</c:v>
                </c:pt>
                <c:pt idx="39">
                  <c:v>3.8999749422073364</c:v>
                </c:pt>
                <c:pt idx="40">
                  <c:v>3.9999749660491943</c:v>
                </c:pt>
                <c:pt idx="41">
                  <c:v>4.0999749898910522</c:v>
                </c:pt>
                <c:pt idx="42">
                  <c:v>4.1999750137329102</c:v>
                </c:pt>
                <c:pt idx="43">
                  <c:v>4.2999750375747681</c:v>
                </c:pt>
                <c:pt idx="44">
                  <c:v>4.3999819755554199</c:v>
                </c:pt>
                <c:pt idx="45">
                  <c:v>4.4999749660491943</c:v>
                </c:pt>
                <c:pt idx="46">
                  <c:v>4.5999749898910522</c:v>
                </c:pt>
                <c:pt idx="47">
                  <c:v>4.6999759674072266</c:v>
                </c:pt>
                <c:pt idx="48">
                  <c:v>4.8000190258026123</c:v>
                </c:pt>
                <c:pt idx="49">
                  <c:v>4.8999919891357422</c:v>
                </c:pt>
                <c:pt idx="50">
                  <c:v>4.9999779462814331</c:v>
                </c:pt>
                <c:pt idx="51">
                  <c:v>5.0999749898910522</c:v>
                </c:pt>
                <c:pt idx="52">
                  <c:v>5.1999750137329102</c:v>
                </c:pt>
                <c:pt idx="53">
                  <c:v>5.299981951713562</c:v>
                </c:pt>
                <c:pt idx="54">
                  <c:v>5.3999749422073364</c:v>
                </c:pt>
                <c:pt idx="55">
                  <c:v>5.4999749660491943</c:v>
                </c:pt>
                <c:pt idx="56">
                  <c:v>5.5999749898910522</c:v>
                </c:pt>
                <c:pt idx="57">
                  <c:v>5.6999750137329102</c:v>
                </c:pt>
                <c:pt idx="58">
                  <c:v>5.7999769449234009</c:v>
                </c:pt>
                <c:pt idx="59">
                  <c:v>5.8999890089035034</c:v>
                </c:pt>
                <c:pt idx="60">
                  <c:v>5.999972939491272</c:v>
                </c:pt>
                <c:pt idx="61">
                  <c:v>6.0999749898910522</c:v>
                </c:pt>
                <c:pt idx="62">
                  <c:v>6.1999820470809937</c:v>
                </c:pt>
                <c:pt idx="63">
                  <c:v>6.2999750375747681</c:v>
                </c:pt>
                <c:pt idx="64">
                  <c:v>6.3999749422073364</c:v>
                </c:pt>
                <c:pt idx="65">
                  <c:v>6.4999749660491943</c:v>
                </c:pt>
                <c:pt idx="66">
                  <c:v>6.5999749898910522</c:v>
                </c:pt>
                <c:pt idx="67">
                  <c:v>6.6999750137329102</c:v>
                </c:pt>
                <c:pt idx="68">
                  <c:v>6.8000060319900513</c:v>
                </c:pt>
                <c:pt idx="69">
                  <c:v>6.8999749422073364</c:v>
                </c:pt>
                <c:pt idx="70">
                  <c:v>6.999987006187439</c:v>
                </c:pt>
                <c:pt idx="71">
                  <c:v>7.099979043006897</c:v>
                </c:pt>
                <c:pt idx="72">
                  <c:v>7.1999750137329102</c:v>
                </c:pt>
                <c:pt idx="73">
                  <c:v>7.2999750375747681</c:v>
                </c:pt>
                <c:pt idx="74">
                  <c:v>7.3999769687652588</c:v>
                </c:pt>
                <c:pt idx="75">
                  <c:v>7.4999749660491943</c:v>
                </c:pt>
                <c:pt idx="76">
                  <c:v>7.5999749898910522</c:v>
                </c:pt>
                <c:pt idx="77">
                  <c:v>7.6999750137329102</c:v>
                </c:pt>
                <c:pt idx="78">
                  <c:v>7.7999780178070068</c:v>
                </c:pt>
                <c:pt idx="79">
                  <c:v>7.8999749422073364</c:v>
                </c:pt>
                <c:pt idx="80">
                  <c:v>8.0007189512252808</c:v>
                </c:pt>
                <c:pt idx="81">
                  <c:v>8.0999770164489746</c:v>
                </c:pt>
                <c:pt idx="82">
                  <c:v>8.1999750137329102</c:v>
                </c:pt>
                <c:pt idx="83">
                  <c:v>8.2999750375747681</c:v>
                </c:pt>
                <c:pt idx="84">
                  <c:v>8.3999749422073364</c:v>
                </c:pt>
                <c:pt idx="85">
                  <c:v>8.4999749660491943</c:v>
                </c:pt>
                <c:pt idx="86">
                  <c:v>8.5999749898910522</c:v>
                </c:pt>
                <c:pt idx="87">
                  <c:v>8.6999750137329102</c:v>
                </c:pt>
                <c:pt idx="88">
                  <c:v>8.8003489971160889</c:v>
                </c:pt>
                <c:pt idx="89">
                  <c:v>8.8999749422073364</c:v>
                </c:pt>
                <c:pt idx="90">
                  <c:v>8.9999749660491943</c:v>
                </c:pt>
                <c:pt idx="91">
                  <c:v>9.0999870300292969</c:v>
                </c:pt>
                <c:pt idx="92">
                  <c:v>9.1999729871749878</c:v>
                </c:pt>
                <c:pt idx="93">
                  <c:v>9.2999750375747681</c:v>
                </c:pt>
                <c:pt idx="94">
                  <c:v>9.3999749422073364</c:v>
                </c:pt>
                <c:pt idx="95">
                  <c:v>9.4999749660491943</c:v>
                </c:pt>
                <c:pt idx="96">
                  <c:v>9.5999749898910522</c:v>
                </c:pt>
                <c:pt idx="97">
                  <c:v>9.6999820470809937</c:v>
                </c:pt>
                <c:pt idx="98">
                  <c:v>9.7999769449234009</c:v>
                </c:pt>
                <c:pt idx="99">
                  <c:v>9.8999780416488647</c:v>
                </c:pt>
                <c:pt idx="100">
                  <c:v>9.9999749660491943</c:v>
                </c:pt>
                <c:pt idx="101">
                  <c:v>10.099974989891052</c:v>
                </c:pt>
                <c:pt idx="102">
                  <c:v>10.199988007545471</c:v>
                </c:pt>
                <c:pt idx="103">
                  <c:v>10.299973011016846</c:v>
                </c:pt>
                <c:pt idx="104">
                  <c:v>10.399974942207336</c:v>
                </c:pt>
                <c:pt idx="105">
                  <c:v>10.499974966049194</c:v>
                </c:pt>
                <c:pt idx="106">
                  <c:v>10.59998095035553</c:v>
                </c:pt>
                <c:pt idx="107">
                  <c:v>10.69997501373291</c:v>
                </c:pt>
                <c:pt idx="108">
                  <c:v>10.800006031990051</c:v>
                </c:pt>
                <c:pt idx="109">
                  <c:v>10.899974942207336</c:v>
                </c:pt>
                <c:pt idx="110">
                  <c:v>10.999974966049194</c:v>
                </c:pt>
                <c:pt idx="111">
                  <c:v>11.099974989891052</c:v>
                </c:pt>
                <c:pt idx="112">
                  <c:v>11.19997501373291</c:v>
                </c:pt>
                <c:pt idx="113">
                  <c:v>11.299978971481323</c:v>
                </c:pt>
                <c:pt idx="114">
                  <c:v>11.399974942207336</c:v>
                </c:pt>
                <c:pt idx="115">
                  <c:v>11.499981045722961</c:v>
                </c:pt>
                <c:pt idx="116">
                  <c:v>11.599974989891052</c:v>
                </c:pt>
                <c:pt idx="117">
                  <c:v>11.69997501373291</c:v>
                </c:pt>
                <c:pt idx="118">
                  <c:v>11.799976944923401</c:v>
                </c:pt>
                <c:pt idx="119">
                  <c:v>11.899974942207336</c:v>
                </c:pt>
                <c:pt idx="120">
                  <c:v>11.999974966049194</c:v>
                </c:pt>
                <c:pt idx="121">
                  <c:v>12.099974989891052</c:v>
                </c:pt>
                <c:pt idx="122">
                  <c:v>12.19997501373291</c:v>
                </c:pt>
                <c:pt idx="123">
                  <c:v>12.299988985061646</c:v>
                </c:pt>
                <c:pt idx="124">
                  <c:v>12.399978041648865</c:v>
                </c:pt>
                <c:pt idx="125">
                  <c:v>12.499974966049194</c:v>
                </c:pt>
                <c:pt idx="126">
                  <c:v>12.599974989891052</c:v>
                </c:pt>
                <c:pt idx="127">
                  <c:v>12.69997501373291</c:v>
                </c:pt>
                <c:pt idx="128">
                  <c:v>12.800006031990051</c:v>
                </c:pt>
                <c:pt idx="129">
                  <c:v>12.899974942207336</c:v>
                </c:pt>
                <c:pt idx="130">
                  <c:v>12.999974966049194</c:v>
                </c:pt>
                <c:pt idx="131">
                  <c:v>13.099974989891052</c:v>
                </c:pt>
                <c:pt idx="132">
                  <c:v>13.19997501373291</c:v>
                </c:pt>
                <c:pt idx="133">
                  <c:v>13.299981951713562</c:v>
                </c:pt>
                <c:pt idx="134">
                  <c:v>13.399986982345581</c:v>
                </c:pt>
                <c:pt idx="135">
                  <c:v>13.499972939491272</c:v>
                </c:pt>
                <c:pt idx="136">
                  <c:v>13.599974989891052</c:v>
                </c:pt>
                <c:pt idx="137">
                  <c:v>13.69997501373291</c:v>
                </c:pt>
                <c:pt idx="138">
                  <c:v>13.799978017807007</c:v>
                </c:pt>
                <c:pt idx="139">
                  <c:v>13.899974942207336</c:v>
                </c:pt>
                <c:pt idx="140">
                  <c:v>13.999974966049194</c:v>
                </c:pt>
                <c:pt idx="141">
                  <c:v>14.099974989891052</c:v>
                </c:pt>
                <c:pt idx="142">
                  <c:v>14.199982047080994</c:v>
                </c:pt>
                <c:pt idx="143">
                  <c:v>14.299975037574768</c:v>
                </c:pt>
                <c:pt idx="144">
                  <c:v>14.399974942207336</c:v>
                </c:pt>
                <c:pt idx="145">
                  <c:v>14.499979019165039</c:v>
                </c:pt>
                <c:pt idx="146">
                  <c:v>14.599974989891052</c:v>
                </c:pt>
                <c:pt idx="147">
                  <c:v>14.69997501373291</c:v>
                </c:pt>
                <c:pt idx="148">
                  <c:v>14.800006031990051</c:v>
                </c:pt>
                <c:pt idx="149">
                  <c:v>14.899976968765259</c:v>
                </c:pt>
                <c:pt idx="150">
                  <c:v>14.999974966049194</c:v>
                </c:pt>
                <c:pt idx="151">
                  <c:v>15.099982023239136</c:v>
                </c:pt>
                <c:pt idx="152">
                  <c:v>15.19997501373291</c:v>
                </c:pt>
                <c:pt idx="153">
                  <c:v>15.299975037574768</c:v>
                </c:pt>
                <c:pt idx="154">
                  <c:v>15.399974942207336</c:v>
                </c:pt>
                <c:pt idx="155">
                  <c:v>15.499994993209839</c:v>
                </c:pt>
                <c:pt idx="156">
                  <c:v>15.599974036216736</c:v>
                </c:pt>
                <c:pt idx="157">
                  <c:v>15.69997501373291</c:v>
                </c:pt>
                <c:pt idx="158">
                  <c:v>15.799976944923401</c:v>
                </c:pt>
                <c:pt idx="159">
                  <c:v>15.899974942207336</c:v>
                </c:pt>
                <c:pt idx="160">
                  <c:v>15.999981999397278</c:v>
                </c:pt>
                <c:pt idx="161">
                  <c:v>16.099974989891052</c:v>
                </c:pt>
                <c:pt idx="162">
                  <c:v>16.19997501373291</c:v>
                </c:pt>
                <c:pt idx="163">
                  <c:v>16.299975037574768</c:v>
                </c:pt>
                <c:pt idx="164">
                  <c:v>16.399974942207336</c:v>
                </c:pt>
                <c:pt idx="165">
                  <c:v>16.499974966049194</c:v>
                </c:pt>
                <c:pt idx="166">
                  <c:v>16.599987983703613</c:v>
                </c:pt>
                <c:pt idx="167">
                  <c:v>16.699972987174988</c:v>
                </c:pt>
                <c:pt idx="168">
                  <c:v>16.800006031990051</c:v>
                </c:pt>
                <c:pt idx="169">
                  <c:v>16.89998197555542</c:v>
                </c:pt>
                <c:pt idx="170">
                  <c:v>16.999974966049194</c:v>
                </c:pt>
                <c:pt idx="171">
                  <c:v>17.099974989891052</c:v>
                </c:pt>
                <c:pt idx="172">
                  <c:v>17.19997501373291</c:v>
                </c:pt>
                <c:pt idx="173">
                  <c:v>17.299975037574768</c:v>
                </c:pt>
                <c:pt idx="174">
                  <c:v>17.399978041648865</c:v>
                </c:pt>
                <c:pt idx="175">
                  <c:v>17.499974966049194</c:v>
                </c:pt>
                <c:pt idx="176">
                  <c:v>17.599974989891052</c:v>
                </c:pt>
                <c:pt idx="177">
                  <c:v>17.700646996498108</c:v>
                </c:pt>
                <c:pt idx="178">
                  <c:v>17.799978017807007</c:v>
                </c:pt>
                <c:pt idx="179">
                  <c:v>17.899974942207336</c:v>
                </c:pt>
                <c:pt idx="180">
                  <c:v>18.000036001205444</c:v>
                </c:pt>
                <c:pt idx="181">
                  <c:v>18.09997296333313</c:v>
                </c:pt>
                <c:pt idx="182">
                  <c:v>18.19997501373291</c:v>
                </c:pt>
                <c:pt idx="183">
                  <c:v>18.299975037574768</c:v>
                </c:pt>
                <c:pt idx="184">
                  <c:v>18.399974942207336</c:v>
                </c:pt>
                <c:pt idx="185">
                  <c:v>18.499974966049194</c:v>
                </c:pt>
                <c:pt idx="186">
                  <c:v>18.599982023239136</c:v>
                </c:pt>
                <c:pt idx="187">
                  <c:v>18.700683951377869</c:v>
                </c:pt>
                <c:pt idx="188">
                  <c:v>18.800006985664368</c:v>
                </c:pt>
                <c:pt idx="189">
                  <c:v>18.899974942207336</c:v>
                </c:pt>
                <c:pt idx="190">
                  <c:v>18.999974966049194</c:v>
                </c:pt>
                <c:pt idx="191">
                  <c:v>19.099974989891052</c:v>
                </c:pt>
                <c:pt idx="192">
                  <c:v>19.19997501373291</c:v>
                </c:pt>
                <c:pt idx="193">
                  <c:v>19.299975037574768</c:v>
                </c:pt>
                <c:pt idx="194">
                  <c:v>19.399974942207336</c:v>
                </c:pt>
                <c:pt idx="195">
                  <c:v>19.499981999397278</c:v>
                </c:pt>
                <c:pt idx="196">
                  <c:v>19.599974989891052</c:v>
                </c:pt>
                <c:pt idx="197">
                  <c:v>19.69997501373291</c:v>
                </c:pt>
                <c:pt idx="198">
                  <c:v>19.799989938735962</c:v>
                </c:pt>
                <c:pt idx="199">
                  <c:v>19.899973034858704</c:v>
                </c:pt>
                <c:pt idx="200">
                  <c:v>19.999974966049194</c:v>
                </c:pt>
                <c:pt idx="201">
                  <c:v>20.099974989891052</c:v>
                </c:pt>
                <c:pt idx="202">
                  <c:v>20.19997501373291</c:v>
                </c:pt>
                <c:pt idx="203">
                  <c:v>20.299975037574768</c:v>
                </c:pt>
                <c:pt idx="204">
                  <c:v>20.399981021881104</c:v>
                </c:pt>
                <c:pt idx="205">
                  <c:v>20.499974966049194</c:v>
                </c:pt>
                <c:pt idx="206">
                  <c:v>20.599974989891052</c:v>
                </c:pt>
                <c:pt idx="207">
                  <c:v>20.69997501373291</c:v>
                </c:pt>
                <c:pt idx="208">
                  <c:v>20.800006985664368</c:v>
                </c:pt>
                <c:pt idx="209">
                  <c:v>20.899987936019897</c:v>
                </c:pt>
                <c:pt idx="210">
                  <c:v>20.999974012374878</c:v>
                </c:pt>
                <c:pt idx="211">
                  <c:v>21.099974989891052</c:v>
                </c:pt>
                <c:pt idx="212">
                  <c:v>21.19997501373291</c:v>
                </c:pt>
                <c:pt idx="213">
                  <c:v>21.299981951713562</c:v>
                </c:pt>
                <c:pt idx="214">
                  <c:v>21.399974942207336</c:v>
                </c:pt>
                <c:pt idx="215">
                  <c:v>21.499974966049194</c:v>
                </c:pt>
                <c:pt idx="216">
                  <c:v>21.599974989891052</c:v>
                </c:pt>
                <c:pt idx="217">
                  <c:v>21.69997501373291</c:v>
                </c:pt>
                <c:pt idx="218">
                  <c:v>21.799976944923401</c:v>
                </c:pt>
                <c:pt idx="219">
                  <c:v>21.899974942207336</c:v>
                </c:pt>
                <c:pt idx="220">
                  <c:v>21.999977946281433</c:v>
                </c:pt>
                <c:pt idx="221">
                  <c:v>22.099974989891052</c:v>
                </c:pt>
                <c:pt idx="222">
                  <c:v>22.199980974197388</c:v>
                </c:pt>
                <c:pt idx="223">
                  <c:v>22.299975037574768</c:v>
                </c:pt>
                <c:pt idx="224">
                  <c:v>22.399978041648865</c:v>
                </c:pt>
                <c:pt idx="225">
                  <c:v>22.499974966049194</c:v>
                </c:pt>
                <c:pt idx="226">
                  <c:v>22.599974989891052</c:v>
                </c:pt>
                <c:pt idx="227">
                  <c:v>22.69997501373291</c:v>
                </c:pt>
                <c:pt idx="228">
                  <c:v>22.800006031990051</c:v>
                </c:pt>
                <c:pt idx="229">
                  <c:v>22.899974942207336</c:v>
                </c:pt>
                <c:pt idx="230">
                  <c:v>22.999989032745361</c:v>
                </c:pt>
                <c:pt idx="231">
                  <c:v>23.099975943565369</c:v>
                </c:pt>
                <c:pt idx="232">
                  <c:v>23.19997501373291</c:v>
                </c:pt>
                <c:pt idx="233">
                  <c:v>23.299975037574768</c:v>
                </c:pt>
                <c:pt idx="234">
                  <c:v>23.399974942207336</c:v>
                </c:pt>
                <c:pt idx="235">
                  <c:v>23.499974966049194</c:v>
                </c:pt>
                <c:pt idx="236">
                  <c:v>23.599974989891052</c:v>
                </c:pt>
                <c:pt idx="237">
                  <c:v>23.69997501373291</c:v>
                </c:pt>
                <c:pt idx="238">
                  <c:v>23.799978017807007</c:v>
                </c:pt>
                <c:pt idx="239">
                  <c:v>23.899974942207336</c:v>
                </c:pt>
                <c:pt idx="240">
                  <c:v>23.999981045722961</c:v>
                </c:pt>
                <c:pt idx="241">
                  <c:v>24.099987030029297</c:v>
                </c:pt>
                <c:pt idx="242">
                  <c:v>24.199972987174988</c:v>
                </c:pt>
                <c:pt idx="243">
                  <c:v>24.299975037574768</c:v>
                </c:pt>
                <c:pt idx="244">
                  <c:v>24.399974942207336</c:v>
                </c:pt>
                <c:pt idx="245">
                  <c:v>24.499974966049194</c:v>
                </c:pt>
                <c:pt idx="246">
                  <c:v>24.599974989891052</c:v>
                </c:pt>
                <c:pt idx="247">
                  <c:v>24.69997501373291</c:v>
                </c:pt>
                <c:pt idx="248">
                  <c:v>24.800006031990051</c:v>
                </c:pt>
                <c:pt idx="249">
                  <c:v>24.899984002113342</c:v>
                </c:pt>
                <c:pt idx="250">
                  <c:v>24.999974966049194</c:v>
                </c:pt>
                <c:pt idx="251">
                  <c:v>25.099974989891052</c:v>
                </c:pt>
                <c:pt idx="252">
                  <c:v>25.199978947639465</c:v>
                </c:pt>
                <c:pt idx="253">
                  <c:v>25.299975037574768</c:v>
                </c:pt>
                <c:pt idx="254">
                  <c:v>25.399974942207336</c:v>
                </c:pt>
                <c:pt idx="255">
                  <c:v>25.499974966049194</c:v>
                </c:pt>
                <c:pt idx="256">
                  <c:v>25.599974989891052</c:v>
                </c:pt>
                <c:pt idx="257">
                  <c:v>25.69997501373291</c:v>
                </c:pt>
                <c:pt idx="258">
                  <c:v>25.799983024597168</c:v>
                </c:pt>
                <c:pt idx="259">
                  <c:v>25.899974942207336</c:v>
                </c:pt>
                <c:pt idx="260">
                  <c:v>25.999974966049194</c:v>
                </c:pt>
                <c:pt idx="261">
                  <c:v>26.099974989891052</c:v>
                </c:pt>
                <c:pt idx="262">
                  <c:v>26.199995994567871</c:v>
                </c:pt>
                <c:pt idx="263">
                  <c:v>26.299973964691162</c:v>
                </c:pt>
                <c:pt idx="264">
                  <c:v>26.399974942207336</c:v>
                </c:pt>
                <c:pt idx="265">
                  <c:v>26.499974966049194</c:v>
                </c:pt>
                <c:pt idx="266">
                  <c:v>26.600291013717651</c:v>
                </c:pt>
                <c:pt idx="267">
                  <c:v>26.69997501373291</c:v>
                </c:pt>
                <c:pt idx="268">
                  <c:v>26.800006031990051</c:v>
                </c:pt>
                <c:pt idx="269">
                  <c:v>26.899974942207336</c:v>
                </c:pt>
                <c:pt idx="270">
                  <c:v>26.999974966049194</c:v>
                </c:pt>
                <c:pt idx="271">
                  <c:v>27.099974989891052</c:v>
                </c:pt>
                <c:pt idx="272">
                  <c:v>27.19997501373291</c:v>
                </c:pt>
                <c:pt idx="273">
                  <c:v>27.299988031387329</c:v>
                </c:pt>
                <c:pt idx="274">
                  <c:v>27.39997398853302</c:v>
                </c:pt>
                <c:pt idx="275">
                  <c:v>27.499981999397278</c:v>
                </c:pt>
                <c:pt idx="276">
                  <c:v>27.599974989891052</c:v>
                </c:pt>
                <c:pt idx="277">
                  <c:v>27.69997501373291</c:v>
                </c:pt>
                <c:pt idx="278">
                  <c:v>27.799978017807007</c:v>
                </c:pt>
                <c:pt idx="279">
                  <c:v>27.899974942207336</c:v>
                </c:pt>
                <c:pt idx="280">
                  <c:v>27.999974966049194</c:v>
                </c:pt>
                <c:pt idx="281">
                  <c:v>28.09997296333313</c:v>
                </c:pt>
                <c:pt idx="282">
                  <c:v>28.19997501373291</c:v>
                </c:pt>
                <c:pt idx="283">
                  <c:v>28.299975037574768</c:v>
                </c:pt>
                <c:pt idx="284">
                  <c:v>28.399991035461426</c:v>
                </c:pt>
                <c:pt idx="285">
                  <c:v>28.499974012374878</c:v>
                </c:pt>
                <c:pt idx="286">
                  <c:v>28.599974989891052</c:v>
                </c:pt>
                <c:pt idx="287">
                  <c:v>28.69997501373291</c:v>
                </c:pt>
                <c:pt idx="288">
                  <c:v>28.800006031990051</c:v>
                </c:pt>
                <c:pt idx="289">
                  <c:v>28.899974942207336</c:v>
                </c:pt>
                <c:pt idx="290">
                  <c:v>28.999974966049194</c:v>
                </c:pt>
                <c:pt idx="291">
                  <c:v>29.099974989891052</c:v>
                </c:pt>
                <c:pt idx="292">
                  <c:v>29.19997501373291</c:v>
                </c:pt>
                <c:pt idx="293">
                  <c:v>29.299981951713562</c:v>
                </c:pt>
                <c:pt idx="294">
                  <c:v>29.400691986083984</c:v>
                </c:pt>
                <c:pt idx="295">
                  <c:v>29.499977946281433</c:v>
                </c:pt>
                <c:pt idx="296">
                  <c:v>29.599974989891052</c:v>
                </c:pt>
                <c:pt idx="297">
                  <c:v>29.69997501373291</c:v>
                </c:pt>
                <c:pt idx="298">
                  <c:v>29.799978017807007</c:v>
                </c:pt>
                <c:pt idx="299">
                  <c:v>29.899976968765259</c:v>
                </c:pt>
                <c:pt idx="300">
                  <c:v>29.999974966049194</c:v>
                </c:pt>
                <c:pt idx="301">
                  <c:v>30.099974989891052</c:v>
                </c:pt>
                <c:pt idx="302">
                  <c:v>30.199980974197388</c:v>
                </c:pt>
                <c:pt idx="303">
                  <c:v>30.299975037574768</c:v>
                </c:pt>
                <c:pt idx="304">
                  <c:v>30.399974942207336</c:v>
                </c:pt>
                <c:pt idx="305">
                  <c:v>30.499987006187439</c:v>
                </c:pt>
                <c:pt idx="306">
                  <c:v>30.59997296333313</c:v>
                </c:pt>
                <c:pt idx="307">
                  <c:v>30.69997501373291</c:v>
                </c:pt>
                <c:pt idx="308">
                  <c:v>30.800006031990051</c:v>
                </c:pt>
                <c:pt idx="309">
                  <c:v>30.899974942207336</c:v>
                </c:pt>
                <c:pt idx="310">
                  <c:v>30.999974966049194</c:v>
                </c:pt>
                <c:pt idx="311">
                  <c:v>31.09998095035553</c:v>
                </c:pt>
                <c:pt idx="312">
                  <c:v>31.19997501373291</c:v>
                </c:pt>
                <c:pt idx="313">
                  <c:v>31.299975037574768</c:v>
                </c:pt>
                <c:pt idx="314">
                  <c:v>31.399974942207336</c:v>
                </c:pt>
                <c:pt idx="315">
                  <c:v>31.499974966049194</c:v>
                </c:pt>
                <c:pt idx="316">
                  <c:v>31.599987983703613</c:v>
                </c:pt>
                <c:pt idx="317">
                  <c:v>31.699972987174988</c:v>
                </c:pt>
                <c:pt idx="318">
                  <c:v>31.799978017807007</c:v>
                </c:pt>
                <c:pt idx="319">
                  <c:v>31.899974942207336</c:v>
                </c:pt>
                <c:pt idx="320">
                  <c:v>31.999981045722961</c:v>
                </c:pt>
                <c:pt idx="321">
                  <c:v>32.099974989891052</c:v>
                </c:pt>
                <c:pt idx="322">
                  <c:v>32.19997501373291</c:v>
                </c:pt>
                <c:pt idx="323">
                  <c:v>32.299975037574768</c:v>
                </c:pt>
                <c:pt idx="324">
                  <c:v>32.399978041648865</c:v>
                </c:pt>
                <c:pt idx="325">
                  <c:v>32.499974966049194</c:v>
                </c:pt>
                <c:pt idx="326">
                  <c:v>32.599974989891052</c:v>
                </c:pt>
                <c:pt idx="327">
                  <c:v>32.699977993965149</c:v>
                </c:pt>
                <c:pt idx="328">
                  <c:v>32.800006985664368</c:v>
                </c:pt>
                <c:pt idx="329">
                  <c:v>32.899981021881104</c:v>
                </c:pt>
                <c:pt idx="330">
                  <c:v>32.999974966049194</c:v>
                </c:pt>
                <c:pt idx="331">
                  <c:v>33.099974989891052</c:v>
                </c:pt>
                <c:pt idx="332">
                  <c:v>33.19997501373291</c:v>
                </c:pt>
                <c:pt idx="333">
                  <c:v>33.299975037574768</c:v>
                </c:pt>
                <c:pt idx="334">
                  <c:v>33.399974942207336</c:v>
                </c:pt>
                <c:pt idx="335">
                  <c:v>33.499974966049194</c:v>
                </c:pt>
                <c:pt idx="336">
                  <c:v>33.599974989891052</c:v>
                </c:pt>
                <c:pt idx="337">
                  <c:v>33.699988961219788</c:v>
                </c:pt>
                <c:pt idx="338">
                  <c:v>33.799978017807007</c:v>
                </c:pt>
                <c:pt idx="339">
                  <c:v>33.899974942207336</c:v>
                </c:pt>
                <c:pt idx="340">
                  <c:v>33.999974966049194</c:v>
                </c:pt>
                <c:pt idx="341">
                  <c:v>34.099974989891052</c:v>
                </c:pt>
                <c:pt idx="342">
                  <c:v>34.19997501373291</c:v>
                </c:pt>
                <c:pt idx="343">
                  <c:v>34.299975037574768</c:v>
                </c:pt>
                <c:pt idx="344">
                  <c:v>34.399974942207336</c:v>
                </c:pt>
                <c:pt idx="345">
                  <c:v>34.499974966049194</c:v>
                </c:pt>
                <c:pt idx="346">
                  <c:v>34.599974989891052</c:v>
                </c:pt>
                <c:pt idx="347">
                  <c:v>34.699982047080994</c:v>
                </c:pt>
                <c:pt idx="348">
                  <c:v>34.800014972686768</c:v>
                </c:pt>
                <c:pt idx="349">
                  <c:v>34.89997398853302</c:v>
                </c:pt>
                <c:pt idx="350">
                  <c:v>34.999974966049194</c:v>
                </c:pt>
                <c:pt idx="351">
                  <c:v>35.099974989891052</c:v>
                </c:pt>
                <c:pt idx="352">
                  <c:v>35.19997501373291</c:v>
                </c:pt>
                <c:pt idx="353">
                  <c:v>35.299975037574768</c:v>
                </c:pt>
                <c:pt idx="354">
                  <c:v>35.399974942207336</c:v>
                </c:pt>
                <c:pt idx="355">
                  <c:v>35.500296950340271</c:v>
                </c:pt>
                <c:pt idx="356">
                  <c:v>35.599974989891052</c:v>
                </c:pt>
                <c:pt idx="357">
                  <c:v>35.69997501373291</c:v>
                </c:pt>
                <c:pt idx="358">
                  <c:v>35.799978017807007</c:v>
                </c:pt>
                <c:pt idx="359">
                  <c:v>35.899978995323181</c:v>
                </c:pt>
                <c:pt idx="360">
                  <c:v>35.999974966049194</c:v>
                </c:pt>
                <c:pt idx="361">
                  <c:v>36.099974989891052</c:v>
                </c:pt>
                <c:pt idx="362">
                  <c:v>36.19997501373291</c:v>
                </c:pt>
                <c:pt idx="363">
                  <c:v>36.299975037574768</c:v>
                </c:pt>
                <c:pt idx="364">
                  <c:v>36.39998197555542</c:v>
                </c:pt>
                <c:pt idx="365">
                  <c:v>36.499974966049194</c:v>
                </c:pt>
                <c:pt idx="366">
                  <c:v>36.599974989891052</c:v>
                </c:pt>
                <c:pt idx="367">
                  <c:v>36.69997501373291</c:v>
                </c:pt>
                <c:pt idx="368">
                  <c:v>36.800006031990051</c:v>
                </c:pt>
                <c:pt idx="369">
                  <c:v>36.899996042251587</c:v>
                </c:pt>
                <c:pt idx="370">
                  <c:v>36.999974012374878</c:v>
                </c:pt>
                <c:pt idx="371">
                  <c:v>37.099974989891052</c:v>
                </c:pt>
                <c:pt idx="372">
                  <c:v>37.19997501373291</c:v>
                </c:pt>
                <c:pt idx="373">
                  <c:v>37.299981951713562</c:v>
                </c:pt>
                <c:pt idx="374">
                  <c:v>37.399976968765259</c:v>
                </c:pt>
                <c:pt idx="375">
                  <c:v>37.499974966049194</c:v>
                </c:pt>
                <c:pt idx="376">
                  <c:v>37.599974989891052</c:v>
                </c:pt>
                <c:pt idx="377">
                  <c:v>37.69997501373291</c:v>
                </c:pt>
                <c:pt idx="378">
                  <c:v>37.799978017807007</c:v>
                </c:pt>
                <c:pt idx="379">
                  <c:v>37.899974942207336</c:v>
                </c:pt>
                <c:pt idx="380">
                  <c:v>37.999987959861755</c:v>
                </c:pt>
                <c:pt idx="381">
                  <c:v>38.099970936775208</c:v>
                </c:pt>
                <c:pt idx="382">
                  <c:v>38.199980020523071</c:v>
                </c:pt>
                <c:pt idx="383">
                  <c:v>38.299975037574768</c:v>
                </c:pt>
                <c:pt idx="384">
                  <c:v>38.399974942207336</c:v>
                </c:pt>
                <c:pt idx="385">
                  <c:v>38.499974966049194</c:v>
                </c:pt>
                <c:pt idx="386">
                  <c:v>38.599974989891052</c:v>
                </c:pt>
                <c:pt idx="387">
                  <c:v>38.69997501373291</c:v>
                </c:pt>
                <c:pt idx="388">
                  <c:v>38.800006031990051</c:v>
                </c:pt>
                <c:pt idx="389">
                  <c:v>38.899974942207336</c:v>
                </c:pt>
                <c:pt idx="390">
                  <c:v>38.999974966049194</c:v>
                </c:pt>
                <c:pt idx="391">
                  <c:v>39.099990010261536</c:v>
                </c:pt>
                <c:pt idx="392">
                  <c:v>39.199972987174988</c:v>
                </c:pt>
                <c:pt idx="393">
                  <c:v>39.299975037574768</c:v>
                </c:pt>
                <c:pt idx="394">
                  <c:v>39.399974942207336</c:v>
                </c:pt>
                <c:pt idx="395">
                  <c:v>39.499974966049194</c:v>
                </c:pt>
                <c:pt idx="396">
                  <c:v>39.599974989891052</c:v>
                </c:pt>
                <c:pt idx="397">
                  <c:v>39.69997501373291</c:v>
                </c:pt>
                <c:pt idx="398">
                  <c:v>39.799976944923401</c:v>
                </c:pt>
                <c:pt idx="399">
                  <c:v>39.899978041648865</c:v>
                </c:pt>
                <c:pt idx="400">
                  <c:v>39.999981999397278</c:v>
                </c:pt>
                <c:pt idx="401">
                  <c:v>40.100687026977539</c:v>
                </c:pt>
                <c:pt idx="402">
                  <c:v>40.199977993965149</c:v>
                </c:pt>
                <c:pt idx="403">
                  <c:v>40.299975037574768</c:v>
                </c:pt>
                <c:pt idx="404">
                  <c:v>40.399974942207336</c:v>
                </c:pt>
                <c:pt idx="405">
                  <c:v>40.499974966049194</c:v>
                </c:pt>
                <c:pt idx="406">
                  <c:v>40.599974989891052</c:v>
                </c:pt>
                <c:pt idx="407">
                  <c:v>40.69997501373291</c:v>
                </c:pt>
                <c:pt idx="408">
                  <c:v>40.800006031990051</c:v>
                </c:pt>
                <c:pt idx="409">
                  <c:v>40.89998197555542</c:v>
                </c:pt>
                <c:pt idx="410">
                  <c:v>40.999974966049194</c:v>
                </c:pt>
                <c:pt idx="411">
                  <c:v>41.099974989891052</c:v>
                </c:pt>
                <c:pt idx="412">
                  <c:v>41.199986934661865</c:v>
                </c:pt>
                <c:pt idx="413">
                  <c:v>41.299973011016846</c:v>
                </c:pt>
                <c:pt idx="414">
                  <c:v>41.399974942207336</c:v>
                </c:pt>
                <c:pt idx="415">
                  <c:v>41.499974966049194</c:v>
                </c:pt>
                <c:pt idx="416">
                  <c:v>41.599974989891052</c:v>
                </c:pt>
                <c:pt idx="417">
                  <c:v>41.69997501373291</c:v>
                </c:pt>
                <c:pt idx="418">
                  <c:v>41.799983024597168</c:v>
                </c:pt>
                <c:pt idx="419">
                  <c:v>41.899974942207336</c:v>
                </c:pt>
                <c:pt idx="420">
                  <c:v>41.999974966049194</c:v>
                </c:pt>
                <c:pt idx="421">
                  <c:v>42.099974989891052</c:v>
                </c:pt>
                <c:pt idx="422">
                  <c:v>42.19997501373291</c:v>
                </c:pt>
                <c:pt idx="423">
                  <c:v>42.299988031387329</c:v>
                </c:pt>
                <c:pt idx="424">
                  <c:v>42.39997398853302</c:v>
                </c:pt>
                <c:pt idx="425">
                  <c:v>42.499974966049194</c:v>
                </c:pt>
                <c:pt idx="426">
                  <c:v>42.599974989891052</c:v>
                </c:pt>
                <c:pt idx="427">
                  <c:v>42.699980974197388</c:v>
                </c:pt>
                <c:pt idx="428">
                  <c:v>42.800006031990051</c:v>
                </c:pt>
                <c:pt idx="429">
                  <c:v>42.899974942207336</c:v>
                </c:pt>
                <c:pt idx="430">
                  <c:v>42.999974966049194</c:v>
                </c:pt>
                <c:pt idx="431">
                  <c:v>43.099974989891052</c:v>
                </c:pt>
                <c:pt idx="432">
                  <c:v>43.19997501373291</c:v>
                </c:pt>
                <c:pt idx="433">
                  <c:v>43.299975037574768</c:v>
                </c:pt>
                <c:pt idx="434">
                  <c:v>43.399978041648865</c:v>
                </c:pt>
                <c:pt idx="435">
                  <c:v>43.499974966049194</c:v>
                </c:pt>
                <c:pt idx="436">
                  <c:v>43.59998095035553</c:v>
                </c:pt>
                <c:pt idx="437">
                  <c:v>43.69997501373291</c:v>
                </c:pt>
                <c:pt idx="438">
                  <c:v>43.799976944923401</c:v>
                </c:pt>
                <c:pt idx="439">
                  <c:v>43.899974942207336</c:v>
                </c:pt>
                <c:pt idx="440">
                  <c:v>43.999974966049194</c:v>
                </c:pt>
                <c:pt idx="441">
                  <c:v>44.099974989891052</c:v>
                </c:pt>
                <c:pt idx="442">
                  <c:v>44.19997501373291</c:v>
                </c:pt>
                <c:pt idx="443">
                  <c:v>44.299975037574768</c:v>
                </c:pt>
                <c:pt idx="444">
                  <c:v>44.400480031967163</c:v>
                </c:pt>
                <c:pt idx="445">
                  <c:v>44.499974012374878</c:v>
                </c:pt>
                <c:pt idx="446">
                  <c:v>44.599974989891052</c:v>
                </c:pt>
                <c:pt idx="447">
                  <c:v>44.69997501373291</c:v>
                </c:pt>
                <c:pt idx="448">
                  <c:v>44.800006031990051</c:v>
                </c:pt>
                <c:pt idx="449">
                  <c:v>44.899978041648865</c:v>
                </c:pt>
                <c:pt idx="450">
                  <c:v>44.999974966049194</c:v>
                </c:pt>
                <c:pt idx="451">
                  <c:v>45.099974989891052</c:v>
                </c:pt>
                <c:pt idx="452">
                  <c:v>45.19997501373291</c:v>
                </c:pt>
                <c:pt idx="453">
                  <c:v>45.299981951713562</c:v>
                </c:pt>
                <c:pt idx="454">
                  <c:v>45.399974942207336</c:v>
                </c:pt>
                <c:pt idx="455">
                  <c:v>45.499987006187439</c:v>
                </c:pt>
                <c:pt idx="456">
                  <c:v>45.599974036216736</c:v>
                </c:pt>
                <c:pt idx="457">
                  <c:v>45.69997501373291</c:v>
                </c:pt>
                <c:pt idx="458">
                  <c:v>45.799978017807007</c:v>
                </c:pt>
                <c:pt idx="459">
                  <c:v>45.899974942207336</c:v>
                </c:pt>
                <c:pt idx="460">
                  <c:v>45.999974966049194</c:v>
                </c:pt>
                <c:pt idx="461">
                  <c:v>46.099974989891052</c:v>
                </c:pt>
                <c:pt idx="462">
                  <c:v>46.199982047080994</c:v>
                </c:pt>
                <c:pt idx="463">
                  <c:v>46.299975037574768</c:v>
                </c:pt>
                <c:pt idx="464">
                  <c:v>46.399974942207336</c:v>
                </c:pt>
                <c:pt idx="465">
                  <c:v>46.499974966049194</c:v>
                </c:pt>
                <c:pt idx="466">
                  <c:v>46.599979043006897</c:v>
                </c:pt>
                <c:pt idx="467">
                  <c:v>46.69997501373291</c:v>
                </c:pt>
                <c:pt idx="468">
                  <c:v>46.800006031990051</c:v>
                </c:pt>
                <c:pt idx="469">
                  <c:v>46.899974942207336</c:v>
                </c:pt>
                <c:pt idx="470">
                  <c:v>46.999974966049194</c:v>
                </c:pt>
                <c:pt idx="471">
                  <c:v>47.099982023239136</c:v>
                </c:pt>
                <c:pt idx="472">
                  <c:v>47.19997501373291</c:v>
                </c:pt>
                <c:pt idx="473">
                  <c:v>47.299975037574768</c:v>
                </c:pt>
                <c:pt idx="474">
                  <c:v>47.399976968765259</c:v>
                </c:pt>
                <c:pt idx="475">
                  <c:v>47.499974966049194</c:v>
                </c:pt>
                <c:pt idx="476">
                  <c:v>47.599995970726013</c:v>
                </c:pt>
                <c:pt idx="477">
                  <c:v>47.699973940849304</c:v>
                </c:pt>
                <c:pt idx="478">
                  <c:v>47.799978017807007</c:v>
                </c:pt>
                <c:pt idx="479">
                  <c:v>47.899974942207336</c:v>
                </c:pt>
                <c:pt idx="480">
                  <c:v>48.000066995620728</c:v>
                </c:pt>
                <c:pt idx="481">
                  <c:v>48.09997296333313</c:v>
                </c:pt>
                <c:pt idx="482">
                  <c:v>48.19997501373291</c:v>
                </c:pt>
                <c:pt idx="483">
                  <c:v>48.299975037574768</c:v>
                </c:pt>
                <c:pt idx="484">
                  <c:v>48.399974942207336</c:v>
                </c:pt>
                <c:pt idx="485">
                  <c:v>48.499974966049194</c:v>
                </c:pt>
                <c:pt idx="486">
                  <c:v>48.599974989891052</c:v>
                </c:pt>
                <c:pt idx="487">
                  <c:v>48.699988007545471</c:v>
                </c:pt>
                <c:pt idx="488">
                  <c:v>48.800006031990051</c:v>
                </c:pt>
                <c:pt idx="489">
                  <c:v>48.899981021881104</c:v>
                </c:pt>
                <c:pt idx="490">
                  <c:v>48.999974966049194</c:v>
                </c:pt>
                <c:pt idx="491">
                  <c:v>49.099974989891052</c:v>
                </c:pt>
                <c:pt idx="492">
                  <c:v>49.19997501373291</c:v>
                </c:pt>
                <c:pt idx="493">
                  <c:v>49.299975037574768</c:v>
                </c:pt>
                <c:pt idx="494">
                  <c:v>49.399974942207336</c:v>
                </c:pt>
                <c:pt idx="495">
                  <c:v>49.499974966049194</c:v>
                </c:pt>
                <c:pt idx="496">
                  <c:v>49.599974989891052</c:v>
                </c:pt>
                <c:pt idx="497">
                  <c:v>49.69997501373291</c:v>
                </c:pt>
                <c:pt idx="498">
                  <c:v>49.799989938735962</c:v>
                </c:pt>
                <c:pt idx="499">
                  <c:v>49.899973034858704</c:v>
                </c:pt>
                <c:pt idx="500">
                  <c:v>49.999974966049194</c:v>
                </c:pt>
                <c:pt idx="501">
                  <c:v>50.099974989891052</c:v>
                </c:pt>
                <c:pt idx="502">
                  <c:v>50.19997501373291</c:v>
                </c:pt>
                <c:pt idx="503">
                  <c:v>50.299975037574768</c:v>
                </c:pt>
                <c:pt idx="504">
                  <c:v>50.399974942207336</c:v>
                </c:pt>
                <c:pt idx="505">
                  <c:v>50.499974966049194</c:v>
                </c:pt>
                <c:pt idx="506">
                  <c:v>50.599974989891052</c:v>
                </c:pt>
                <c:pt idx="507">
                  <c:v>50.699982047080994</c:v>
                </c:pt>
                <c:pt idx="508">
                  <c:v>50.800707936286926</c:v>
                </c:pt>
                <c:pt idx="509">
                  <c:v>50.899978041648865</c:v>
                </c:pt>
                <c:pt idx="510">
                  <c:v>50.999974966049194</c:v>
                </c:pt>
                <c:pt idx="511">
                  <c:v>51.099974989891052</c:v>
                </c:pt>
                <c:pt idx="512">
                  <c:v>51.19997501373291</c:v>
                </c:pt>
                <c:pt idx="513">
                  <c:v>51.299975037574768</c:v>
                </c:pt>
                <c:pt idx="514">
                  <c:v>51.399974942207336</c:v>
                </c:pt>
                <c:pt idx="515">
                  <c:v>51.499974966049194</c:v>
                </c:pt>
                <c:pt idx="516">
                  <c:v>51.599982023239136</c:v>
                </c:pt>
                <c:pt idx="517">
                  <c:v>51.69997501373291</c:v>
                </c:pt>
                <c:pt idx="518">
                  <c:v>51.799976944923401</c:v>
                </c:pt>
                <c:pt idx="519">
                  <c:v>51.899986982345581</c:v>
                </c:pt>
                <c:pt idx="520">
                  <c:v>51.999974012374878</c:v>
                </c:pt>
                <c:pt idx="521">
                  <c:v>52.099974989891052</c:v>
                </c:pt>
                <c:pt idx="522">
                  <c:v>52.19997501373291</c:v>
                </c:pt>
                <c:pt idx="523">
                  <c:v>52.299975037574768</c:v>
                </c:pt>
                <c:pt idx="524">
                  <c:v>52.399978041648865</c:v>
                </c:pt>
                <c:pt idx="525">
                  <c:v>52.499981045722961</c:v>
                </c:pt>
                <c:pt idx="526">
                  <c:v>52.599974989891052</c:v>
                </c:pt>
                <c:pt idx="527">
                  <c:v>52.69997501373291</c:v>
                </c:pt>
                <c:pt idx="528">
                  <c:v>52.800006031990051</c:v>
                </c:pt>
                <c:pt idx="529">
                  <c:v>52.899974942207336</c:v>
                </c:pt>
                <c:pt idx="530">
                  <c:v>52.999987959861755</c:v>
                </c:pt>
                <c:pt idx="531">
                  <c:v>53.099974036216736</c:v>
                </c:pt>
                <c:pt idx="532">
                  <c:v>53.19997501373291</c:v>
                </c:pt>
                <c:pt idx="533">
                  <c:v>53.300297021865845</c:v>
                </c:pt>
                <c:pt idx="534">
                  <c:v>53.399974942207336</c:v>
                </c:pt>
                <c:pt idx="535">
                  <c:v>53.499974966049194</c:v>
                </c:pt>
                <c:pt idx="536">
                  <c:v>53.599974989891052</c:v>
                </c:pt>
                <c:pt idx="537">
                  <c:v>53.69997501373291</c:v>
                </c:pt>
                <c:pt idx="538">
                  <c:v>53.799978017807007</c:v>
                </c:pt>
                <c:pt idx="539">
                  <c:v>53.899974942207336</c:v>
                </c:pt>
                <c:pt idx="540">
                  <c:v>53.999974966049194</c:v>
                </c:pt>
                <c:pt idx="541">
                  <c:v>54.099977970123291</c:v>
                </c:pt>
                <c:pt idx="542">
                  <c:v>54.199982047080994</c:v>
                </c:pt>
                <c:pt idx="543">
                  <c:v>54.299975037574768</c:v>
                </c:pt>
                <c:pt idx="544">
                  <c:v>54.399974942207336</c:v>
                </c:pt>
                <c:pt idx="545">
                  <c:v>54.499974966049194</c:v>
                </c:pt>
                <c:pt idx="546">
                  <c:v>54.599974989891052</c:v>
                </c:pt>
                <c:pt idx="547">
                  <c:v>54.69997501373291</c:v>
                </c:pt>
                <c:pt idx="548">
                  <c:v>54.800006031990051</c:v>
                </c:pt>
                <c:pt idx="549">
                  <c:v>54.899976968765259</c:v>
                </c:pt>
                <c:pt idx="550">
                  <c:v>54.999974966049194</c:v>
                </c:pt>
                <c:pt idx="551">
                  <c:v>55.099990963935852</c:v>
                </c:pt>
                <c:pt idx="552">
                  <c:v>55.199973940849304</c:v>
                </c:pt>
                <c:pt idx="553">
                  <c:v>55.299975037574768</c:v>
                </c:pt>
                <c:pt idx="554">
                  <c:v>55.399974942207336</c:v>
                </c:pt>
                <c:pt idx="555">
                  <c:v>55.499974966049194</c:v>
                </c:pt>
                <c:pt idx="556">
                  <c:v>55.599974989891052</c:v>
                </c:pt>
                <c:pt idx="557">
                  <c:v>55.69997501373291</c:v>
                </c:pt>
                <c:pt idx="558">
                  <c:v>55.799978017807007</c:v>
                </c:pt>
                <c:pt idx="559">
                  <c:v>55.899974942207336</c:v>
                </c:pt>
                <c:pt idx="560">
                  <c:v>55.999981999397278</c:v>
                </c:pt>
                <c:pt idx="561">
                  <c:v>56.099974989891052</c:v>
                </c:pt>
                <c:pt idx="562">
                  <c:v>56.199986934661865</c:v>
                </c:pt>
                <c:pt idx="563">
                  <c:v>56.299973964691162</c:v>
                </c:pt>
                <c:pt idx="564">
                  <c:v>56.399974942207336</c:v>
                </c:pt>
                <c:pt idx="565">
                  <c:v>56.499974966049194</c:v>
                </c:pt>
                <c:pt idx="566">
                  <c:v>56.599974989891052</c:v>
                </c:pt>
                <c:pt idx="567">
                  <c:v>56.69997501373291</c:v>
                </c:pt>
                <c:pt idx="568">
                  <c:v>56.800006031990051</c:v>
                </c:pt>
                <c:pt idx="569">
                  <c:v>56.899981021881104</c:v>
                </c:pt>
                <c:pt idx="570">
                  <c:v>56.999974966049194</c:v>
                </c:pt>
                <c:pt idx="571">
                  <c:v>57.099974989891052</c:v>
                </c:pt>
                <c:pt idx="572">
                  <c:v>57.19997501373291</c:v>
                </c:pt>
                <c:pt idx="573">
                  <c:v>57.299978971481323</c:v>
                </c:pt>
                <c:pt idx="574">
                  <c:v>57.399976968765259</c:v>
                </c:pt>
                <c:pt idx="575">
                  <c:v>57.499974966049194</c:v>
                </c:pt>
                <c:pt idx="576">
                  <c:v>57.599974989891052</c:v>
                </c:pt>
                <c:pt idx="577">
                  <c:v>57.69997501373291</c:v>
                </c:pt>
                <c:pt idx="578">
                  <c:v>57.799983024597168</c:v>
                </c:pt>
                <c:pt idx="579">
                  <c:v>57.899974942207336</c:v>
                </c:pt>
                <c:pt idx="580">
                  <c:v>58.00005304813385</c:v>
                </c:pt>
                <c:pt idx="581">
                  <c:v>58.09997296333313</c:v>
                </c:pt>
                <c:pt idx="582">
                  <c:v>58.19997501373291</c:v>
                </c:pt>
                <c:pt idx="583">
                  <c:v>58.299996972084045</c:v>
                </c:pt>
                <c:pt idx="584">
                  <c:v>58.399973034858704</c:v>
                </c:pt>
                <c:pt idx="585">
                  <c:v>58.499974966049194</c:v>
                </c:pt>
                <c:pt idx="586">
                  <c:v>58.599974989891052</c:v>
                </c:pt>
                <c:pt idx="587">
                  <c:v>58.699980974197388</c:v>
                </c:pt>
                <c:pt idx="588">
                  <c:v>58.800006031990051</c:v>
                </c:pt>
                <c:pt idx="589">
                  <c:v>58.899974942207336</c:v>
                </c:pt>
                <c:pt idx="590">
                  <c:v>58.999974966049194</c:v>
                </c:pt>
                <c:pt idx="591">
                  <c:v>59.099974989891052</c:v>
                </c:pt>
                <c:pt idx="592">
                  <c:v>59.19997501373291</c:v>
                </c:pt>
                <c:pt idx="593">
                  <c:v>59.299975037574768</c:v>
                </c:pt>
                <c:pt idx="594">
                  <c:v>59.399989008903503</c:v>
                </c:pt>
                <c:pt idx="595">
                  <c:v>59.499972939491272</c:v>
                </c:pt>
                <c:pt idx="596">
                  <c:v>59.599982023239136</c:v>
                </c:pt>
                <c:pt idx="597">
                  <c:v>59.69997501373291</c:v>
                </c:pt>
                <c:pt idx="598">
                  <c:v>59.799978017807007</c:v>
                </c:pt>
                <c:pt idx="599">
                  <c:v>59.899978041648865</c:v>
                </c:pt>
                <c:pt idx="600">
                  <c:v>59.999974966049194</c:v>
                </c:pt>
                <c:pt idx="601">
                  <c:v>60.099974989891052</c:v>
                </c:pt>
                <c:pt idx="602">
                  <c:v>60.19997501373291</c:v>
                </c:pt>
                <c:pt idx="603">
                  <c:v>60.299975037574768</c:v>
                </c:pt>
                <c:pt idx="604">
                  <c:v>60.399974942207336</c:v>
                </c:pt>
                <c:pt idx="605">
                  <c:v>60.499987959861755</c:v>
                </c:pt>
                <c:pt idx="606">
                  <c:v>60.59997296333313</c:v>
                </c:pt>
                <c:pt idx="607">
                  <c:v>60.69997501373291</c:v>
                </c:pt>
                <c:pt idx="608">
                  <c:v>60.800006031990051</c:v>
                </c:pt>
                <c:pt idx="609">
                  <c:v>60.899974942207336</c:v>
                </c:pt>
                <c:pt idx="610">
                  <c:v>60.999974966049194</c:v>
                </c:pt>
                <c:pt idx="611">
                  <c:v>61.099974989891052</c:v>
                </c:pt>
                <c:pt idx="612">
                  <c:v>61.19997501373291</c:v>
                </c:pt>
                <c:pt idx="613">
                  <c:v>61.299975037574768</c:v>
                </c:pt>
                <c:pt idx="614">
                  <c:v>61.39998197555542</c:v>
                </c:pt>
                <c:pt idx="615">
                  <c:v>61.500692963600159</c:v>
                </c:pt>
                <c:pt idx="616">
                  <c:v>61.599977970123291</c:v>
                </c:pt>
                <c:pt idx="617">
                  <c:v>61.69997501373291</c:v>
                </c:pt>
                <c:pt idx="618">
                  <c:v>61.799978017807007</c:v>
                </c:pt>
                <c:pt idx="619">
                  <c:v>61.899974942207336</c:v>
                </c:pt>
                <c:pt idx="620">
                  <c:v>61.999974966049194</c:v>
                </c:pt>
                <c:pt idx="621">
                  <c:v>62.099974989891052</c:v>
                </c:pt>
                <c:pt idx="622">
                  <c:v>62.200287938117981</c:v>
                </c:pt>
                <c:pt idx="623">
                  <c:v>62.299975037574768</c:v>
                </c:pt>
                <c:pt idx="624">
                  <c:v>62.399976968765259</c:v>
                </c:pt>
                <c:pt idx="625">
                  <c:v>62.499974966049194</c:v>
                </c:pt>
                <c:pt idx="626">
                  <c:v>62.599987030029297</c:v>
                </c:pt>
                <c:pt idx="627">
                  <c:v>62.699973940849304</c:v>
                </c:pt>
                <c:pt idx="628">
                  <c:v>62.800006031990051</c:v>
                </c:pt>
                <c:pt idx="629">
                  <c:v>62.899974942207336</c:v>
                </c:pt>
                <c:pt idx="630">
                  <c:v>62.999974966049194</c:v>
                </c:pt>
                <c:pt idx="631">
                  <c:v>63.099982023239136</c:v>
                </c:pt>
                <c:pt idx="632">
                  <c:v>63.19997501373291</c:v>
                </c:pt>
                <c:pt idx="633">
                  <c:v>63.299975037574768</c:v>
                </c:pt>
                <c:pt idx="634">
                  <c:v>63.399974942207336</c:v>
                </c:pt>
                <c:pt idx="635">
                  <c:v>63.499974966049194</c:v>
                </c:pt>
                <c:pt idx="636">
                  <c:v>63.599974989891052</c:v>
                </c:pt>
                <c:pt idx="637">
                  <c:v>63.699988007545471</c:v>
                </c:pt>
                <c:pt idx="638">
                  <c:v>63.799975991249084</c:v>
                </c:pt>
                <c:pt idx="639">
                  <c:v>63.899974942207336</c:v>
                </c:pt>
                <c:pt idx="640">
                  <c:v>63.999981045722961</c:v>
                </c:pt>
                <c:pt idx="641">
                  <c:v>64.099974989891052</c:v>
                </c:pt>
                <c:pt idx="642">
                  <c:v>64.19997501373291</c:v>
                </c:pt>
                <c:pt idx="643">
                  <c:v>64.299975037574768</c:v>
                </c:pt>
                <c:pt idx="644">
                  <c:v>64.399974942207336</c:v>
                </c:pt>
                <c:pt idx="645">
                  <c:v>64.499974966049194</c:v>
                </c:pt>
                <c:pt idx="646">
                  <c:v>64.599974989891052</c:v>
                </c:pt>
                <c:pt idx="647">
                  <c:v>64.69997501373291</c:v>
                </c:pt>
                <c:pt idx="648">
                  <c:v>64.800006031990051</c:v>
                </c:pt>
                <c:pt idx="649">
                  <c:v>64.899984002113342</c:v>
                </c:pt>
                <c:pt idx="650">
                  <c:v>64.999974966049194</c:v>
                </c:pt>
                <c:pt idx="651">
                  <c:v>65.099974989891052</c:v>
                </c:pt>
                <c:pt idx="652">
                  <c:v>65.19997501373291</c:v>
                </c:pt>
                <c:pt idx="653">
                  <c:v>65.299975037574768</c:v>
                </c:pt>
                <c:pt idx="654">
                  <c:v>65.399974942207336</c:v>
                </c:pt>
                <c:pt idx="655">
                  <c:v>65.499974966049194</c:v>
                </c:pt>
                <c:pt idx="656">
                  <c:v>65.599974989891052</c:v>
                </c:pt>
                <c:pt idx="657">
                  <c:v>65.69997501373291</c:v>
                </c:pt>
                <c:pt idx="658">
                  <c:v>65.79999303817749</c:v>
                </c:pt>
                <c:pt idx="659">
                  <c:v>65.899973034858704</c:v>
                </c:pt>
                <c:pt idx="660">
                  <c:v>65.999974966049194</c:v>
                </c:pt>
                <c:pt idx="661">
                  <c:v>66.099974989891052</c:v>
                </c:pt>
                <c:pt idx="662">
                  <c:v>66.19997501373291</c:v>
                </c:pt>
                <c:pt idx="663">
                  <c:v>66.299975037574768</c:v>
                </c:pt>
                <c:pt idx="664">
                  <c:v>66.399974942207336</c:v>
                </c:pt>
                <c:pt idx="665">
                  <c:v>66.499974966049194</c:v>
                </c:pt>
                <c:pt idx="666">
                  <c:v>66.599974989891052</c:v>
                </c:pt>
                <c:pt idx="667">
                  <c:v>66.699980974197388</c:v>
                </c:pt>
                <c:pt idx="668">
                  <c:v>66.800006031990051</c:v>
                </c:pt>
                <c:pt idx="669">
                  <c:v>66.899986982345581</c:v>
                </c:pt>
                <c:pt idx="670">
                  <c:v>66.999974012374878</c:v>
                </c:pt>
                <c:pt idx="671">
                  <c:v>67.099974989891052</c:v>
                </c:pt>
                <c:pt idx="672">
                  <c:v>67.19997501373291</c:v>
                </c:pt>
                <c:pt idx="673">
                  <c:v>67.299975037574768</c:v>
                </c:pt>
                <c:pt idx="674">
                  <c:v>67.399978041648865</c:v>
                </c:pt>
                <c:pt idx="675">
                  <c:v>67.499974966049194</c:v>
                </c:pt>
                <c:pt idx="676">
                  <c:v>67.59998095035553</c:v>
                </c:pt>
                <c:pt idx="677">
                  <c:v>67.69997501373291</c:v>
                </c:pt>
                <c:pt idx="678">
                  <c:v>67.799978017807007</c:v>
                </c:pt>
                <c:pt idx="679">
                  <c:v>67.899974942207336</c:v>
                </c:pt>
                <c:pt idx="680">
                  <c:v>67.999977946281433</c:v>
                </c:pt>
                <c:pt idx="681">
                  <c:v>68.09997296333313</c:v>
                </c:pt>
                <c:pt idx="682">
                  <c:v>68.19997501373291</c:v>
                </c:pt>
                <c:pt idx="683">
                  <c:v>68.299975037574768</c:v>
                </c:pt>
                <c:pt idx="684">
                  <c:v>68.399974942207336</c:v>
                </c:pt>
                <c:pt idx="685">
                  <c:v>68.499981045722961</c:v>
                </c:pt>
                <c:pt idx="686">
                  <c:v>68.599974989891052</c:v>
                </c:pt>
                <c:pt idx="687">
                  <c:v>68.69997501373291</c:v>
                </c:pt>
                <c:pt idx="688">
                  <c:v>68.800006031990051</c:v>
                </c:pt>
                <c:pt idx="689">
                  <c:v>68.899974942207336</c:v>
                </c:pt>
                <c:pt idx="690">
                  <c:v>68.999995946884155</c:v>
                </c:pt>
                <c:pt idx="691">
                  <c:v>69.09997296333313</c:v>
                </c:pt>
                <c:pt idx="692">
                  <c:v>69.19997501373291</c:v>
                </c:pt>
                <c:pt idx="693">
                  <c:v>69.299975037574768</c:v>
                </c:pt>
                <c:pt idx="694">
                  <c:v>69.39998197555542</c:v>
                </c:pt>
                <c:pt idx="695">
                  <c:v>69.499974966049194</c:v>
                </c:pt>
                <c:pt idx="696">
                  <c:v>69.599974989891052</c:v>
                </c:pt>
                <c:pt idx="697">
                  <c:v>69.69997501373291</c:v>
                </c:pt>
                <c:pt idx="698">
                  <c:v>69.799978017807007</c:v>
                </c:pt>
                <c:pt idx="699">
                  <c:v>69.899976968765259</c:v>
                </c:pt>
                <c:pt idx="700">
                  <c:v>69.999974966049194</c:v>
                </c:pt>
                <c:pt idx="701">
                  <c:v>70.09998893737793</c:v>
                </c:pt>
                <c:pt idx="702">
                  <c:v>70.199972987174988</c:v>
                </c:pt>
                <c:pt idx="703">
                  <c:v>70.299981951713562</c:v>
                </c:pt>
                <c:pt idx="704">
                  <c:v>70.399974942207336</c:v>
                </c:pt>
                <c:pt idx="705">
                  <c:v>70.499974966049194</c:v>
                </c:pt>
                <c:pt idx="706">
                  <c:v>70.599974989891052</c:v>
                </c:pt>
                <c:pt idx="707">
                  <c:v>70.69997501373291</c:v>
                </c:pt>
                <c:pt idx="708">
                  <c:v>70.800006031990051</c:v>
                </c:pt>
                <c:pt idx="709">
                  <c:v>70.899974942207336</c:v>
                </c:pt>
                <c:pt idx="710">
                  <c:v>70.999974966049194</c:v>
                </c:pt>
                <c:pt idx="711">
                  <c:v>71.10029399394989</c:v>
                </c:pt>
                <c:pt idx="712">
                  <c:v>71.199986934661865</c:v>
                </c:pt>
                <c:pt idx="713">
                  <c:v>71.299973964691162</c:v>
                </c:pt>
                <c:pt idx="714">
                  <c:v>71.399974942207336</c:v>
                </c:pt>
                <c:pt idx="715">
                  <c:v>71.499974966049194</c:v>
                </c:pt>
                <c:pt idx="716">
                  <c:v>71.599974989891052</c:v>
                </c:pt>
                <c:pt idx="717">
                  <c:v>71.69997501373291</c:v>
                </c:pt>
                <c:pt idx="718">
                  <c:v>71.799978017807007</c:v>
                </c:pt>
                <c:pt idx="719">
                  <c:v>71.899974942207336</c:v>
                </c:pt>
                <c:pt idx="720">
                  <c:v>71.999981999397278</c:v>
                </c:pt>
                <c:pt idx="721">
                  <c:v>72.099974989891052</c:v>
                </c:pt>
                <c:pt idx="722">
                  <c:v>72.200683951377869</c:v>
                </c:pt>
                <c:pt idx="723">
                  <c:v>72.299978017807007</c:v>
                </c:pt>
                <c:pt idx="724">
                  <c:v>72.399976968765259</c:v>
                </c:pt>
                <c:pt idx="725">
                  <c:v>72.499974966049194</c:v>
                </c:pt>
                <c:pt idx="726">
                  <c:v>72.599974989891052</c:v>
                </c:pt>
                <c:pt idx="727">
                  <c:v>72.69997501373291</c:v>
                </c:pt>
                <c:pt idx="728">
                  <c:v>72.800006031990051</c:v>
                </c:pt>
                <c:pt idx="729">
                  <c:v>72.899981021881104</c:v>
                </c:pt>
                <c:pt idx="730">
                  <c:v>72.999974966049194</c:v>
                </c:pt>
                <c:pt idx="731">
                  <c:v>73.099974989891052</c:v>
                </c:pt>
                <c:pt idx="732">
                  <c:v>73.19997501373291</c:v>
                </c:pt>
                <c:pt idx="733">
                  <c:v>73.299986958503723</c:v>
                </c:pt>
                <c:pt idx="734">
                  <c:v>73.399973034858704</c:v>
                </c:pt>
                <c:pt idx="735">
                  <c:v>73.499974966049194</c:v>
                </c:pt>
                <c:pt idx="736">
                  <c:v>73.599974989891052</c:v>
                </c:pt>
                <c:pt idx="737">
                  <c:v>73.69997501373291</c:v>
                </c:pt>
                <c:pt idx="738">
                  <c:v>73.799983024597168</c:v>
                </c:pt>
                <c:pt idx="739">
                  <c:v>73.899974942207336</c:v>
                </c:pt>
                <c:pt idx="740">
                  <c:v>73.999974966049194</c:v>
                </c:pt>
                <c:pt idx="741">
                  <c:v>74.099974989891052</c:v>
                </c:pt>
                <c:pt idx="742">
                  <c:v>74.19997501373291</c:v>
                </c:pt>
                <c:pt idx="743">
                  <c:v>74.299975037574768</c:v>
                </c:pt>
                <c:pt idx="744">
                  <c:v>74.399989008903503</c:v>
                </c:pt>
                <c:pt idx="745">
                  <c:v>74.499974012374878</c:v>
                </c:pt>
                <c:pt idx="746">
                  <c:v>74.599974989891052</c:v>
                </c:pt>
                <c:pt idx="747">
                  <c:v>74.699982047080994</c:v>
                </c:pt>
                <c:pt idx="748">
                  <c:v>74.800006031990051</c:v>
                </c:pt>
                <c:pt idx="749">
                  <c:v>74.899976968765259</c:v>
                </c:pt>
                <c:pt idx="750">
                  <c:v>74.999974966049194</c:v>
                </c:pt>
                <c:pt idx="751">
                  <c:v>75.099974989891052</c:v>
                </c:pt>
                <c:pt idx="752">
                  <c:v>75.19997501373291</c:v>
                </c:pt>
                <c:pt idx="753">
                  <c:v>75.299975037574768</c:v>
                </c:pt>
                <c:pt idx="754">
                  <c:v>75.399974942207336</c:v>
                </c:pt>
                <c:pt idx="755">
                  <c:v>75.499977946281433</c:v>
                </c:pt>
                <c:pt idx="756">
                  <c:v>75.599982023239136</c:v>
                </c:pt>
                <c:pt idx="757">
                  <c:v>75.69997501373291</c:v>
                </c:pt>
                <c:pt idx="758">
                  <c:v>75.799978017807007</c:v>
                </c:pt>
                <c:pt idx="759">
                  <c:v>75.899974942207336</c:v>
                </c:pt>
                <c:pt idx="760">
                  <c:v>75.999974966049194</c:v>
                </c:pt>
                <c:pt idx="761">
                  <c:v>76.099974989891052</c:v>
                </c:pt>
                <c:pt idx="762">
                  <c:v>76.19997501373291</c:v>
                </c:pt>
                <c:pt idx="763">
                  <c:v>76.299975037574768</c:v>
                </c:pt>
                <c:pt idx="764">
                  <c:v>76.399974942207336</c:v>
                </c:pt>
                <c:pt idx="765">
                  <c:v>76.499990940093994</c:v>
                </c:pt>
                <c:pt idx="766">
                  <c:v>76.599974036216736</c:v>
                </c:pt>
                <c:pt idx="767">
                  <c:v>76.69997501373291</c:v>
                </c:pt>
                <c:pt idx="768">
                  <c:v>76.800006031990051</c:v>
                </c:pt>
                <c:pt idx="769">
                  <c:v>76.899974942207336</c:v>
                </c:pt>
                <c:pt idx="770">
                  <c:v>76.999974966049194</c:v>
                </c:pt>
                <c:pt idx="771">
                  <c:v>77.099974989891052</c:v>
                </c:pt>
                <c:pt idx="772">
                  <c:v>77.19997501373291</c:v>
                </c:pt>
                <c:pt idx="773">
                  <c:v>77.299975037574768</c:v>
                </c:pt>
                <c:pt idx="774">
                  <c:v>77.399984955787659</c:v>
                </c:pt>
                <c:pt idx="775">
                  <c:v>77.499974966049194</c:v>
                </c:pt>
                <c:pt idx="776">
                  <c:v>77.599985957145691</c:v>
                </c:pt>
                <c:pt idx="777">
                  <c:v>77.699973940849304</c:v>
                </c:pt>
                <c:pt idx="778">
                  <c:v>77.799978017807007</c:v>
                </c:pt>
                <c:pt idx="779">
                  <c:v>77.899974942207336</c:v>
                </c:pt>
                <c:pt idx="780">
                  <c:v>77.999974012374878</c:v>
                </c:pt>
                <c:pt idx="781">
                  <c:v>78.099974036216736</c:v>
                </c:pt>
                <c:pt idx="782">
                  <c:v>78.19997501373291</c:v>
                </c:pt>
                <c:pt idx="783">
                  <c:v>78.299980998039246</c:v>
                </c:pt>
                <c:pt idx="784">
                  <c:v>78.399974942207336</c:v>
                </c:pt>
                <c:pt idx="785">
                  <c:v>78.499974966049194</c:v>
                </c:pt>
                <c:pt idx="786">
                  <c:v>78.599974989891052</c:v>
                </c:pt>
                <c:pt idx="787">
                  <c:v>78.699978947639465</c:v>
                </c:pt>
                <c:pt idx="788">
                  <c:v>78.800006985664368</c:v>
                </c:pt>
                <c:pt idx="789">
                  <c:v>78.899974942207336</c:v>
                </c:pt>
                <c:pt idx="790">
                  <c:v>78.999974966049194</c:v>
                </c:pt>
                <c:pt idx="791">
                  <c:v>79.099974989891052</c:v>
                </c:pt>
                <c:pt idx="792">
                  <c:v>79.199980974197388</c:v>
                </c:pt>
                <c:pt idx="793">
                  <c:v>79.299975037574768</c:v>
                </c:pt>
                <c:pt idx="794">
                  <c:v>79.399974942207336</c:v>
                </c:pt>
                <c:pt idx="795">
                  <c:v>79.499974966049194</c:v>
                </c:pt>
                <c:pt idx="796">
                  <c:v>79.599974989891052</c:v>
                </c:pt>
                <c:pt idx="797">
                  <c:v>79.699995040893555</c:v>
                </c:pt>
                <c:pt idx="798">
                  <c:v>79.799975037574768</c:v>
                </c:pt>
                <c:pt idx="799">
                  <c:v>79.899976968765259</c:v>
                </c:pt>
                <c:pt idx="800">
                  <c:v>80.000288963317871</c:v>
                </c:pt>
                <c:pt idx="801">
                  <c:v>80.099974989891052</c:v>
                </c:pt>
                <c:pt idx="802">
                  <c:v>80.19997501373291</c:v>
                </c:pt>
                <c:pt idx="803">
                  <c:v>80.299975037574768</c:v>
                </c:pt>
                <c:pt idx="804">
                  <c:v>80.399974942207336</c:v>
                </c:pt>
                <c:pt idx="805">
                  <c:v>80.499974966049194</c:v>
                </c:pt>
                <c:pt idx="806">
                  <c:v>80.599974989891052</c:v>
                </c:pt>
                <c:pt idx="807">
                  <c:v>80.69997501373291</c:v>
                </c:pt>
                <c:pt idx="808">
                  <c:v>80.800014019012451</c:v>
                </c:pt>
                <c:pt idx="809">
                  <c:v>80.899978041648865</c:v>
                </c:pt>
                <c:pt idx="810">
                  <c:v>80.999974966049194</c:v>
                </c:pt>
                <c:pt idx="811">
                  <c:v>81.099974989891052</c:v>
                </c:pt>
                <c:pt idx="812">
                  <c:v>81.19997501373291</c:v>
                </c:pt>
                <c:pt idx="813">
                  <c:v>81.299975037574768</c:v>
                </c:pt>
                <c:pt idx="814">
                  <c:v>81.399974942207336</c:v>
                </c:pt>
                <c:pt idx="815">
                  <c:v>81.499974966049194</c:v>
                </c:pt>
                <c:pt idx="816">
                  <c:v>81.599974989891052</c:v>
                </c:pt>
                <c:pt idx="817">
                  <c:v>81.69997501373291</c:v>
                </c:pt>
                <c:pt idx="818">
                  <c:v>81.799983978271484</c:v>
                </c:pt>
                <c:pt idx="819">
                  <c:v>81.899986982345581</c:v>
                </c:pt>
                <c:pt idx="820">
                  <c:v>81.999974012374878</c:v>
                </c:pt>
                <c:pt idx="821">
                  <c:v>82.099974989891052</c:v>
                </c:pt>
                <c:pt idx="822">
                  <c:v>82.19997501373291</c:v>
                </c:pt>
                <c:pt idx="823">
                  <c:v>82.299975037574768</c:v>
                </c:pt>
                <c:pt idx="824">
                  <c:v>82.399976968765259</c:v>
                </c:pt>
                <c:pt idx="825">
                  <c:v>82.499974966049194</c:v>
                </c:pt>
                <c:pt idx="826">
                  <c:v>82.599974989891052</c:v>
                </c:pt>
                <c:pt idx="827">
                  <c:v>82.699982047080994</c:v>
                </c:pt>
                <c:pt idx="828">
                  <c:v>82.800006031990051</c:v>
                </c:pt>
                <c:pt idx="829">
                  <c:v>82.900691032409668</c:v>
                </c:pt>
                <c:pt idx="830">
                  <c:v>82.999977946281433</c:v>
                </c:pt>
                <c:pt idx="831">
                  <c:v>83.099974989891052</c:v>
                </c:pt>
                <c:pt idx="832">
                  <c:v>83.19997501373291</c:v>
                </c:pt>
                <c:pt idx="833">
                  <c:v>83.299975037574768</c:v>
                </c:pt>
                <c:pt idx="834">
                  <c:v>83.399974942207336</c:v>
                </c:pt>
                <c:pt idx="835">
                  <c:v>83.499974966049194</c:v>
                </c:pt>
                <c:pt idx="836">
                  <c:v>83.59998095035553</c:v>
                </c:pt>
                <c:pt idx="837">
                  <c:v>83.69997501373291</c:v>
                </c:pt>
                <c:pt idx="838">
                  <c:v>83.799978017807007</c:v>
                </c:pt>
                <c:pt idx="839">
                  <c:v>83.899974942207336</c:v>
                </c:pt>
                <c:pt idx="840">
                  <c:v>83.999987006187439</c:v>
                </c:pt>
                <c:pt idx="841">
                  <c:v>84.09997296333313</c:v>
                </c:pt>
                <c:pt idx="842">
                  <c:v>84.19997501373291</c:v>
                </c:pt>
                <c:pt idx="843">
                  <c:v>84.299975037574768</c:v>
                </c:pt>
                <c:pt idx="844">
                  <c:v>84.399974942207336</c:v>
                </c:pt>
                <c:pt idx="845">
                  <c:v>84.499981045722961</c:v>
                </c:pt>
                <c:pt idx="846">
                  <c:v>84.599974989891052</c:v>
                </c:pt>
                <c:pt idx="847">
                  <c:v>84.69997501373291</c:v>
                </c:pt>
                <c:pt idx="848">
                  <c:v>84.800006031990051</c:v>
                </c:pt>
                <c:pt idx="849">
                  <c:v>84.899976968765259</c:v>
                </c:pt>
                <c:pt idx="850">
                  <c:v>84.999974966049194</c:v>
                </c:pt>
                <c:pt idx="851">
                  <c:v>85.099987983703613</c:v>
                </c:pt>
                <c:pt idx="852">
                  <c:v>85.199973940849304</c:v>
                </c:pt>
                <c:pt idx="853">
                  <c:v>85.299975037574768</c:v>
                </c:pt>
                <c:pt idx="854">
                  <c:v>85.39998197555542</c:v>
                </c:pt>
                <c:pt idx="855">
                  <c:v>85.499974966049194</c:v>
                </c:pt>
                <c:pt idx="856">
                  <c:v>85.599974989891052</c:v>
                </c:pt>
                <c:pt idx="857">
                  <c:v>85.69997501373291</c:v>
                </c:pt>
                <c:pt idx="858">
                  <c:v>85.799978017807007</c:v>
                </c:pt>
                <c:pt idx="859">
                  <c:v>85.899974942207336</c:v>
                </c:pt>
                <c:pt idx="860">
                  <c:v>85.999974966049194</c:v>
                </c:pt>
                <c:pt idx="861">
                  <c:v>86.099974989891052</c:v>
                </c:pt>
                <c:pt idx="862">
                  <c:v>86.199977993965149</c:v>
                </c:pt>
                <c:pt idx="863">
                  <c:v>86.299981951713562</c:v>
                </c:pt>
                <c:pt idx="864">
                  <c:v>86.399974942207336</c:v>
                </c:pt>
                <c:pt idx="865">
                  <c:v>86.499974966049194</c:v>
                </c:pt>
                <c:pt idx="866">
                  <c:v>86.599974989891052</c:v>
                </c:pt>
                <c:pt idx="867">
                  <c:v>86.69997501373291</c:v>
                </c:pt>
                <c:pt idx="868">
                  <c:v>86.800006031990051</c:v>
                </c:pt>
                <c:pt idx="869">
                  <c:v>86.899974942207336</c:v>
                </c:pt>
                <c:pt idx="870">
                  <c:v>86.999974966049194</c:v>
                </c:pt>
                <c:pt idx="871">
                  <c:v>87.099974989891052</c:v>
                </c:pt>
                <c:pt idx="872">
                  <c:v>87.199990034103394</c:v>
                </c:pt>
                <c:pt idx="873">
                  <c:v>87.299973011016846</c:v>
                </c:pt>
                <c:pt idx="874">
                  <c:v>87.399976968765259</c:v>
                </c:pt>
                <c:pt idx="875">
                  <c:v>87.499974966049194</c:v>
                </c:pt>
                <c:pt idx="876">
                  <c:v>87.599974989891052</c:v>
                </c:pt>
                <c:pt idx="877">
                  <c:v>87.69997501373291</c:v>
                </c:pt>
                <c:pt idx="878">
                  <c:v>87.799978017807007</c:v>
                </c:pt>
                <c:pt idx="879">
                  <c:v>87.899974942207336</c:v>
                </c:pt>
                <c:pt idx="880">
                  <c:v>87.999974012374878</c:v>
                </c:pt>
                <c:pt idx="881">
                  <c:v>88.099979996681213</c:v>
                </c:pt>
                <c:pt idx="882">
                  <c:v>88.19997501373291</c:v>
                </c:pt>
                <c:pt idx="883">
                  <c:v>88.299986958503723</c:v>
                </c:pt>
                <c:pt idx="884">
                  <c:v>88.399973034858704</c:v>
                </c:pt>
                <c:pt idx="885">
                  <c:v>88.499974966049194</c:v>
                </c:pt>
                <c:pt idx="886">
                  <c:v>88.599974989891052</c:v>
                </c:pt>
                <c:pt idx="887">
                  <c:v>88.69997501373291</c:v>
                </c:pt>
                <c:pt idx="888">
                  <c:v>88.800006031990051</c:v>
                </c:pt>
                <c:pt idx="889">
                  <c:v>88.90029501914978</c:v>
                </c:pt>
                <c:pt idx="890">
                  <c:v>88.999974966049194</c:v>
                </c:pt>
                <c:pt idx="891">
                  <c:v>89.099974989891052</c:v>
                </c:pt>
                <c:pt idx="892">
                  <c:v>89.19997501373291</c:v>
                </c:pt>
                <c:pt idx="893">
                  <c:v>89.299975037574768</c:v>
                </c:pt>
                <c:pt idx="894">
                  <c:v>89.399978041648865</c:v>
                </c:pt>
                <c:pt idx="895">
                  <c:v>89.499974966049194</c:v>
                </c:pt>
                <c:pt idx="896">
                  <c:v>89.599974989891052</c:v>
                </c:pt>
                <c:pt idx="897">
                  <c:v>89.69997501373291</c:v>
                </c:pt>
                <c:pt idx="898">
                  <c:v>89.799983978271484</c:v>
                </c:pt>
                <c:pt idx="899">
                  <c:v>89.899976968765259</c:v>
                </c:pt>
                <c:pt idx="900">
                  <c:v>89.999974966049194</c:v>
                </c:pt>
                <c:pt idx="901">
                  <c:v>90.099974989891052</c:v>
                </c:pt>
                <c:pt idx="902">
                  <c:v>90.19997501373291</c:v>
                </c:pt>
                <c:pt idx="903">
                  <c:v>90.299975037574768</c:v>
                </c:pt>
                <c:pt idx="904">
                  <c:v>90.399996042251587</c:v>
                </c:pt>
                <c:pt idx="905">
                  <c:v>90.499972939491272</c:v>
                </c:pt>
                <c:pt idx="906">
                  <c:v>90.599974989891052</c:v>
                </c:pt>
                <c:pt idx="907">
                  <c:v>90.699980974197388</c:v>
                </c:pt>
                <c:pt idx="908">
                  <c:v>90.800006985664368</c:v>
                </c:pt>
                <c:pt idx="909">
                  <c:v>90.899974942207336</c:v>
                </c:pt>
                <c:pt idx="910">
                  <c:v>90.999974966049194</c:v>
                </c:pt>
                <c:pt idx="911">
                  <c:v>91.099974989891052</c:v>
                </c:pt>
                <c:pt idx="912">
                  <c:v>91.19997501373291</c:v>
                </c:pt>
                <c:pt idx="913">
                  <c:v>91.299975037574768</c:v>
                </c:pt>
                <c:pt idx="914">
                  <c:v>91.399974942207336</c:v>
                </c:pt>
                <c:pt idx="915">
                  <c:v>91.499987959861755</c:v>
                </c:pt>
                <c:pt idx="916">
                  <c:v>91.599979043006897</c:v>
                </c:pt>
                <c:pt idx="917">
                  <c:v>91.69997501373291</c:v>
                </c:pt>
                <c:pt idx="918">
                  <c:v>91.799978017807007</c:v>
                </c:pt>
                <c:pt idx="919">
                  <c:v>91.899974942207336</c:v>
                </c:pt>
                <c:pt idx="920">
                  <c:v>91.999974966049194</c:v>
                </c:pt>
                <c:pt idx="921">
                  <c:v>92.099974989891052</c:v>
                </c:pt>
                <c:pt idx="922">
                  <c:v>92.19997501373291</c:v>
                </c:pt>
                <c:pt idx="923">
                  <c:v>92.299975037574768</c:v>
                </c:pt>
                <c:pt idx="924">
                  <c:v>92.399978041648865</c:v>
                </c:pt>
                <c:pt idx="925">
                  <c:v>92.499981999397278</c:v>
                </c:pt>
                <c:pt idx="926">
                  <c:v>92.599987030029297</c:v>
                </c:pt>
                <c:pt idx="927">
                  <c:v>92.699973940849304</c:v>
                </c:pt>
                <c:pt idx="928">
                  <c:v>92.800006031990051</c:v>
                </c:pt>
                <c:pt idx="929">
                  <c:v>92.899974942207336</c:v>
                </c:pt>
                <c:pt idx="930">
                  <c:v>92.999974966049194</c:v>
                </c:pt>
                <c:pt idx="931">
                  <c:v>93.099974989891052</c:v>
                </c:pt>
                <c:pt idx="932">
                  <c:v>93.19997501373291</c:v>
                </c:pt>
                <c:pt idx="933">
                  <c:v>93.299975037574768</c:v>
                </c:pt>
                <c:pt idx="934">
                  <c:v>93.399981021881104</c:v>
                </c:pt>
                <c:pt idx="935">
                  <c:v>93.499974966049194</c:v>
                </c:pt>
                <c:pt idx="936">
                  <c:v>93.600690960884094</c:v>
                </c:pt>
                <c:pt idx="937">
                  <c:v>93.699977993965149</c:v>
                </c:pt>
                <c:pt idx="938">
                  <c:v>93.799976944923401</c:v>
                </c:pt>
                <c:pt idx="939">
                  <c:v>93.899974942207336</c:v>
                </c:pt>
                <c:pt idx="940">
                  <c:v>93.999974966049194</c:v>
                </c:pt>
                <c:pt idx="941">
                  <c:v>94.099974989891052</c:v>
                </c:pt>
                <c:pt idx="942">
                  <c:v>94.19997501373291</c:v>
                </c:pt>
                <c:pt idx="943">
                  <c:v>94.299980998039246</c:v>
                </c:pt>
                <c:pt idx="944">
                  <c:v>94.399974942207336</c:v>
                </c:pt>
                <c:pt idx="945">
                  <c:v>94.499974966049194</c:v>
                </c:pt>
                <c:pt idx="946">
                  <c:v>94.599974989891052</c:v>
                </c:pt>
                <c:pt idx="947">
                  <c:v>94.699986934661865</c:v>
                </c:pt>
                <c:pt idx="948">
                  <c:v>94.800006031990051</c:v>
                </c:pt>
                <c:pt idx="949">
                  <c:v>94.899976968765259</c:v>
                </c:pt>
                <c:pt idx="950">
                  <c:v>94.999974966049194</c:v>
                </c:pt>
                <c:pt idx="951">
                  <c:v>95.099974989891052</c:v>
                </c:pt>
                <c:pt idx="952">
                  <c:v>95.199980974197388</c:v>
                </c:pt>
                <c:pt idx="953">
                  <c:v>95.299975037574768</c:v>
                </c:pt>
                <c:pt idx="954">
                  <c:v>95.399974942207336</c:v>
                </c:pt>
                <c:pt idx="955">
                  <c:v>95.499974966049194</c:v>
                </c:pt>
                <c:pt idx="956">
                  <c:v>95.599974989891052</c:v>
                </c:pt>
                <c:pt idx="957">
                  <c:v>95.69997501373291</c:v>
                </c:pt>
                <c:pt idx="958">
                  <c:v>95.799989938735962</c:v>
                </c:pt>
                <c:pt idx="959">
                  <c:v>95.89997398853302</c:v>
                </c:pt>
                <c:pt idx="960">
                  <c:v>95.999974966049194</c:v>
                </c:pt>
                <c:pt idx="961">
                  <c:v>96.09998095035553</c:v>
                </c:pt>
                <c:pt idx="962">
                  <c:v>96.19997501373291</c:v>
                </c:pt>
                <c:pt idx="963">
                  <c:v>96.299975037574768</c:v>
                </c:pt>
                <c:pt idx="964">
                  <c:v>96.399974942207336</c:v>
                </c:pt>
                <c:pt idx="965">
                  <c:v>96.499974966049194</c:v>
                </c:pt>
                <c:pt idx="966">
                  <c:v>96.599974989891052</c:v>
                </c:pt>
                <c:pt idx="967">
                  <c:v>96.69997501373291</c:v>
                </c:pt>
                <c:pt idx="968">
                  <c:v>96.800006031990051</c:v>
                </c:pt>
                <c:pt idx="969">
                  <c:v>96.899978995323181</c:v>
                </c:pt>
                <c:pt idx="970">
                  <c:v>96.999981999397278</c:v>
                </c:pt>
                <c:pt idx="971">
                  <c:v>97.099974989891052</c:v>
                </c:pt>
                <c:pt idx="972">
                  <c:v>97.19997501373291</c:v>
                </c:pt>
                <c:pt idx="973">
                  <c:v>97.299976944923401</c:v>
                </c:pt>
                <c:pt idx="974">
                  <c:v>97.399974942207336</c:v>
                </c:pt>
                <c:pt idx="975">
                  <c:v>97.499974966049194</c:v>
                </c:pt>
                <c:pt idx="976">
                  <c:v>97.599974989891052</c:v>
                </c:pt>
                <c:pt idx="977">
                  <c:v>97.69997501373291</c:v>
                </c:pt>
                <c:pt idx="978">
                  <c:v>97.800271987915039</c:v>
                </c:pt>
                <c:pt idx="979">
                  <c:v>97.899987936019897</c:v>
                </c:pt>
                <c:pt idx="980">
                  <c:v>97.999971985816956</c:v>
                </c:pt>
                <c:pt idx="981">
                  <c:v>98.099974989891052</c:v>
                </c:pt>
                <c:pt idx="982">
                  <c:v>98.19997501373291</c:v>
                </c:pt>
                <c:pt idx="983">
                  <c:v>98.299975037574768</c:v>
                </c:pt>
                <c:pt idx="984">
                  <c:v>98.399974942207336</c:v>
                </c:pt>
                <c:pt idx="985">
                  <c:v>98.499974966049194</c:v>
                </c:pt>
                <c:pt idx="986">
                  <c:v>98.599974989891052</c:v>
                </c:pt>
                <c:pt idx="987">
                  <c:v>98.699982047080994</c:v>
                </c:pt>
                <c:pt idx="988">
                  <c:v>98.800006031990051</c:v>
                </c:pt>
                <c:pt idx="989">
                  <c:v>98.899974942207336</c:v>
                </c:pt>
                <c:pt idx="990">
                  <c:v>98.999987006187439</c:v>
                </c:pt>
                <c:pt idx="991">
                  <c:v>99.09997296333313</c:v>
                </c:pt>
                <c:pt idx="992">
                  <c:v>99.19997501373291</c:v>
                </c:pt>
                <c:pt idx="993">
                  <c:v>99.299975037574768</c:v>
                </c:pt>
                <c:pt idx="994">
                  <c:v>99.399974942207336</c:v>
                </c:pt>
                <c:pt idx="995">
                  <c:v>99.499974966049194</c:v>
                </c:pt>
                <c:pt idx="996">
                  <c:v>99.59998095035553</c:v>
                </c:pt>
                <c:pt idx="997">
                  <c:v>99.69997501373291</c:v>
                </c:pt>
                <c:pt idx="998">
                  <c:v>99.799980044364929</c:v>
                </c:pt>
                <c:pt idx="999">
                  <c:v>99.899974942207336</c:v>
                </c:pt>
                <c:pt idx="1000">
                  <c:v>99.999974966049194</c:v>
                </c:pt>
                <c:pt idx="1001">
                  <c:v>100.0999790430069</c:v>
                </c:pt>
                <c:pt idx="1002">
                  <c:v>100.19997501373291</c:v>
                </c:pt>
                <c:pt idx="1003">
                  <c:v>100.29997503757477</c:v>
                </c:pt>
                <c:pt idx="1004">
                  <c:v>100.39997494220734</c:v>
                </c:pt>
                <c:pt idx="1005">
                  <c:v>100.49998104572296</c:v>
                </c:pt>
                <c:pt idx="1006">
                  <c:v>100.59997498989105</c:v>
                </c:pt>
                <c:pt idx="1007">
                  <c:v>100.69997501373291</c:v>
                </c:pt>
                <c:pt idx="1008">
                  <c:v>100.80000603199005</c:v>
                </c:pt>
                <c:pt idx="1009">
                  <c:v>100.89997494220734</c:v>
                </c:pt>
                <c:pt idx="1010">
                  <c:v>100.99997496604919</c:v>
                </c:pt>
                <c:pt idx="1011">
                  <c:v>101.09999597072601</c:v>
                </c:pt>
                <c:pt idx="1012">
                  <c:v>101.19997298717499</c:v>
                </c:pt>
                <c:pt idx="1013">
                  <c:v>101.29997503757477</c:v>
                </c:pt>
                <c:pt idx="1014">
                  <c:v>101.3999810218811</c:v>
                </c:pt>
                <c:pt idx="1015">
                  <c:v>101.49997496604919</c:v>
                </c:pt>
                <c:pt idx="1016">
                  <c:v>101.59997498989105</c:v>
                </c:pt>
                <c:pt idx="1017">
                  <c:v>101.69997501373291</c:v>
                </c:pt>
                <c:pt idx="1018">
                  <c:v>101.7999769449234</c:v>
                </c:pt>
                <c:pt idx="1019">
                  <c:v>101.89997494220734</c:v>
                </c:pt>
                <c:pt idx="1020">
                  <c:v>101.99997496604919</c:v>
                </c:pt>
                <c:pt idx="1021">
                  <c:v>102.09997498989105</c:v>
                </c:pt>
                <c:pt idx="1022">
                  <c:v>102.19998800754547</c:v>
                </c:pt>
                <c:pt idx="1023">
                  <c:v>102.29997897148132</c:v>
                </c:pt>
                <c:pt idx="1024">
                  <c:v>102.39997494220734</c:v>
                </c:pt>
                <c:pt idx="1025">
                  <c:v>102.49997496604919</c:v>
                </c:pt>
                <c:pt idx="1026">
                  <c:v>102.59997498989105</c:v>
                </c:pt>
                <c:pt idx="1027">
                  <c:v>102.69997501373291</c:v>
                </c:pt>
                <c:pt idx="1028">
                  <c:v>102.80000698566437</c:v>
                </c:pt>
                <c:pt idx="1029">
                  <c:v>102.89997494220734</c:v>
                </c:pt>
                <c:pt idx="1030">
                  <c:v>102.99997496604919</c:v>
                </c:pt>
                <c:pt idx="1031">
                  <c:v>103.09997498989105</c:v>
                </c:pt>
                <c:pt idx="1032">
                  <c:v>103.19998204708099</c:v>
                </c:pt>
                <c:pt idx="1033">
                  <c:v>103.29998695850372</c:v>
                </c:pt>
                <c:pt idx="1034">
                  <c:v>103.39997398853302</c:v>
                </c:pt>
                <c:pt idx="1035">
                  <c:v>103.49997496604919</c:v>
                </c:pt>
                <c:pt idx="1036">
                  <c:v>103.59997498989105</c:v>
                </c:pt>
                <c:pt idx="1037">
                  <c:v>103.69997501373291</c:v>
                </c:pt>
                <c:pt idx="1038">
                  <c:v>103.79997801780701</c:v>
                </c:pt>
                <c:pt idx="1039">
                  <c:v>103.89997494220734</c:v>
                </c:pt>
                <c:pt idx="1040">
                  <c:v>103.99997496604919</c:v>
                </c:pt>
                <c:pt idx="1041">
                  <c:v>104.09998202323914</c:v>
                </c:pt>
                <c:pt idx="1042">
                  <c:v>104.19997501373291</c:v>
                </c:pt>
                <c:pt idx="1043">
                  <c:v>104.30068504810333</c:v>
                </c:pt>
                <c:pt idx="1044">
                  <c:v>104.39997804164886</c:v>
                </c:pt>
                <c:pt idx="1045">
                  <c:v>104.49997496604919</c:v>
                </c:pt>
                <c:pt idx="1046">
                  <c:v>104.59997498989105</c:v>
                </c:pt>
                <c:pt idx="1047">
                  <c:v>104.69997501373291</c:v>
                </c:pt>
                <c:pt idx="1048">
                  <c:v>104.80000698566437</c:v>
                </c:pt>
                <c:pt idx="1049">
                  <c:v>104.89997494220734</c:v>
                </c:pt>
                <c:pt idx="1050">
                  <c:v>104.99998104572296</c:v>
                </c:pt>
                <c:pt idx="1051">
                  <c:v>105.09997498989105</c:v>
                </c:pt>
                <c:pt idx="1052">
                  <c:v>105.19997501373291</c:v>
                </c:pt>
                <c:pt idx="1053">
                  <c:v>105.29997503757477</c:v>
                </c:pt>
                <c:pt idx="1054">
                  <c:v>105.39998698234558</c:v>
                </c:pt>
                <c:pt idx="1055">
                  <c:v>105.49997401237488</c:v>
                </c:pt>
                <c:pt idx="1056">
                  <c:v>105.59997498989105</c:v>
                </c:pt>
                <c:pt idx="1057">
                  <c:v>105.69997501373291</c:v>
                </c:pt>
                <c:pt idx="1058">
                  <c:v>105.7999769449234</c:v>
                </c:pt>
                <c:pt idx="1059">
                  <c:v>105.8999810218811</c:v>
                </c:pt>
                <c:pt idx="1060">
                  <c:v>105.99997496604919</c:v>
                </c:pt>
                <c:pt idx="1061">
                  <c:v>106.09997498989105</c:v>
                </c:pt>
                <c:pt idx="1062">
                  <c:v>106.19997501373291</c:v>
                </c:pt>
                <c:pt idx="1063">
                  <c:v>106.29997503757477</c:v>
                </c:pt>
                <c:pt idx="1064">
                  <c:v>106.39997494220734</c:v>
                </c:pt>
                <c:pt idx="1065">
                  <c:v>106.49998903274536</c:v>
                </c:pt>
                <c:pt idx="1066">
                  <c:v>106.59997403621674</c:v>
                </c:pt>
                <c:pt idx="1067">
                  <c:v>106.70028495788574</c:v>
                </c:pt>
                <c:pt idx="1068">
                  <c:v>106.80000603199005</c:v>
                </c:pt>
                <c:pt idx="1069">
                  <c:v>106.89997494220734</c:v>
                </c:pt>
                <c:pt idx="1070">
                  <c:v>106.99997496604919</c:v>
                </c:pt>
                <c:pt idx="1071">
                  <c:v>107.09997498989105</c:v>
                </c:pt>
                <c:pt idx="1072">
                  <c:v>107.19997501373291</c:v>
                </c:pt>
                <c:pt idx="1073">
                  <c:v>107.2999769449234</c:v>
                </c:pt>
                <c:pt idx="1074">
                  <c:v>107.39997494220734</c:v>
                </c:pt>
                <c:pt idx="1075">
                  <c:v>107.49997496604919</c:v>
                </c:pt>
                <c:pt idx="1076">
                  <c:v>107.59998404979706</c:v>
                </c:pt>
                <c:pt idx="1077">
                  <c:v>107.69997501373291</c:v>
                </c:pt>
                <c:pt idx="1078">
                  <c:v>107.7999769449234</c:v>
                </c:pt>
                <c:pt idx="1079">
                  <c:v>107.89997494220734</c:v>
                </c:pt>
                <c:pt idx="1080">
                  <c:v>107.99997496604919</c:v>
                </c:pt>
                <c:pt idx="1081">
                  <c:v>108.09997296333313</c:v>
                </c:pt>
                <c:pt idx="1082">
                  <c:v>108.19997501373291</c:v>
                </c:pt>
                <c:pt idx="1083">
                  <c:v>108.29997503757477</c:v>
                </c:pt>
                <c:pt idx="1084">
                  <c:v>108.39997494220734</c:v>
                </c:pt>
                <c:pt idx="1085">
                  <c:v>108.49998104572296</c:v>
                </c:pt>
                <c:pt idx="1086">
                  <c:v>108.59998798370361</c:v>
                </c:pt>
                <c:pt idx="1087">
                  <c:v>108.69997298717499</c:v>
                </c:pt>
                <c:pt idx="1088">
                  <c:v>108.80000603199005</c:v>
                </c:pt>
                <c:pt idx="1089">
                  <c:v>108.89997494220734</c:v>
                </c:pt>
                <c:pt idx="1090">
                  <c:v>108.99997496604919</c:v>
                </c:pt>
                <c:pt idx="1091">
                  <c:v>109.09997498989105</c:v>
                </c:pt>
                <c:pt idx="1092">
                  <c:v>109.19997501373291</c:v>
                </c:pt>
                <c:pt idx="1093">
                  <c:v>109.29997503757477</c:v>
                </c:pt>
                <c:pt idx="1094">
                  <c:v>109.39998197555542</c:v>
                </c:pt>
                <c:pt idx="1095">
                  <c:v>109.49997496604919</c:v>
                </c:pt>
                <c:pt idx="1096">
                  <c:v>109.59997498989105</c:v>
                </c:pt>
                <c:pt idx="1097">
                  <c:v>109.69998693466187</c:v>
                </c:pt>
                <c:pt idx="1098">
                  <c:v>109.79997503757477</c:v>
                </c:pt>
                <c:pt idx="1099">
                  <c:v>109.89997494220734</c:v>
                </c:pt>
                <c:pt idx="1100">
                  <c:v>109.99997496604919</c:v>
                </c:pt>
                <c:pt idx="1101">
                  <c:v>110.09997498989105</c:v>
                </c:pt>
                <c:pt idx="1102">
                  <c:v>110.19997501373291</c:v>
                </c:pt>
                <c:pt idx="1103">
                  <c:v>110.29998099803925</c:v>
                </c:pt>
                <c:pt idx="1104">
                  <c:v>110.39997494220734</c:v>
                </c:pt>
                <c:pt idx="1105">
                  <c:v>110.49997496604919</c:v>
                </c:pt>
                <c:pt idx="1106">
                  <c:v>110.59997498989105</c:v>
                </c:pt>
                <c:pt idx="1107">
                  <c:v>110.69997501373291</c:v>
                </c:pt>
                <c:pt idx="1108">
                  <c:v>110.80000603199005</c:v>
                </c:pt>
                <c:pt idx="1109">
                  <c:v>110.89997494220734</c:v>
                </c:pt>
                <c:pt idx="1110">
                  <c:v>110.99997496604919</c:v>
                </c:pt>
                <c:pt idx="1111">
                  <c:v>111.09997498989105</c:v>
                </c:pt>
                <c:pt idx="1112">
                  <c:v>111.19998097419739</c:v>
                </c:pt>
                <c:pt idx="1113">
                  <c:v>111.29997503757477</c:v>
                </c:pt>
                <c:pt idx="1114">
                  <c:v>111.39997494220734</c:v>
                </c:pt>
                <c:pt idx="1115">
                  <c:v>111.49997496604919</c:v>
                </c:pt>
                <c:pt idx="1116">
                  <c:v>111.59997498989105</c:v>
                </c:pt>
                <c:pt idx="1117">
                  <c:v>111.69997501373291</c:v>
                </c:pt>
                <c:pt idx="1118">
                  <c:v>111.79999697208405</c:v>
                </c:pt>
                <c:pt idx="1119">
                  <c:v>111.8999730348587</c:v>
                </c:pt>
                <c:pt idx="1120">
                  <c:v>111.99997496604919</c:v>
                </c:pt>
                <c:pt idx="1121">
                  <c:v>112.09998202323914</c:v>
                </c:pt>
                <c:pt idx="1122">
                  <c:v>112.19997501373291</c:v>
                </c:pt>
                <c:pt idx="1123">
                  <c:v>112.29997801780701</c:v>
                </c:pt>
                <c:pt idx="1124">
                  <c:v>112.39997494220734</c:v>
                </c:pt>
                <c:pt idx="1125">
                  <c:v>112.49997496604919</c:v>
                </c:pt>
                <c:pt idx="1126">
                  <c:v>112.59997498989105</c:v>
                </c:pt>
                <c:pt idx="1127">
                  <c:v>112.69997501373291</c:v>
                </c:pt>
                <c:pt idx="1128">
                  <c:v>112.80000603199005</c:v>
                </c:pt>
                <c:pt idx="1129">
                  <c:v>112.8999879360199</c:v>
                </c:pt>
                <c:pt idx="1130">
                  <c:v>112.9999760389328</c:v>
                </c:pt>
                <c:pt idx="1131">
                  <c:v>113.09997498989105</c:v>
                </c:pt>
                <c:pt idx="1132">
                  <c:v>113.19997501373291</c:v>
                </c:pt>
                <c:pt idx="1133">
                  <c:v>113.29997503757477</c:v>
                </c:pt>
                <c:pt idx="1134">
                  <c:v>113.39997494220734</c:v>
                </c:pt>
                <c:pt idx="1135">
                  <c:v>113.49997496604919</c:v>
                </c:pt>
                <c:pt idx="1136">
                  <c:v>113.59997498989105</c:v>
                </c:pt>
                <c:pt idx="1137">
                  <c:v>113.69997501373291</c:v>
                </c:pt>
                <c:pt idx="1138">
                  <c:v>113.7999769449234</c:v>
                </c:pt>
                <c:pt idx="1139">
                  <c:v>113.8999810218811</c:v>
                </c:pt>
                <c:pt idx="1140">
                  <c:v>113.99998593330383</c:v>
                </c:pt>
                <c:pt idx="1141">
                  <c:v>114.09997403621674</c:v>
                </c:pt>
                <c:pt idx="1142">
                  <c:v>114.19997501373291</c:v>
                </c:pt>
                <c:pt idx="1143">
                  <c:v>114.29997503757477</c:v>
                </c:pt>
                <c:pt idx="1144">
                  <c:v>114.39997494220734</c:v>
                </c:pt>
                <c:pt idx="1145">
                  <c:v>114.49997496604919</c:v>
                </c:pt>
                <c:pt idx="1146">
                  <c:v>114.59997498989105</c:v>
                </c:pt>
                <c:pt idx="1147">
                  <c:v>114.69997501373291</c:v>
                </c:pt>
                <c:pt idx="1148">
                  <c:v>114.80000793933868</c:v>
                </c:pt>
                <c:pt idx="1149">
                  <c:v>114.89997494220734</c:v>
                </c:pt>
                <c:pt idx="1150">
                  <c:v>115.00069093704224</c:v>
                </c:pt>
                <c:pt idx="1151">
                  <c:v>115.09997797012329</c:v>
                </c:pt>
                <c:pt idx="1152">
                  <c:v>115.19997501373291</c:v>
                </c:pt>
                <c:pt idx="1153">
                  <c:v>115.29997503757477</c:v>
                </c:pt>
                <c:pt idx="1154">
                  <c:v>115.39997494220734</c:v>
                </c:pt>
                <c:pt idx="1155">
                  <c:v>115.49997496604919</c:v>
                </c:pt>
                <c:pt idx="1156">
                  <c:v>115.60029697418213</c:v>
                </c:pt>
                <c:pt idx="1157">
                  <c:v>115.69997501373291</c:v>
                </c:pt>
                <c:pt idx="1158">
                  <c:v>115.79997801780701</c:v>
                </c:pt>
                <c:pt idx="1159">
                  <c:v>115.89997494220734</c:v>
                </c:pt>
                <c:pt idx="1160">
                  <c:v>115.99997496604919</c:v>
                </c:pt>
                <c:pt idx="1161">
                  <c:v>116.0999870300293</c:v>
                </c:pt>
                <c:pt idx="1162">
                  <c:v>116.1999739408493</c:v>
                </c:pt>
                <c:pt idx="1163">
                  <c:v>116.29997503757477</c:v>
                </c:pt>
                <c:pt idx="1164">
                  <c:v>116.39997494220734</c:v>
                </c:pt>
                <c:pt idx="1165">
                  <c:v>116.49998199939728</c:v>
                </c:pt>
                <c:pt idx="1166">
                  <c:v>116.59997498989105</c:v>
                </c:pt>
                <c:pt idx="1167">
                  <c:v>116.69997501373291</c:v>
                </c:pt>
                <c:pt idx="1168">
                  <c:v>116.80000603199005</c:v>
                </c:pt>
                <c:pt idx="1169">
                  <c:v>116.89997494220734</c:v>
                </c:pt>
                <c:pt idx="1170">
                  <c:v>116.99997496604919</c:v>
                </c:pt>
                <c:pt idx="1171">
                  <c:v>117.09997498989105</c:v>
                </c:pt>
                <c:pt idx="1172">
                  <c:v>117.19998896121979</c:v>
                </c:pt>
                <c:pt idx="1173">
                  <c:v>117.29997396469116</c:v>
                </c:pt>
                <c:pt idx="1174">
                  <c:v>117.39998197555542</c:v>
                </c:pt>
                <c:pt idx="1175">
                  <c:v>117.49997496604919</c:v>
                </c:pt>
                <c:pt idx="1176">
                  <c:v>117.59997498989105</c:v>
                </c:pt>
                <c:pt idx="1177">
                  <c:v>117.69997501373291</c:v>
                </c:pt>
                <c:pt idx="1178">
                  <c:v>117.7999769449234</c:v>
                </c:pt>
                <c:pt idx="1179">
                  <c:v>117.89997494220734</c:v>
                </c:pt>
                <c:pt idx="1180">
                  <c:v>117.99997401237488</c:v>
                </c:pt>
                <c:pt idx="1181">
                  <c:v>118.09997498989105</c:v>
                </c:pt>
                <c:pt idx="1182">
                  <c:v>118.19997501373291</c:v>
                </c:pt>
                <c:pt idx="1183">
                  <c:v>118.29998004436493</c:v>
                </c:pt>
                <c:pt idx="1184">
                  <c:v>118.39997494220734</c:v>
                </c:pt>
                <c:pt idx="1185">
                  <c:v>118.49997496604919</c:v>
                </c:pt>
                <c:pt idx="1186">
                  <c:v>118.59997498989105</c:v>
                </c:pt>
                <c:pt idx="1187">
                  <c:v>118.69997501373291</c:v>
                </c:pt>
                <c:pt idx="1188">
                  <c:v>118.80000698566437</c:v>
                </c:pt>
                <c:pt idx="1189">
                  <c:v>118.89997494220734</c:v>
                </c:pt>
                <c:pt idx="1190">
                  <c:v>118.99997496604919</c:v>
                </c:pt>
                <c:pt idx="1191">
                  <c:v>119.09997498989105</c:v>
                </c:pt>
                <c:pt idx="1192">
                  <c:v>119.19998097419739</c:v>
                </c:pt>
                <c:pt idx="1193">
                  <c:v>119.29998898506165</c:v>
                </c:pt>
                <c:pt idx="1194">
                  <c:v>119.3999730348587</c:v>
                </c:pt>
                <c:pt idx="1195">
                  <c:v>119.49997496604919</c:v>
                </c:pt>
                <c:pt idx="1196">
                  <c:v>119.59997498989105</c:v>
                </c:pt>
                <c:pt idx="1197">
                  <c:v>119.69997501373291</c:v>
                </c:pt>
                <c:pt idx="1198">
                  <c:v>119.79998004436493</c:v>
                </c:pt>
                <c:pt idx="1199">
                  <c:v>119.89997494220734</c:v>
                </c:pt>
                <c:pt idx="1200">
                  <c:v>119.99997496604919</c:v>
                </c:pt>
                <c:pt idx="1201">
                  <c:v>120.09998202323914</c:v>
                </c:pt>
                <c:pt idx="1202">
                  <c:v>120.19997501373291</c:v>
                </c:pt>
                <c:pt idx="1203">
                  <c:v>120.29997503757477</c:v>
                </c:pt>
                <c:pt idx="1204">
                  <c:v>120.39998698234558</c:v>
                </c:pt>
                <c:pt idx="1205">
                  <c:v>120.49997293949127</c:v>
                </c:pt>
                <c:pt idx="1206">
                  <c:v>120.59997498989105</c:v>
                </c:pt>
                <c:pt idx="1207">
                  <c:v>120.69997501373291</c:v>
                </c:pt>
                <c:pt idx="1208">
                  <c:v>120.80000603199005</c:v>
                </c:pt>
                <c:pt idx="1209">
                  <c:v>120.89997494220734</c:v>
                </c:pt>
                <c:pt idx="1210">
                  <c:v>120.99998199939728</c:v>
                </c:pt>
                <c:pt idx="1211">
                  <c:v>121.09997498989105</c:v>
                </c:pt>
                <c:pt idx="1212">
                  <c:v>121.19997501373291</c:v>
                </c:pt>
                <c:pt idx="1213">
                  <c:v>121.29997503757477</c:v>
                </c:pt>
                <c:pt idx="1214">
                  <c:v>121.39997494220734</c:v>
                </c:pt>
                <c:pt idx="1215">
                  <c:v>121.49997901916504</c:v>
                </c:pt>
                <c:pt idx="1216">
                  <c:v>121.59997498989105</c:v>
                </c:pt>
                <c:pt idx="1217">
                  <c:v>121.69997501373291</c:v>
                </c:pt>
                <c:pt idx="1218">
                  <c:v>121.79997801780701</c:v>
                </c:pt>
                <c:pt idx="1219">
                  <c:v>121.89998197555542</c:v>
                </c:pt>
                <c:pt idx="1220">
                  <c:v>121.99997496604919</c:v>
                </c:pt>
                <c:pt idx="1221">
                  <c:v>122.09997498989105</c:v>
                </c:pt>
                <c:pt idx="1222">
                  <c:v>122.19997501373291</c:v>
                </c:pt>
                <c:pt idx="1223">
                  <c:v>122.2999769449234</c:v>
                </c:pt>
                <c:pt idx="1224">
                  <c:v>122.39997494220734</c:v>
                </c:pt>
                <c:pt idx="1225">
                  <c:v>122.49999499320984</c:v>
                </c:pt>
                <c:pt idx="1226">
                  <c:v>122.59997296333313</c:v>
                </c:pt>
                <c:pt idx="1227">
                  <c:v>122.69997501373291</c:v>
                </c:pt>
                <c:pt idx="1228">
                  <c:v>122.80000793933868</c:v>
                </c:pt>
                <c:pt idx="1229">
                  <c:v>122.89997494220734</c:v>
                </c:pt>
                <c:pt idx="1230">
                  <c:v>122.99997496604919</c:v>
                </c:pt>
                <c:pt idx="1231">
                  <c:v>123.09997498989105</c:v>
                </c:pt>
                <c:pt idx="1232">
                  <c:v>123.19997501373291</c:v>
                </c:pt>
                <c:pt idx="1233">
                  <c:v>123.29997503757477</c:v>
                </c:pt>
                <c:pt idx="1234">
                  <c:v>123.39997494220734</c:v>
                </c:pt>
                <c:pt idx="1235">
                  <c:v>123.49997496604919</c:v>
                </c:pt>
                <c:pt idx="1236">
                  <c:v>123.59998798370361</c:v>
                </c:pt>
                <c:pt idx="1237">
                  <c:v>123.69997596740723</c:v>
                </c:pt>
                <c:pt idx="1238">
                  <c:v>123.7999769449234</c:v>
                </c:pt>
                <c:pt idx="1239">
                  <c:v>123.89997494220734</c:v>
                </c:pt>
                <c:pt idx="1240">
                  <c:v>123.99997496604919</c:v>
                </c:pt>
                <c:pt idx="1241">
                  <c:v>124.09997498989105</c:v>
                </c:pt>
                <c:pt idx="1242">
                  <c:v>124.19997501373291</c:v>
                </c:pt>
                <c:pt idx="1243">
                  <c:v>124.29997503757477</c:v>
                </c:pt>
                <c:pt idx="1244">
                  <c:v>124.39997494220734</c:v>
                </c:pt>
                <c:pt idx="1245">
                  <c:v>124.50027596950531</c:v>
                </c:pt>
                <c:pt idx="1246">
                  <c:v>124.59997498989105</c:v>
                </c:pt>
                <c:pt idx="1247">
                  <c:v>124.69998598098755</c:v>
                </c:pt>
                <c:pt idx="1248">
                  <c:v>124.80000603199005</c:v>
                </c:pt>
                <c:pt idx="1249">
                  <c:v>124.89997494220734</c:v>
                </c:pt>
                <c:pt idx="1250">
                  <c:v>124.99997496604919</c:v>
                </c:pt>
                <c:pt idx="1251">
                  <c:v>125.09997498989105</c:v>
                </c:pt>
                <c:pt idx="1252">
                  <c:v>125.19997501373291</c:v>
                </c:pt>
                <c:pt idx="1253">
                  <c:v>125.29997503757477</c:v>
                </c:pt>
                <c:pt idx="1254">
                  <c:v>125.39998197555542</c:v>
                </c:pt>
                <c:pt idx="1255">
                  <c:v>125.49997496604919</c:v>
                </c:pt>
                <c:pt idx="1256">
                  <c:v>125.59997498989105</c:v>
                </c:pt>
                <c:pt idx="1257">
                  <c:v>125.70069396495819</c:v>
                </c:pt>
                <c:pt idx="1258">
                  <c:v>125.79998099803925</c:v>
                </c:pt>
                <c:pt idx="1259">
                  <c:v>125.89997494220734</c:v>
                </c:pt>
                <c:pt idx="1260">
                  <c:v>125.99997496604919</c:v>
                </c:pt>
                <c:pt idx="1261">
                  <c:v>126.09997498989105</c:v>
                </c:pt>
                <c:pt idx="1262">
                  <c:v>126.19997501373291</c:v>
                </c:pt>
                <c:pt idx="1263">
                  <c:v>126.29998195171356</c:v>
                </c:pt>
                <c:pt idx="1264">
                  <c:v>126.39997494220734</c:v>
                </c:pt>
                <c:pt idx="1265">
                  <c:v>126.49997496604919</c:v>
                </c:pt>
                <c:pt idx="1266">
                  <c:v>126.59997498989105</c:v>
                </c:pt>
                <c:pt idx="1267">
                  <c:v>126.69997501373291</c:v>
                </c:pt>
                <c:pt idx="1268">
                  <c:v>126.80001401901245</c:v>
                </c:pt>
                <c:pt idx="1269">
                  <c:v>126.8999730348587</c:v>
                </c:pt>
                <c:pt idx="1270">
                  <c:v>126.99997496604919</c:v>
                </c:pt>
                <c:pt idx="1271">
                  <c:v>127.09997498989105</c:v>
                </c:pt>
                <c:pt idx="1272">
                  <c:v>127.19998204708099</c:v>
                </c:pt>
                <c:pt idx="1273">
                  <c:v>127.29997801780701</c:v>
                </c:pt>
                <c:pt idx="1274">
                  <c:v>127.39997494220734</c:v>
                </c:pt>
                <c:pt idx="1275">
                  <c:v>127.49997496604919</c:v>
                </c:pt>
                <c:pt idx="1276">
                  <c:v>127.59997498989105</c:v>
                </c:pt>
                <c:pt idx="1277">
                  <c:v>127.69997501373291</c:v>
                </c:pt>
                <c:pt idx="1278">
                  <c:v>127.79997801780701</c:v>
                </c:pt>
                <c:pt idx="1279">
                  <c:v>127.89998698234558</c:v>
                </c:pt>
                <c:pt idx="1280">
                  <c:v>127.99997198581696</c:v>
                </c:pt>
                <c:pt idx="1281">
                  <c:v>128.09998095035553</c:v>
                </c:pt>
                <c:pt idx="1282">
                  <c:v>128.19997501373291</c:v>
                </c:pt>
                <c:pt idx="1283">
                  <c:v>128.29997503757477</c:v>
                </c:pt>
                <c:pt idx="1284">
                  <c:v>128.39997494220734</c:v>
                </c:pt>
                <c:pt idx="1285">
                  <c:v>128.49997496604919</c:v>
                </c:pt>
                <c:pt idx="1286">
                  <c:v>128.59997498989105</c:v>
                </c:pt>
                <c:pt idx="1287">
                  <c:v>128.69997501373291</c:v>
                </c:pt>
                <c:pt idx="1288">
                  <c:v>128.80000603199005</c:v>
                </c:pt>
                <c:pt idx="1289">
                  <c:v>128.89997494220734</c:v>
                </c:pt>
                <c:pt idx="1290">
                  <c:v>128.99997997283936</c:v>
                </c:pt>
                <c:pt idx="1291">
                  <c:v>129.09997498989105</c:v>
                </c:pt>
                <c:pt idx="1292">
                  <c:v>129.19997501373291</c:v>
                </c:pt>
                <c:pt idx="1293">
                  <c:v>129.29997503757477</c:v>
                </c:pt>
                <c:pt idx="1294">
                  <c:v>129.39997494220734</c:v>
                </c:pt>
                <c:pt idx="1295">
                  <c:v>129.49997496604919</c:v>
                </c:pt>
                <c:pt idx="1296">
                  <c:v>129.59997498989105</c:v>
                </c:pt>
                <c:pt idx="1297">
                  <c:v>129.69997501373291</c:v>
                </c:pt>
                <c:pt idx="1298">
                  <c:v>129.79998004436493</c:v>
                </c:pt>
                <c:pt idx="1299">
                  <c:v>129.8999810218811</c:v>
                </c:pt>
                <c:pt idx="1300">
                  <c:v>129.99998998641968</c:v>
                </c:pt>
                <c:pt idx="1301">
                  <c:v>130.09997296333313</c:v>
                </c:pt>
                <c:pt idx="1302">
                  <c:v>130.19997501373291</c:v>
                </c:pt>
                <c:pt idx="1303">
                  <c:v>130.29997503757477</c:v>
                </c:pt>
                <c:pt idx="1304">
                  <c:v>130.39997494220734</c:v>
                </c:pt>
                <c:pt idx="1305">
                  <c:v>130.49997496604919</c:v>
                </c:pt>
                <c:pt idx="1306">
                  <c:v>130.59997498989105</c:v>
                </c:pt>
                <c:pt idx="1307">
                  <c:v>130.69997501373291</c:v>
                </c:pt>
                <c:pt idx="1308">
                  <c:v>130.80000698566437</c:v>
                </c:pt>
                <c:pt idx="1309">
                  <c:v>130.89997494220734</c:v>
                </c:pt>
                <c:pt idx="1310">
                  <c:v>130.99997496604919</c:v>
                </c:pt>
                <c:pt idx="1311">
                  <c:v>131.0999870300293</c:v>
                </c:pt>
                <c:pt idx="1312">
                  <c:v>131.1999739408493</c:v>
                </c:pt>
                <c:pt idx="1313">
                  <c:v>131.29997503757477</c:v>
                </c:pt>
                <c:pt idx="1314">
                  <c:v>131.39997494220734</c:v>
                </c:pt>
                <c:pt idx="1315">
                  <c:v>131.49997496604919</c:v>
                </c:pt>
                <c:pt idx="1316">
                  <c:v>131.59997498989105</c:v>
                </c:pt>
                <c:pt idx="1317">
                  <c:v>131.69998097419739</c:v>
                </c:pt>
                <c:pt idx="1318">
                  <c:v>131.79997801780701</c:v>
                </c:pt>
                <c:pt idx="1319">
                  <c:v>131.89997494220734</c:v>
                </c:pt>
                <c:pt idx="1320">
                  <c:v>131.99997496604919</c:v>
                </c:pt>
                <c:pt idx="1321">
                  <c:v>132.09997498989105</c:v>
                </c:pt>
                <c:pt idx="1322">
                  <c:v>132.19997894763947</c:v>
                </c:pt>
                <c:pt idx="1323">
                  <c:v>132.29997801780701</c:v>
                </c:pt>
                <c:pt idx="1324">
                  <c:v>132.39997494220734</c:v>
                </c:pt>
                <c:pt idx="1325">
                  <c:v>132.49997496604919</c:v>
                </c:pt>
                <c:pt idx="1326">
                  <c:v>132.59998095035553</c:v>
                </c:pt>
                <c:pt idx="1327">
                  <c:v>132.69997501373291</c:v>
                </c:pt>
                <c:pt idx="1328">
                  <c:v>132.80000603199005</c:v>
                </c:pt>
                <c:pt idx="1329">
                  <c:v>132.89997494220734</c:v>
                </c:pt>
                <c:pt idx="1330">
                  <c:v>132.99997496604919</c:v>
                </c:pt>
                <c:pt idx="1331">
                  <c:v>133.09997498989105</c:v>
                </c:pt>
                <c:pt idx="1332">
                  <c:v>133.19999504089355</c:v>
                </c:pt>
                <c:pt idx="1333">
                  <c:v>133.29997301101685</c:v>
                </c:pt>
                <c:pt idx="1334">
                  <c:v>133.4002959728241</c:v>
                </c:pt>
                <c:pt idx="1335">
                  <c:v>133.49997496604919</c:v>
                </c:pt>
                <c:pt idx="1336">
                  <c:v>133.59997498989105</c:v>
                </c:pt>
                <c:pt idx="1337">
                  <c:v>133.69997501373291</c:v>
                </c:pt>
                <c:pt idx="1338">
                  <c:v>133.7999769449234</c:v>
                </c:pt>
                <c:pt idx="1339">
                  <c:v>133.89997494220734</c:v>
                </c:pt>
                <c:pt idx="1340">
                  <c:v>133.99997496604919</c:v>
                </c:pt>
                <c:pt idx="1341">
                  <c:v>134.09997498989105</c:v>
                </c:pt>
                <c:pt idx="1342">
                  <c:v>134.19997501373291</c:v>
                </c:pt>
                <c:pt idx="1343">
                  <c:v>134.29999101161957</c:v>
                </c:pt>
                <c:pt idx="1344">
                  <c:v>134.39997398853302</c:v>
                </c:pt>
                <c:pt idx="1345">
                  <c:v>134.49997496604919</c:v>
                </c:pt>
                <c:pt idx="1346">
                  <c:v>134.59997498989105</c:v>
                </c:pt>
                <c:pt idx="1347">
                  <c:v>134.69997501373291</c:v>
                </c:pt>
                <c:pt idx="1348">
                  <c:v>134.80000698566437</c:v>
                </c:pt>
                <c:pt idx="1349">
                  <c:v>134.89997494220734</c:v>
                </c:pt>
                <c:pt idx="1350">
                  <c:v>134.99997496604919</c:v>
                </c:pt>
                <c:pt idx="1351">
                  <c:v>135.09997498989105</c:v>
                </c:pt>
                <c:pt idx="1352">
                  <c:v>135.19998204708099</c:v>
                </c:pt>
                <c:pt idx="1353">
                  <c:v>135.29997503757477</c:v>
                </c:pt>
                <c:pt idx="1354">
                  <c:v>135.39998602867126</c:v>
                </c:pt>
                <c:pt idx="1355">
                  <c:v>135.49997401237488</c:v>
                </c:pt>
                <c:pt idx="1356">
                  <c:v>135.59997498989105</c:v>
                </c:pt>
                <c:pt idx="1357">
                  <c:v>135.69997501373291</c:v>
                </c:pt>
                <c:pt idx="1358">
                  <c:v>135.7999769449234</c:v>
                </c:pt>
                <c:pt idx="1359">
                  <c:v>135.89997494220734</c:v>
                </c:pt>
                <c:pt idx="1360">
                  <c:v>135.99997496604919</c:v>
                </c:pt>
                <c:pt idx="1361">
                  <c:v>136.09998202323914</c:v>
                </c:pt>
                <c:pt idx="1362">
                  <c:v>136.19997501373291</c:v>
                </c:pt>
                <c:pt idx="1363">
                  <c:v>136.29997503757477</c:v>
                </c:pt>
                <c:pt idx="1364">
                  <c:v>136.40068399906158</c:v>
                </c:pt>
                <c:pt idx="1365">
                  <c:v>136.49997901916504</c:v>
                </c:pt>
                <c:pt idx="1366">
                  <c:v>136.59997498989105</c:v>
                </c:pt>
                <c:pt idx="1367">
                  <c:v>136.69997501373291</c:v>
                </c:pt>
                <c:pt idx="1368">
                  <c:v>136.80000603199005</c:v>
                </c:pt>
                <c:pt idx="1369">
                  <c:v>136.89997494220734</c:v>
                </c:pt>
                <c:pt idx="1370">
                  <c:v>136.99998104572296</c:v>
                </c:pt>
                <c:pt idx="1371">
                  <c:v>137.09997498989105</c:v>
                </c:pt>
                <c:pt idx="1372">
                  <c:v>137.19997501373291</c:v>
                </c:pt>
                <c:pt idx="1373">
                  <c:v>137.2999769449234</c:v>
                </c:pt>
                <c:pt idx="1374">
                  <c:v>137.39997494220734</c:v>
                </c:pt>
                <c:pt idx="1375">
                  <c:v>137.49998593330383</c:v>
                </c:pt>
                <c:pt idx="1376">
                  <c:v>137.59997403621674</c:v>
                </c:pt>
                <c:pt idx="1377">
                  <c:v>137.69997501373291</c:v>
                </c:pt>
                <c:pt idx="1378">
                  <c:v>137.79997801780701</c:v>
                </c:pt>
                <c:pt idx="1379">
                  <c:v>137.89997804164886</c:v>
                </c:pt>
                <c:pt idx="1380">
                  <c:v>137.99997496604919</c:v>
                </c:pt>
                <c:pt idx="1381">
                  <c:v>138.09997498989105</c:v>
                </c:pt>
                <c:pt idx="1382">
                  <c:v>138.19997501373291</c:v>
                </c:pt>
                <c:pt idx="1383">
                  <c:v>138.29997503757477</c:v>
                </c:pt>
                <c:pt idx="1384">
                  <c:v>138.39997494220734</c:v>
                </c:pt>
                <c:pt idx="1385">
                  <c:v>138.49997496604919</c:v>
                </c:pt>
                <c:pt idx="1386">
                  <c:v>138.59998798370361</c:v>
                </c:pt>
                <c:pt idx="1387">
                  <c:v>138.69997298717499</c:v>
                </c:pt>
                <c:pt idx="1388">
                  <c:v>138.80000793933868</c:v>
                </c:pt>
                <c:pt idx="1389">
                  <c:v>138.89997494220734</c:v>
                </c:pt>
                <c:pt idx="1390">
                  <c:v>138.99997496604919</c:v>
                </c:pt>
                <c:pt idx="1391">
                  <c:v>139.09997498989105</c:v>
                </c:pt>
                <c:pt idx="1392">
                  <c:v>139.19997501373291</c:v>
                </c:pt>
                <c:pt idx="1393">
                  <c:v>139.29997503757477</c:v>
                </c:pt>
                <c:pt idx="1394">
                  <c:v>139.39997494220734</c:v>
                </c:pt>
                <c:pt idx="1395">
                  <c:v>139.49997496604919</c:v>
                </c:pt>
                <c:pt idx="1396">
                  <c:v>139.59997498989105</c:v>
                </c:pt>
                <c:pt idx="1397">
                  <c:v>139.69998002052307</c:v>
                </c:pt>
                <c:pt idx="1398">
                  <c:v>139.79998004436493</c:v>
                </c:pt>
                <c:pt idx="1399">
                  <c:v>139.89997494220734</c:v>
                </c:pt>
                <c:pt idx="1400">
                  <c:v>139.99997496604919</c:v>
                </c:pt>
                <c:pt idx="1401">
                  <c:v>140.09997498989105</c:v>
                </c:pt>
                <c:pt idx="1402">
                  <c:v>140.19997501373291</c:v>
                </c:pt>
                <c:pt idx="1403">
                  <c:v>140.29997503757477</c:v>
                </c:pt>
                <c:pt idx="1404">
                  <c:v>140.39997494220734</c:v>
                </c:pt>
                <c:pt idx="1405">
                  <c:v>140.49997496604919</c:v>
                </c:pt>
                <c:pt idx="1406">
                  <c:v>140.59998095035553</c:v>
                </c:pt>
                <c:pt idx="1407">
                  <c:v>140.69998896121979</c:v>
                </c:pt>
                <c:pt idx="1408">
                  <c:v>140.80000603199005</c:v>
                </c:pt>
                <c:pt idx="1409">
                  <c:v>140.89997494220734</c:v>
                </c:pt>
                <c:pt idx="1410">
                  <c:v>140.99997496604919</c:v>
                </c:pt>
                <c:pt idx="1411">
                  <c:v>141.09997498989105</c:v>
                </c:pt>
                <c:pt idx="1412">
                  <c:v>141.19997501373291</c:v>
                </c:pt>
                <c:pt idx="1413">
                  <c:v>141.29997503757477</c:v>
                </c:pt>
                <c:pt idx="1414">
                  <c:v>141.39997494220734</c:v>
                </c:pt>
                <c:pt idx="1415">
                  <c:v>141.49998199939728</c:v>
                </c:pt>
                <c:pt idx="1416">
                  <c:v>141.59997498989105</c:v>
                </c:pt>
                <c:pt idx="1417">
                  <c:v>141.69997501373291</c:v>
                </c:pt>
                <c:pt idx="1418">
                  <c:v>141.79998993873596</c:v>
                </c:pt>
                <c:pt idx="1419">
                  <c:v>141.89997398853302</c:v>
                </c:pt>
                <c:pt idx="1420">
                  <c:v>141.99997496604919</c:v>
                </c:pt>
                <c:pt idx="1421">
                  <c:v>142.09997498989105</c:v>
                </c:pt>
                <c:pt idx="1422">
                  <c:v>142.19997501373291</c:v>
                </c:pt>
                <c:pt idx="1423">
                  <c:v>142.30029404163361</c:v>
                </c:pt>
                <c:pt idx="1424">
                  <c:v>142.39997494220734</c:v>
                </c:pt>
                <c:pt idx="1425">
                  <c:v>142.49997496604919</c:v>
                </c:pt>
                <c:pt idx="1426">
                  <c:v>142.59997498989105</c:v>
                </c:pt>
                <c:pt idx="1427">
                  <c:v>142.69997501373291</c:v>
                </c:pt>
                <c:pt idx="1428">
                  <c:v>142.80000603199005</c:v>
                </c:pt>
                <c:pt idx="1429">
                  <c:v>142.89997899532318</c:v>
                </c:pt>
                <c:pt idx="1430">
                  <c:v>142.9999760389328</c:v>
                </c:pt>
                <c:pt idx="1431">
                  <c:v>143.09997498989105</c:v>
                </c:pt>
                <c:pt idx="1432">
                  <c:v>143.19998097419739</c:v>
                </c:pt>
                <c:pt idx="1433">
                  <c:v>143.29997503757477</c:v>
                </c:pt>
                <c:pt idx="1434">
                  <c:v>143.39997494220734</c:v>
                </c:pt>
                <c:pt idx="1435">
                  <c:v>143.49997496604919</c:v>
                </c:pt>
                <c:pt idx="1436">
                  <c:v>143.59997498989105</c:v>
                </c:pt>
                <c:pt idx="1437">
                  <c:v>143.69997501373291</c:v>
                </c:pt>
                <c:pt idx="1438">
                  <c:v>143.79997801780701</c:v>
                </c:pt>
                <c:pt idx="1439">
                  <c:v>143.89999604225159</c:v>
                </c:pt>
                <c:pt idx="1440">
                  <c:v>143.99997293949127</c:v>
                </c:pt>
                <c:pt idx="1441">
                  <c:v>144.09998095035553</c:v>
                </c:pt>
                <c:pt idx="1442">
                  <c:v>144.19997501373291</c:v>
                </c:pt>
                <c:pt idx="1443">
                  <c:v>144.29997503757477</c:v>
                </c:pt>
                <c:pt idx="1444">
                  <c:v>144.39997494220734</c:v>
                </c:pt>
                <c:pt idx="1445">
                  <c:v>144.49997496604919</c:v>
                </c:pt>
                <c:pt idx="1446">
                  <c:v>144.59997498989105</c:v>
                </c:pt>
                <c:pt idx="1447">
                  <c:v>144.69997501373291</c:v>
                </c:pt>
                <c:pt idx="1448">
                  <c:v>144.80000603199005</c:v>
                </c:pt>
                <c:pt idx="1449">
                  <c:v>144.89997494220734</c:v>
                </c:pt>
                <c:pt idx="1450">
                  <c:v>144.99998998641968</c:v>
                </c:pt>
                <c:pt idx="1451">
                  <c:v>145.09997403621674</c:v>
                </c:pt>
                <c:pt idx="1452">
                  <c:v>145.19997501373291</c:v>
                </c:pt>
                <c:pt idx="1453">
                  <c:v>145.29997503757477</c:v>
                </c:pt>
                <c:pt idx="1454">
                  <c:v>145.39997494220734</c:v>
                </c:pt>
                <c:pt idx="1455">
                  <c:v>145.49997496604919</c:v>
                </c:pt>
                <c:pt idx="1456">
                  <c:v>145.59997498989105</c:v>
                </c:pt>
                <c:pt idx="1457">
                  <c:v>145.69997501373291</c:v>
                </c:pt>
                <c:pt idx="1458">
                  <c:v>145.79997801780701</c:v>
                </c:pt>
                <c:pt idx="1459">
                  <c:v>145.8999810218811</c:v>
                </c:pt>
                <c:pt idx="1460">
                  <c:v>145.99997496604919</c:v>
                </c:pt>
                <c:pt idx="1461">
                  <c:v>146.09998595714569</c:v>
                </c:pt>
                <c:pt idx="1462">
                  <c:v>146.1999739408493</c:v>
                </c:pt>
                <c:pt idx="1463">
                  <c:v>146.29997503757477</c:v>
                </c:pt>
                <c:pt idx="1464">
                  <c:v>146.39997494220734</c:v>
                </c:pt>
                <c:pt idx="1465">
                  <c:v>146.49997496604919</c:v>
                </c:pt>
                <c:pt idx="1466">
                  <c:v>146.59997498989105</c:v>
                </c:pt>
                <c:pt idx="1467">
                  <c:v>146.69997501373291</c:v>
                </c:pt>
                <c:pt idx="1468">
                  <c:v>146.80000698566437</c:v>
                </c:pt>
                <c:pt idx="1469">
                  <c:v>146.89997494220734</c:v>
                </c:pt>
                <c:pt idx="1470">
                  <c:v>146.99997496604919</c:v>
                </c:pt>
                <c:pt idx="1471">
                  <c:v>147.10068893432617</c:v>
                </c:pt>
                <c:pt idx="1472">
                  <c:v>147.19997894763947</c:v>
                </c:pt>
                <c:pt idx="1473">
                  <c:v>147.2999769449234</c:v>
                </c:pt>
                <c:pt idx="1474">
                  <c:v>147.39997494220734</c:v>
                </c:pt>
                <c:pt idx="1475">
                  <c:v>147.49997496604919</c:v>
                </c:pt>
                <c:pt idx="1476">
                  <c:v>147.59997498989105</c:v>
                </c:pt>
                <c:pt idx="1477">
                  <c:v>147.69998204708099</c:v>
                </c:pt>
                <c:pt idx="1478">
                  <c:v>147.7999769449234</c:v>
                </c:pt>
                <c:pt idx="1479">
                  <c:v>147.89997494220734</c:v>
                </c:pt>
                <c:pt idx="1480">
                  <c:v>147.99997401237488</c:v>
                </c:pt>
                <c:pt idx="1481">
                  <c:v>148.09997498989105</c:v>
                </c:pt>
                <c:pt idx="1482">
                  <c:v>148.19998693466187</c:v>
                </c:pt>
                <c:pt idx="1483">
                  <c:v>148.29997301101685</c:v>
                </c:pt>
                <c:pt idx="1484">
                  <c:v>148.39997494220734</c:v>
                </c:pt>
                <c:pt idx="1485">
                  <c:v>148.49997496604919</c:v>
                </c:pt>
                <c:pt idx="1486">
                  <c:v>148.59998202323914</c:v>
                </c:pt>
                <c:pt idx="1487">
                  <c:v>148.69997501373291</c:v>
                </c:pt>
                <c:pt idx="1488">
                  <c:v>148.80000603199005</c:v>
                </c:pt>
                <c:pt idx="1489">
                  <c:v>148.89997494220734</c:v>
                </c:pt>
                <c:pt idx="1490">
                  <c:v>148.99997496604919</c:v>
                </c:pt>
                <c:pt idx="1491">
                  <c:v>149.09997498989105</c:v>
                </c:pt>
                <c:pt idx="1492">
                  <c:v>149.19997501373291</c:v>
                </c:pt>
                <c:pt idx="1493">
                  <c:v>149.29998803138733</c:v>
                </c:pt>
                <c:pt idx="1494">
                  <c:v>149.39997398853302</c:v>
                </c:pt>
                <c:pt idx="1495">
                  <c:v>149.49998199939728</c:v>
                </c:pt>
                <c:pt idx="1496">
                  <c:v>149.59997498989105</c:v>
                </c:pt>
                <c:pt idx="1497">
                  <c:v>149.69997501373291</c:v>
                </c:pt>
                <c:pt idx="1498">
                  <c:v>149.79998004436493</c:v>
                </c:pt>
                <c:pt idx="1499">
                  <c:v>149.89997494220734</c:v>
                </c:pt>
                <c:pt idx="1500">
                  <c:v>149.99997496604919</c:v>
                </c:pt>
                <c:pt idx="1501">
                  <c:v>150.09997498989105</c:v>
                </c:pt>
                <c:pt idx="1502">
                  <c:v>150.19997501373291</c:v>
                </c:pt>
                <c:pt idx="1503">
                  <c:v>150.29997503757477</c:v>
                </c:pt>
                <c:pt idx="1504">
                  <c:v>150.39997899532318</c:v>
                </c:pt>
                <c:pt idx="1505">
                  <c:v>150.49997496604919</c:v>
                </c:pt>
                <c:pt idx="1506">
                  <c:v>150.59997498989105</c:v>
                </c:pt>
                <c:pt idx="1507">
                  <c:v>150.69997501373291</c:v>
                </c:pt>
                <c:pt idx="1508">
                  <c:v>150.80000603199005</c:v>
                </c:pt>
                <c:pt idx="1509">
                  <c:v>150.89997494220734</c:v>
                </c:pt>
                <c:pt idx="1510">
                  <c:v>150.99997496604919</c:v>
                </c:pt>
                <c:pt idx="1511">
                  <c:v>151.09997498989105</c:v>
                </c:pt>
                <c:pt idx="1512">
                  <c:v>151.20029497146606</c:v>
                </c:pt>
                <c:pt idx="1513">
                  <c:v>151.29997503757477</c:v>
                </c:pt>
                <c:pt idx="1514">
                  <c:v>151.3999890089035</c:v>
                </c:pt>
                <c:pt idx="1515">
                  <c:v>151.49997293949127</c:v>
                </c:pt>
                <c:pt idx="1516">
                  <c:v>151.59997498989105</c:v>
                </c:pt>
                <c:pt idx="1517">
                  <c:v>151.69997501373291</c:v>
                </c:pt>
                <c:pt idx="1518">
                  <c:v>151.79997801780701</c:v>
                </c:pt>
                <c:pt idx="1519">
                  <c:v>151.89997494220734</c:v>
                </c:pt>
                <c:pt idx="1520">
                  <c:v>151.99997496604919</c:v>
                </c:pt>
                <c:pt idx="1521">
                  <c:v>152.09998202323914</c:v>
                </c:pt>
                <c:pt idx="1522">
                  <c:v>152.19997501373291</c:v>
                </c:pt>
                <c:pt idx="1523">
                  <c:v>152.2999769449234</c:v>
                </c:pt>
                <c:pt idx="1524">
                  <c:v>152.39997494220734</c:v>
                </c:pt>
                <c:pt idx="1525">
                  <c:v>152.49998700618744</c:v>
                </c:pt>
                <c:pt idx="1526">
                  <c:v>152.59997296333313</c:v>
                </c:pt>
                <c:pt idx="1527">
                  <c:v>152.69997501373291</c:v>
                </c:pt>
                <c:pt idx="1528">
                  <c:v>152.80000603199005</c:v>
                </c:pt>
                <c:pt idx="1529">
                  <c:v>152.89997494220734</c:v>
                </c:pt>
                <c:pt idx="1530">
                  <c:v>152.99998199939728</c:v>
                </c:pt>
                <c:pt idx="1531">
                  <c:v>153.09997498989105</c:v>
                </c:pt>
                <c:pt idx="1532">
                  <c:v>153.19997501373291</c:v>
                </c:pt>
                <c:pt idx="1533">
                  <c:v>153.29997503757477</c:v>
                </c:pt>
                <c:pt idx="1534">
                  <c:v>153.39997494220734</c:v>
                </c:pt>
                <c:pt idx="1535">
                  <c:v>153.49997496604919</c:v>
                </c:pt>
                <c:pt idx="1536">
                  <c:v>153.5999790430069</c:v>
                </c:pt>
                <c:pt idx="1537">
                  <c:v>153.69997501373291</c:v>
                </c:pt>
                <c:pt idx="1538">
                  <c:v>153.79997801780701</c:v>
                </c:pt>
                <c:pt idx="1539">
                  <c:v>153.8999810218811</c:v>
                </c:pt>
                <c:pt idx="1540">
                  <c:v>153.99997496604919</c:v>
                </c:pt>
                <c:pt idx="1541">
                  <c:v>154.09997498989105</c:v>
                </c:pt>
                <c:pt idx="1542">
                  <c:v>154.19997501373291</c:v>
                </c:pt>
                <c:pt idx="1543">
                  <c:v>154.29997503757477</c:v>
                </c:pt>
                <c:pt idx="1544">
                  <c:v>154.39997494220734</c:v>
                </c:pt>
                <c:pt idx="1545">
                  <c:v>154.49997496604919</c:v>
                </c:pt>
                <c:pt idx="1546">
                  <c:v>154.59999597072601</c:v>
                </c:pt>
                <c:pt idx="1547">
                  <c:v>154.69997298717499</c:v>
                </c:pt>
                <c:pt idx="1548">
                  <c:v>154.80000793933868</c:v>
                </c:pt>
                <c:pt idx="1549">
                  <c:v>154.89997494220734</c:v>
                </c:pt>
                <c:pt idx="1550">
                  <c:v>154.99997496604919</c:v>
                </c:pt>
                <c:pt idx="1551">
                  <c:v>155.09997498989105</c:v>
                </c:pt>
                <c:pt idx="1552">
                  <c:v>155.19997501373291</c:v>
                </c:pt>
                <c:pt idx="1553">
                  <c:v>155.29997503757477</c:v>
                </c:pt>
                <c:pt idx="1554">
                  <c:v>155.39997494220734</c:v>
                </c:pt>
                <c:pt idx="1555">
                  <c:v>155.49997496604919</c:v>
                </c:pt>
                <c:pt idx="1556">
                  <c:v>155.59997498989105</c:v>
                </c:pt>
                <c:pt idx="1557">
                  <c:v>155.69999003410339</c:v>
                </c:pt>
                <c:pt idx="1558">
                  <c:v>155.79997599124908</c:v>
                </c:pt>
                <c:pt idx="1559">
                  <c:v>155.89997494220734</c:v>
                </c:pt>
                <c:pt idx="1560">
                  <c:v>155.99997496604919</c:v>
                </c:pt>
                <c:pt idx="1561">
                  <c:v>156.09997498989105</c:v>
                </c:pt>
                <c:pt idx="1562">
                  <c:v>156.19997501373291</c:v>
                </c:pt>
                <c:pt idx="1563">
                  <c:v>156.29997503757477</c:v>
                </c:pt>
                <c:pt idx="1564">
                  <c:v>156.39997494220734</c:v>
                </c:pt>
                <c:pt idx="1565">
                  <c:v>156.49997496604919</c:v>
                </c:pt>
                <c:pt idx="1566">
                  <c:v>156.59998202323914</c:v>
                </c:pt>
                <c:pt idx="1567">
                  <c:v>156.69997501373291</c:v>
                </c:pt>
                <c:pt idx="1568">
                  <c:v>156.80001497268677</c:v>
                </c:pt>
                <c:pt idx="1569">
                  <c:v>156.89997398853302</c:v>
                </c:pt>
                <c:pt idx="1570">
                  <c:v>156.99997496604919</c:v>
                </c:pt>
                <c:pt idx="1571">
                  <c:v>157.09997498989105</c:v>
                </c:pt>
                <c:pt idx="1572">
                  <c:v>157.19997501373291</c:v>
                </c:pt>
                <c:pt idx="1573">
                  <c:v>157.2999769449234</c:v>
                </c:pt>
                <c:pt idx="1574">
                  <c:v>157.39997494220734</c:v>
                </c:pt>
                <c:pt idx="1575">
                  <c:v>157.49998199939728</c:v>
                </c:pt>
                <c:pt idx="1576">
                  <c:v>157.59997498989105</c:v>
                </c:pt>
                <c:pt idx="1577">
                  <c:v>157.69997501373291</c:v>
                </c:pt>
                <c:pt idx="1578">
                  <c:v>157.80068898200989</c:v>
                </c:pt>
                <c:pt idx="1579">
                  <c:v>157.89997804164886</c:v>
                </c:pt>
                <c:pt idx="1580">
                  <c:v>157.99997401237488</c:v>
                </c:pt>
                <c:pt idx="1581">
                  <c:v>158.09997498989105</c:v>
                </c:pt>
                <c:pt idx="1582">
                  <c:v>158.19997501373291</c:v>
                </c:pt>
                <c:pt idx="1583">
                  <c:v>158.29997503757477</c:v>
                </c:pt>
                <c:pt idx="1584">
                  <c:v>158.3999810218811</c:v>
                </c:pt>
                <c:pt idx="1585">
                  <c:v>158.49997496604919</c:v>
                </c:pt>
                <c:pt idx="1586">
                  <c:v>158.59997701644897</c:v>
                </c:pt>
                <c:pt idx="1587">
                  <c:v>158.69997501373291</c:v>
                </c:pt>
                <c:pt idx="1588">
                  <c:v>158.80000603199005</c:v>
                </c:pt>
                <c:pt idx="1589">
                  <c:v>158.89998698234558</c:v>
                </c:pt>
                <c:pt idx="1590">
                  <c:v>158.99997293949127</c:v>
                </c:pt>
                <c:pt idx="1591">
                  <c:v>159.09997498989105</c:v>
                </c:pt>
                <c:pt idx="1592">
                  <c:v>159.19997501373291</c:v>
                </c:pt>
                <c:pt idx="1593">
                  <c:v>159.29998195171356</c:v>
                </c:pt>
                <c:pt idx="1594">
                  <c:v>159.39997494220734</c:v>
                </c:pt>
                <c:pt idx="1595">
                  <c:v>159.49997496604919</c:v>
                </c:pt>
                <c:pt idx="1596">
                  <c:v>159.59997498989105</c:v>
                </c:pt>
                <c:pt idx="1597">
                  <c:v>159.69997501373291</c:v>
                </c:pt>
                <c:pt idx="1598">
                  <c:v>159.79998004436493</c:v>
                </c:pt>
                <c:pt idx="1599">
                  <c:v>159.89997494220734</c:v>
                </c:pt>
                <c:pt idx="1600">
                  <c:v>159.99998795986176</c:v>
                </c:pt>
                <c:pt idx="1601">
                  <c:v>160.10028600692749</c:v>
                </c:pt>
                <c:pt idx="1602">
                  <c:v>160.19997501373291</c:v>
                </c:pt>
                <c:pt idx="1603">
                  <c:v>160.29997503757477</c:v>
                </c:pt>
                <c:pt idx="1604">
                  <c:v>160.39997601509094</c:v>
                </c:pt>
                <c:pt idx="1605">
                  <c:v>160.49997496604919</c:v>
                </c:pt>
                <c:pt idx="1606">
                  <c:v>160.59997498989105</c:v>
                </c:pt>
                <c:pt idx="1607">
                  <c:v>160.69997501373291</c:v>
                </c:pt>
                <c:pt idx="1608">
                  <c:v>160.80000603199005</c:v>
                </c:pt>
                <c:pt idx="1609">
                  <c:v>160.89997494220734</c:v>
                </c:pt>
                <c:pt idx="1610">
                  <c:v>160.99998199939728</c:v>
                </c:pt>
                <c:pt idx="1611">
                  <c:v>161.09997797012329</c:v>
                </c:pt>
                <c:pt idx="1612">
                  <c:v>161.19997501373291</c:v>
                </c:pt>
                <c:pt idx="1613">
                  <c:v>161.29997503757477</c:v>
                </c:pt>
                <c:pt idx="1614">
                  <c:v>161.39997494220734</c:v>
                </c:pt>
                <c:pt idx="1615">
                  <c:v>161.49997496604919</c:v>
                </c:pt>
                <c:pt idx="1616">
                  <c:v>161.59997498989105</c:v>
                </c:pt>
                <c:pt idx="1617">
                  <c:v>161.69997501373291</c:v>
                </c:pt>
                <c:pt idx="1618">
                  <c:v>161.79997801780701</c:v>
                </c:pt>
                <c:pt idx="1619">
                  <c:v>161.89998197555542</c:v>
                </c:pt>
                <c:pt idx="1620">
                  <c:v>161.99997496604919</c:v>
                </c:pt>
                <c:pt idx="1621">
                  <c:v>162.09998893737793</c:v>
                </c:pt>
                <c:pt idx="1622">
                  <c:v>162.19997298717499</c:v>
                </c:pt>
                <c:pt idx="1623">
                  <c:v>162.29997801780701</c:v>
                </c:pt>
                <c:pt idx="1624">
                  <c:v>162.39997494220734</c:v>
                </c:pt>
                <c:pt idx="1625">
                  <c:v>162.49997496604919</c:v>
                </c:pt>
                <c:pt idx="1626">
                  <c:v>162.59997498989105</c:v>
                </c:pt>
                <c:pt idx="1627">
                  <c:v>162.69997501373291</c:v>
                </c:pt>
                <c:pt idx="1628">
                  <c:v>162.80000698566437</c:v>
                </c:pt>
                <c:pt idx="1629">
                  <c:v>162.89997494220734</c:v>
                </c:pt>
                <c:pt idx="1630">
                  <c:v>162.99997496604919</c:v>
                </c:pt>
                <c:pt idx="1631">
                  <c:v>163.09997498989105</c:v>
                </c:pt>
                <c:pt idx="1632">
                  <c:v>163.19998800754547</c:v>
                </c:pt>
                <c:pt idx="1633">
                  <c:v>163.29997396469116</c:v>
                </c:pt>
                <c:pt idx="1634">
                  <c:v>163.39997494220734</c:v>
                </c:pt>
                <c:pt idx="1635">
                  <c:v>163.49997496604919</c:v>
                </c:pt>
                <c:pt idx="1636">
                  <c:v>163.59997498989105</c:v>
                </c:pt>
                <c:pt idx="1637">
                  <c:v>163.69998097419739</c:v>
                </c:pt>
                <c:pt idx="1638">
                  <c:v>163.7999769449234</c:v>
                </c:pt>
                <c:pt idx="1639">
                  <c:v>163.89997494220734</c:v>
                </c:pt>
                <c:pt idx="1640">
                  <c:v>163.99997496604919</c:v>
                </c:pt>
                <c:pt idx="1641">
                  <c:v>164.09997498989105</c:v>
                </c:pt>
                <c:pt idx="1642">
                  <c:v>164.19997501373291</c:v>
                </c:pt>
                <c:pt idx="1643">
                  <c:v>164.29997897148132</c:v>
                </c:pt>
                <c:pt idx="1644">
                  <c:v>164.39997494220734</c:v>
                </c:pt>
                <c:pt idx="1645">
                  <c:v>164.49997496604919</c:v>
                </c:pt>
                <c:pt idx="1646">
                  <c:v>164.59998095035553</c:v>
                </c:pt>
                <c:pt idx="1647">
                  <c:v>164.69997501373291</c:v>
                </c:pt>
                <c:pt idx="1648">
                  <c:v>164.80000603199005</c:v>
                </c:pt>
                <c:pt idx="1649">
                  <c:v>164.89997494220734</c:v>
                </c:pt>
                <c:pt idx="1650">
                  <c:v>164.99997496604919</c:v>
                </c:pt>
                <c:pt idx="1651">
                  <c:v>165.09997498989105</c:v>
                </c:pt>
                <c:pt idx="1652">
                  <c:v>165.19997501373291</c:v>
                </c:pt>
                <c:pt idx="1653">
                  <c:v>165.29999601840973</c:v>
                </c:pt>
                <c:pt idx="1654">
                  <c:v>165.3999730348587</c:v>
                </c:pt>
                <c:pt idx="1655">
                  <c:v>165.49998199939728</c:v>
                </c:pt>
                <c:pt idx="1656">
                  <c:v>165.59997498989105</c:v>
                </c:pt>
                <c:pt idx="1657">
                  <c:v>165.69997501373291</c:v>
                </c:pt>
                <c:pt idx="1658">
                  <c:v>165.7999769449234</c:v>
                </c:pt>
                <c:pt idx="1659">
                  <c:v>165.89997494220734</c:v>
                </c:pt>
                <c:pt idx="1660">
                  <c:v>165.99997496604919</c:v>
                </c:pt>
                <c:pt idx="1661">
                  <c:v>166.09997498989105</c:v>
                </c:pt>
                <c:pt idx="1662">
                  <c:v>166.19997501373291</c:v>
                </c:pt>
                <c:pt idx="1663">
                  <c:v>166.29997503757477</c:v>
                </c:pt>
                <c:pt idx="1664">
                  <c:v>166.39998996257782</c:v>
                </c:pt>
                <c:pt idx="1665">
                  <c:v>166.49997401237488</c:v>
                </c:pt>
                <c:pt idx="1666">
                  <c:v>166.59997498989105</c:v>
                </c:pt>
                <c:pt idx="1667">
                  <c:v>166.69997501373291</c:v>
                </c:pt>
                <c:pt idx="1668">
                  <c:v>166.80000603199005</c:v>
                </c:pt>
                <c:pt idx="1669">
                  <c:v>166.89997494220734</c:v>
                </c:pt>
                <c:pt idx="1670">
                  <c:v>166.99997496604919</c:v>
                </c:pt>
                <c:pt idx="1671">
                  <c:v>167.09997498989105</c:v>
                </c:pt>
                <c:pt idx="1672">
                  <c:v>167.19997501373291</c:v>
                </c:pt>
                <c:pt idx="1673">
                  <c:v>167.29998397827148</c:v>
                </c:pt>
                <c:pt idx="1674">
                  <c:v>167.39997494220734</c:v>
                </c:pt>
                <c:pt idx="1675">
                  <c:v>167.49998497962952</c:v>
                </c:pt>
                <c:pt idx="1676">
                  <c:v>167.59997403621674</c:v>
                </c:pt>
                <c:pt idx="1677">
                  <c:v>167.69997501373291</c:v>
                </c:pt>
                <c:pt idx="1678">
                  <c:v>167.7999769449234</c:v>
                </c:pt>
                <c:pt idx="1679">
                  <c:v>167.89997494220734</c:v>
                </c:pt>
                <c:pt idx="1680">
                  <c:v>167.99997401237488</c:v>
                </c:pt>
                <c:pt idx="1681">
                  <c:v>168.09997498989105</c:v>
                </c:pt>
                <c:pt idx="1682">
                  <c:v>168.19998097419739</c:v>
                </c:pt>
                <c:pt idx="1683">
                  <c:v>168.29997503757477</c:v>
                </c:pt>
                <c:pt idx="1684">
                  <c:v>168.39997494220734</c:v>
                </c:pt>
                <c:pt idx="1685">
                  <c:v>168.50068402290344</c:v>
                </c:pt>
                <c:pt idx="1686">
                  <c:v>168.59997797012329</c:v>
                </c:pt>
                <c:pt idx="1687">
                  <c:v>168.69997501373291</c:v>
                </c:pt>
                <c:pt idx="1688">
                  <c:v>168.80000603199005</c:v>
                </c:pt>
                <c:pt idx="1689">
                  <c:v>168.89997494220734</c:v>
                </c:pt>
                <c:pt idx="1690">
                  <c:v>169.00029504299164</c:v>
                </c:pt>
                <c:pt idx="1691">
                  <c:v>169.09997498989105</c:v>
                </c:pt>
                <c:pt idx="1692">
                  <c:v>169.19997501373291</c:v>
                </c:pt>
                <c:pt idx="1693">
                  <c:v>169.29997503757477</c:v>
                </c:pt>
                <c:pt idx="1694">
                  <c:v>169.39997494220734</c:v>
                </c:pt>
                <c:pt idx="1695">
                  <c:v>169.49997496604919</c:v>
                </c:pt>
                <c:pt idx="1696">
                  <c:v>169.5999870300293</c:v>
                </c:pt>
                <c:pt idx="1697">
                  <c:v>169.69997298717499</c:v>
                </c:pt>
                <c:pt idx="1698">
                  <c:v>169.79998004436493</c:v>
                </c:pt>
                <c:pt idx="1699">
                  <c:v>169.89998197555542</c:v>
                </c:pt>
                <c:pt idx="1700">
                  <c:v>169.99997496604919</c:v>
                </c:pt>
                <c:pt idx="1701">
                  <c:v>170.09997498989105</c:v>
                </c:pt>
                <c:pt idx="1702">
                  <c:v>170.19997501373291</c:v>
                </c:pt>
                <c:pt idx="1703">
                  <c:v>170.29997503757477</c:v>
                </c:pt>
                <c:pt idx="1704">
                  <c:v>170.39997494220734</c:v>
                </c:pt>
                <c:pt idx="1705">
                  <c:v>170.49997496604919</c:v>
                </c:pt>
                <c:pt idx="1706">
                  <c:v>170.59997498989105</c:v>
                </c:pt>
                <c:pt idx="1707">
                  <c:v>170.69998800754547</c:v>
                </c:pt>
                <c:pt idx="1708">
                  <c:v>170.80000698566437</c:v>
                </c:pt>
                <c:pt idx="1709">
                  <c:v>170.89997494220734</c:v>
                </c:pt>
                <c:pt idx="1710">
                  <c:v>170.99997496604919</c:v>
                </c:pt>
                <c:pt idx="1711">
                  <c:v>171.09997498989105</c:v>
                </c:pt>
                <c:pt idx="1712">
                  <c:v>171.19997501373291</c:v>
                </c:pt>
                <c:pt idx="1713">
                  <c:v>171.29997503757477</c:v>
                </c:pt>
                <c:pt idx="1714">
                  <c:v>171.39997494220734</c:v>
                </c:pt>
                <c:pt idx="1715">
                  <c:v>171.49997496604919</c:v>
                </c:pt>
                <c:pt idx="1716">
                  <c:v>171.59997498989105</c:v>
                </c:pt>
                <c:pt idx="1717">
                  <c:v>171.69998097419739</c:v>
                </c:pt>
                <c:pt idx="1718">
                  <c:v>171.79998004436493</c:v>
                </c:pt>
                <c:pt idx="1719">
                  <c:v>171.89997494220734</c:v>
                </c:pt>
                <c:pt idx="1720">
                  <c:v>171.99997496604919</c:v>
                </c:pt>
                <c:pt idx="1721">
                  <c:v>172.09997498989105</c:v>
                </c:pt>
                <c:pt idx="1722">
                  <c:v>172.19997501373291</c:v>
                </c:pt>
                <c:pt idx="1723">
                  <c:v>172.2999769449234</c:v>
                </c:pt>
                <c:pt idx="1724">
                  <c:v>172.39997494220734</c:v>
                </c:pt>
                <c:pt idx="1725">
                  <c:v>172.49997496604919</c:v>
                </c:pt>
                <c:pt idx="1726">
                  <c:v>172.59998202323914</c:v>
                </c:pt>
                <c:pt idx="1727">
                  <c:v>172.69997501373291</c:v>
                </c:pt>
                <c:pt idx="1728">
                  <c:v>172.80001497268677</c:v>
                </c:pt>
                <c:pt idx="1729">
                  <c:v>172.8999730348587</c:v>
                </c:pt>
                <c:pt idx="1730">
                  <c:v>172.99997496604919</c:v>
                </c:pt>
                <c:pt idx="1731">
                  <c:v>173.09997498989105</c:v>
                </c:pt>
                <c:pt idx="1732">
                  <c:v>173.19997501373291</c:v>
                </c:pt>
                <c:pt idx="1733">
                  <c:v>173.29997503757477</c:v>
                </c:pt>
                <c:pt idx="1734">
                  <c:v>173.39997494220734</c:v>
                </c:pt>
                <c:pt idx="1735">
                  <c:v>173.49998104572296</c:v>
                </c:pt>
                <c:pt idx="1736">
                  <c:v>173.59997498989105</c:v>
                </c:pt>
                <c:pt idx="1737">
                  <c:v>173.69997501373291</c:v>
                </c:pt>
                <c:pt idx="1738">
                  <c:v>173.79997801780701</c:v>
                </c:pt>
                <c:pt idx="1739">
                  <c:v>173.89998698234558</c:v>
                </c:pt>
                <c:pt idx="1740">
                  <c:v>173.99997401237488</c:v>
                </c:pt>
                <c:pt idx="1741">
                  <c:v>174.09997498989105</c:v>
                </c:pt>
                <c:pt idx="1742">
                  <c:v>174.19997704029083</c:v>
                </c:pt>
                <c:pt idx="1743">
                  <c:v>174.29997599124908</c:v>
                </c:pt>
                <c:pt idx="1744">
                  <c:v>174.39998304843903</c:v>
                </c:pt>
                <c:pt idx="1745">
                  <c:v>174.49997699260712</c:v>
                </c:pt>
                <c:pt idx="1746">
                  <c:v>174.59997594356537</c:v>
                </c:pt>
                <c:pt idx="1747">
                  <c:v>174.69997596740723</c:v>
                </c:pt>
                <c:pt idx="1748">
                  <c:v>174.80000698566437</c:v>
                </c:pt>
                <c:pt idx="1749">
                  <c:v>174.89997601509094</c:v>
                </c:pt>
                <c:pt idx="1750">
                  <c:v>174.99997901916504</c:v>
                </c:pt>
                <c:pt idx="1751">
                  <c:v>175.09997594356537</c:v>
                </c:pt>
                <c:pt idx="1752">
                  <c:v>175.19997596740723</c:v>
                </c:pt>
                <c:pt idx="1753">
                  <c:v>175.29998302459717</c:v>
                </c:pt>
                <c:pt idx="1754">
                  <c:v>175.39997601509094</c:v>
                </c:pt>
                <c:pt idx="1755">
                  <c:v>175.49997496604919</c:v>
                </c:pt>
                <c:pt idx="1756">
                  <c:v>175.59997498989105</c:v>
                </c:pt>
                <c:pt idx="1757">
                  <c:v>175.69997501373291</c:v>
                </c:pt>
                <c:pt idx="1758">
                  <c:v>175.79997801780701</c:v>
                </c:pt>
                <c:pt idx="1759">
                  <c:v>175.89997494220734</c:v>
                </c:pt>
                <c:pt idx="1760">
                  <c:v>175.99999594688416</c:v>
                </c:pt>
                <c:pt idx="1761">
                  <c:v>176.09997296333313</c:v>
                </c:pt>
                <c:pt idx="1762">
                  <c:v>176.19998204708099</c:v>
                </c:pt>
                <c:pt idx="1763">
                  <c:v>176.29997503757477</c:v>
                </c:pt>
                <c:pt idx="1764">
                  <c:v>176.39997494220734</c:v>
                </c:pt>
                <c:pt idx="1765">
                  <c:v>176.49997496604919</c:v>
                </c:pt>
                <c:pt idx="1766">
                  <c:v>176.59997498989105</c:v>
                </c:pt>
                <c:pt idx="1767">
                  <c:v>176.69997501373291</c:v>
                </c:pt>
                <c:pt idx="1768">
                  <c:v>176.80000603199005</c:v>
                </c:pt>
                <c:pt idx="1769">
                  <c:v>176.89997494220734</c:v>
                </c:pt>
                <c:pt idx="1770">
                  <c:v>176.99997496604919</c:v>
                </c:pt>
                <c:pt idx="1771">
                  <c:v>177.09999001026154</c:v>
                </c:pt>
                <c:pt idx="1772">
                  <c:v>177.1999739408493</c:v>
                </c:pt>
                <c:pt idx="1773">
                  <c:v>177.2999769449234</c:v>
                </c:pt>
                <c:pt idx="1774">
                  <c:v>177.39997494220734</c:v>
                </c:pt>
                <c:pt idx="1775">
                  <c:v>177.49997496604919</c:v>
                </c:pt>
                <c:pt idx="1776">
                  <c:v>177.59997498989105</c:v>
                </c:pt>
                <c:pt idx="1777">
                  <c:v>177.69997501373291</c:v>
                </c:pt>
                <c:pt idx="1778">
                  <c:v>177.7999769449234</c:v>
                </c:pt>
                <c:pt idx="1779">
                  <c:v>177.90028595924377</c:v>
                </c:pt>
                <c:pt idx="1780">
                  <c:v>177.99997401237488</c:v>
                </c:pt>
                <c:pt idx="1781">
                  <c:v>178.09997498989105</c:v>
                </c:pt>
                <c:pt idx="1782">
                  <c:v>178.19998598098755</c:v>
                </c:pt>
                <c:pt idx="1783">
                  <c:v>178.29997301101685</c:v>
                </c:pt>
                <c:pt idx="1784">
                  <c:v>178.39997494220734</c:v>
                </c:pt>
                <c:pt idx="1785">
                  <c:v>178.49997496604919</c:v>
                </c:pt>
                <c:pt idx="1786">
                  <c:v>178.59997498989105</c:v>
                </c:pt>
                <c:pt idx="1787">
                  <c:v>178.69997501373291</c:v>
                </c:pt>
                <c:pt idx="1788">
                  <c:v>178.80000793933868</c:v>
                </c:pt>
                <c:pt idx="1789">
                  <c:v>178.89997494220734</c:v>
                </c:pt>
                <c:pt idx="1790">
                  <c:v>178.99997496604919</c:v>
                </c:pt>
                <c:pt idx="1791">
                  <c:v>179.09997498989105</c:v>
                </c:pt>
                <c:pt idx="1792">
                  <c:v>179.20069098472595</c:v>
                </c:pt>
                <c:pt idx="1793">
                  <c:v>179.29997801780701</c:v>
                </c:pt>
                <c:pt idx="1794">
                  <c:v>179.39997494220734</c:v>
                </c:pt>
                <c:pt idx="1795">
                  <c:v>179.49997496604919</c:v>
                </c:pt>
                <c:pt idx="1796">
                  <c:v>179.59997498989105</c:v>
                </c:pt>
                <c:pt idx="1797">
                  <c:v>179.69998097419739</c:v>
                </c:pt>
                <c:pt idx="1798">
                  <c:v>179.79998004436493</c:v>
                </c:pt>
                <c:pt idx="1799">
                  <c:v>179.89997494220734</c:v>
                </c:pt>
                <c:pt idx="1800">
                  <c:v>179.99997496604919</c:v>
                </c:pt>
                <c:pt idx="1801">
                  <c:v>180.09997498989105</c:v>
                </c:pt>
                <c:pt idx="1802">
                  <c:v>180.19997501373291</c:v>
                </c:pt>
                <c:pt idx="1803">
                  <c:v>180.29998695850372</c:v>
                </c:pt>
                <c:pt idx="1804">
                  <c:v>180.3999730348587</c:v>
                </c:pt>
                <c:pt idx="1805">
                  <c:v>180.49997496604919</c:v>
                </c:pt>
                <c:pt idx="1806">
                  <c:v>180.59998095035553</c:v>
                </c:pt>
                <c:pt idx="1807">
                  <c:v>180.69997501373291</c:v>
                </c:pt>
                <c:pt idx="1808">
                  <c:v>180.80000603199005</c:v>
                </c:pt>
                <c:pt idx="1809">
                  <c:v>180.89997494220734</c:v>
                </c:pt>
                <c:pt idx="1810">
                  <c:v>180.99997496604919</c:v>
                </c:pt>
                <c:pt idx="1811">
                  <c:v>181.09997498989105</c:v>
                </c:pt>
                <c:pt idx="1812">
                  <c:v>181.19997501373291</c:v>
                </c:pt>
                <c:pt idx="1813">
                  <c:v>181.29997503757477</c:v>
                </c:pt>
                <c:pt idx="1814">
                  <c:v>181.3999879360199</c:v>
                </c:pt>
                <c:pt idx="1815">
                  <c:v>181.49997901916504</c:v>
                </c:pt>
                <c:pt idx="1816">
                  <c:v>181.59997498989105</c:v>
                </c:pt>
                <c:pt idx="1817">
                  <c:v>181.69997501373291</c:v>
                </c:pt>
                <c:pt idx="1818">
                  <c:v>181.79997801780701</c:v>
                </c:pt>
                <c:pt idx="1819">
                  <c:v>181.89997494220734</c:v>
                </c:pt>
                <c:pt idx="1820">
                  <c:v>181.99997496604919</c:v>
                </c:pt>
                <c:pt idx="1821">
                  <c:v>182.09997498989105</c:v>
                </c:pt>
                <c:pt idx="1822">
                  <c:v>182.19997501373291</c:v>
                </c:pt>
                <c:pt idx="1823">
                  <c:v>182.2999769449234</c:v>
                </c:pt>
                <c:pt idx="1824">
                  <c:v>182.3999810218811</c:v>
                </c:pt>
                <c:pt idx="1825">
                  <c:v>182.49997794628143</c:v>
                </c:pt>
                <c:pt idx="1826">
                  <c:v>182.59997498989105</c:v>
                </c:pt>
                <c:pt idx="1827">
                  <c:v>182.69997501373291</c:v>
                </c:pt>
                <c:pt idx="1828">
                  <c:v>182.80000603199005</c:v>
                </c:pt>
                <c:pt idx="1829">
                  <c:v>182.89997494220734</c:v>
                </c:pt>
                <c:pt idx="1830">
                  <c:v>182.99997496604919</c:v>
                </c:pt>
                <c:pt idx="1831">
                  <c:v>183.09997498989105</c:v>
                </c:pt>
                <c:pt idx="1832">
                  <c:v>183.19997501373291</c:v>
                </c:pt>
                <c:pt idx="1833">
                  <c:v>183.29998195171356</c:v>
                </c:pt>
                <c:pt idx="1834">
                  <c:v>183.39997494220734</c:v>
                </c:pt>
                <c:pt idx="1835">
                  <c:v>183.49998903274536</c:v>
                </c:pt>
                <c:pt idx="1836">
                  <c:v>183.59997403621674</c:v>
                </c:pt>
                <c:pt idx="1837">
                  <c:v>183.69997501373291</c:v>
                </c:pt>
                <c:pt idx="1838">
                  <c:v>183.7999769449234</c:v>
                </c:pt>
                <c:pt idx="1839">
                  <c:v>183.89997494220734</c:v>
                </c:pt>
                <c:pt idx="1840">
                  <c:v>183.99997496604919</c:v>
                </c:pt>
                <c:pt idx="1841">
                  <c:v>184.09997498989105</c:v>
                </c:pt>
                <c:pt idx="1842">
                  <c:v>184.19998204708099</c:v>
                </c:pt>
                <c:pt idx="1843">
                  <c:v>184.29997503757477</c:v>
                </c:pt>
                <c:pt idx="1844">
                  <c:v>184.39997494220734</c:v>
                </c:pt>
                <c:pt idx="1845">
                  <c:v>184.49997496604919</c:v>
                </c:pt>
                <c:pt idx="1846">
                  <c:v>184.5999870300293</c:v>
                </c:pt>
                <c:pt idx="1847">
                  <c:v>184.6999739408493</c:v>
                </c:pt>
                <c:pt idx="1848">
                  <c:v>184.80000698566437</c:v>
                </c:pt>
                <c:pt idx="1849">
                  <c:v>184.89997494220734</c:v>
                </c:pt>
                <c:pt idx="1850">
                  <c:v>184.99997496604919</c:v>
                </c:pt>
                <c:pt idx="1851">
                  <c:v>185.09998202323914</c:v>
                </c:pt>
                <c:pt idx="1852">
                  <c:v>185.19997501373291</c:v>
                </c:pt>
                <c:pt idx="1853">
                  <c:v>185.29997503757477</c:v>
                </c:pt>
                <c:pt idx="1854">
                  <c:v>185.39997494220734</c:v>
                </c:pt>
                <c:pt idx="1855">
                  <c:v>185.49997496604919</c:v>
                </c:pt>
                <c:pt idx="1856">
                  <c:v>185.59997498989105</c:v>
                </c:pt>
                <c:pt idx="1857">
                  <c:v>185.69997894763947</c:v>
                </c:pt>
                <c:pt idx="1858">
                  <c:v>185.79997801780701</c:v>
                </c:pt>
                <c:pt idx="1859">
                  <c:v>185.89997494220734</c:v>
                </c:pt>
                <c:pt idx="1860">
                  <c:v>185.99998199939728</c:v>
                </c:pt>
                <c:pt idx="1861">
                  <c:v>186.09997498989105</c:v>
                </c:pt>
                <c:pt idx="1862">
                  <c:v>186.19997501373291</c:v>
                </c:pt>
                <c:pt idx="1863">
                  <c:v>186.29997503757477</c:v>
                </c:pt>
                <c:pt idx="1864">
                  <c:v>186.39997494220734</c:v>
                </c:pt>
                <c:pt idx="1865">
                  <c:v>186.49997496604919</c:v>
                </c:pt>
                <c:pt idx="1866">
                  <c:v>186.59997498989105</c:v>
                </c:pt>
                <c:pt idx="1867">
                  <c:v>186.69999599456787</c:v>
                </c:pt>
                <c:pt idx="1868">
                  <c:v>186.80034601688385</c:v>
                </c:pt>
                <c:pt idx="1869">
                  <c:v>186.89997494220734</c:v>
                </c:pt>
                <c:pt idx="1870">
                  <c:v>186.99997496604919</c:v>
                </c:pt>
                <c:pt idx="1871">
                  <c:v>187.09997498989105</c:v>
                </c:pt>
                <c:pt idx="1872">
                  <c:v>187.19997501373291</c:v>
                </c:pt>
                <c:pt idx="1873">
                  <c:v>187.29997801780701</c:v>
                </c:pt>
                <c:pt idx="1874">
                  <c:v>187.39997494220734</c:v>
                </c:pt>
                <c:pt idx="1875">
                  <c:v>187.49997496604919</c:v>
                </c:pt>
                <c:pt idx="1876">
                  <c:v>187.59997498989105</c:v>
                </c:pt>
                <c:pt idx="1877">
                  <c:v>187.69998204708099</c:v>
                </c:pt>
                <c:pt idx="1878">
                  <c:v>187.79999101161957</c:v>
                </c:pt>
                <c:pt idx="1879">
                  <c:v>187.90004003047943</c:v>
                </c:pt>
                <c:pt idx="1880">
                  <c:v>187.99997401237488</c:v>
                </c:pt>
                <c:pt idx="1881">
                  <c:v>188.09997498989105</c:v>
                </c:pt>
                <c:pt idx="1882">
                  <c:v>188.19997501373291</c:v>
                </c:pt>
                <c:pt idx="1883">
                  <c:v>188.29997503757477</c:v>
                </c:pt>
                <c:pt idx="1884">
                  <c:v>188.39997494220734</c:v>
                </c:pt>
                <c:pt idx="1885">
                  <c:v>188.4999760389328</c:v>
                </c:pt>
                <c:pt idx="1886">
                  <c:v>188.59998095035553</c:v>
                </c:pt>
                <c:pt idx="1887">
                  <c:v>188.69997501373291</c:v>
                </c:pt>
                <c:pt idx="1888">
                  <c:v>188.80000698566437</c:v>
                </c:pt>
                <c:pt idx="1889">
                  <c:v>188.89998602867126</c:v>
                </c:pt>
                <c:pt idx="1890">
                  <c:v>188.99997401237488</c:v>
                </c:pt>
                <c:pt idx="1891">
                  <c:v>189.09997498989105</c:v>
                </c:pt>
                <c:pt idx="1892">
                  <c:v>189.19997501373291</c:v>
                </c:pt>
                <c:pt idx="1893">
                  <c:v>189.29997503757477</c:v>
                </c:pt>
                <c:pt idx="1894">
                  <c:v>189.39997494220734</c:v>
                </c:pt>
                <c:pt idx="1895">
                  <c:v>189.49998199939728</c:v>
                </c:pt>
                <c:pt idx="1896">
                  <c:v>189.59997498989105</c:v>
                </c:pt>
                <c:pt idx="1897">
                  <c:v>189.69997501373291</c:v>
                </c:pt>
                <c:pt idx="1898">
                  <c:v>189.79998004436493</c:v>
                </c:pt>
                <c:pt idx="1899">
                  <c:v>189.90068805217743</c:v>
                </c:pt>
                <c:pt idx="1900">
                  <c:v>189.99997794628143</c:v>
                </c:pt>
                <c:pt idx="1901">
                  <c:v>190.09997594356537</c:v>
                </c:pt>
                <c:pt idx="1902">
                  <c:v>190.19997501373291</c:v>
                </c:pt>
                <c:pt idx="1903">
                  <c:v>190.29997503757477</c:v>
                </c:pt>
                <c:pt idx="1904">
                  <c:v>190.3999810218811</c:v>
                </c:pt>
                <c:pt idx="1905">
                  <c:v>190.49997496604919</c:v>
                </c:pt>
                <c:pt idx="1906">
                  <c:v>190.59997498989105</c:v>
                </c:pt>
                <c:pt idx="1907">
                  <c:v>190.69997501373291</c:v>
                </c:pt>
                <c:pt idx="1908">
                  <c:v>190.80000603199005</c:v>
                </c:pt>
                <c:pt idx="1909">
                  <c:v>190.89997494220734</c:v>
                </c:pt>
                <c:pt idx="1910">
                  <c:v>190.99999296665192</c:v>
                </c:pt>
                <c:pt idx="1911">
                  <c:v>234.89999294281006</c:v>
                </c:pt>
                <c:pt idx="1912">
                  <c:v>234.99997293949127</c:v>
                </c:pt>
                <c:pt idx="1913">
                  <c:v>235.09997594356537</c:v>
                </c:pt>
                <c:pt idx="1914">
                  <c:v>235.19997596740723</c:v>
                </c:pt>
                <c:pt idx="1915">
                  <c:v>235.29997599124908</c:v>
                </c:pt>
                <c:pt idx="1916">
                  <c:v>235.39997494220734</c:v>
                </c:pt>
                <c:pt idx="1917">
                  <c:v>235.4999760389328</c:v>
                </c:pt>
                <c:pt idx="1918">
                  <c:v>235.59997498989105</c:v>
                </c:pt>
                <c:pt idx="1919">
                  <c:v>235.69998300075531</c:v>
                </c:pt>
                <c:pt idx="1920">
                  <c:v>235.79997801780701</c:v>
                </c:pt>
                <c:pt idx="1921">
                  <c:v>235.89997601509094</c:v>
                </c:pt>
                <c:pt idx="1922">
                  <c:v>235.99997794628143</c:v>
                </c:pt>
                <c:pt idx="1923">
                  <c:v>236.09997594356537</c:v>
                </c:pt>
                <c:pt idx="1924">
                  <c:v>236.19997596740723</c:v>
                </c:pt>
                <c:pt idx="1925">
                  <c:v>236.29997503757477</c:v>
                </c:pt>
                <c:pt idx="1926">
                  <c:v>236.39997601509094</c:v>
                </c:pt>
                <c:pt idx="1927">
                  <c:v>236.49997496604919</c:v>
                </c:pt>
                <c:pt idx="1928">
                  <c:v>236.59998202323914</c:v>
                </c:pt>
                <c:pt idx="1929">
                  <c:v>236.69997596740723</c:v>
                </c:pt>
                <c:pt idx="1930">
                  <c:v>236.80000698566437</c:v>
                </c:pt>
                <c:pt idx="1931">
                  <c:v>236.89997494220734</c:v>
                </c:pt>
                <c:pt idx="1932">
                  <c:v>236.99998903274536</c:v>
                </c:pt>
                <c:pt idx="1933">
                  <c:v>237.09997498989105</c:v>
                </c:pt>
                <c:pt idx="1934">
                  <c:v>237.19997596740723</c:v>
                </c:pt>
                <c:pt idx="1935">
                  <c:v>237.2999769449234</c:v>
                </c:pt>
                <c:pt idx="1936">
                  <c:v>237.39997494220734</c:v>
                </c:pt>
                <c:pt idx="1937">
                  <c:v>237.49998295307159</c:v>
                </c:pt>
                <c:pt idx="1938">
                  <c:v>237.59997594356537</c:v>
                </c:pt>
                <c:pt idx="1939">
                  <c:v>237.69997501373291</c:v>
                </c:pt>
                <c:pt idx="1940">
                  <c:v>237.79997801780701</c:v>
                </c:pt>
                <c:pt idx="1941">
                  <c:v>237.89997601509094</c:v>
                </c:pt>
                <c:pt idx="1942">
                  <c:v>237.99997496604919</c:v>
                </c:pt>
                <c:pt idx="1943">
                  <c:v>238.09998595714569</c:v>
                </c:pt>
                <c:pt idx="1944">
                  <c:v>238.1999739408493</c:v>
                </c:pt>
                <c:pt idx="1945">
                  <c:v>238.29997503757477</c:v>
                </c:pt>
                <c:pt idx="1946">
                  <c:v>238.39997899532318</c:v>
                </c:pt>
                <c:pt idx="1947">
                  <c:v>238.4999760389328</c:v>
                </c:pt>
                <c:pt idx="1948">
                  <c:v>238.59997498989105</c:v>
                </c:pt>
                <c:pt idx="1949">
                  <c:v>238.69997596740723</c:v>
                </c:pt>
                <c:pt idx="1950">
                  <c:v>238.80000698566437</c:v>
                </c:pt>
                <c:pt idx="1951">
                  <c:v>238.89997601509094</c:v>
                </c:pt>
                <c:pt idx="1952">
                  <c:v>238.9999760389328</c:v>
                </c:pt>
                <c:pt idx="1953">
                  <c:v>239.09997498989105</c:v>
                </c:pt>
                <c:pt idx="1954">
                  <c:v>239.19997799396515</c:v>
                </c:pt>
                <c:pt idx="1955">
                  <c:v>239.29998302459717</c:v>
                </c:pt>
                <c:pt idx="1956">
                  <c:v>239.39997601509094</c:v>
                </c:pt>
                <c:pt idx="1957">
                  <c:v>239.49997496604919</c:v>
                </c:pt>
                <c:pt idx="1958">
                  <c:v>239.59997594356537</c:v>
                </c:pt>
                <c:pt idx="1959">
                  <c:v>239.69997596740723</c:v>
                </c:pt>
                <c:pt idx="1960">
                  <c:v>239.79998004436493</c:v>
                </c:pt>
                <c:pt idx="1961">
                  <c:v>239.89997601509094</c:v>
                </c:pt>
                <c:pt idx="1962">
                  <c:v>239.9999760389328</c:v>
                </c:pt>
                <c:pt idx="1963">
                  <c:v>240.09997498989105</c:v>
                </c:pt>
                <c:pt idx="1964">
                  <c:v>240.19999599456787</c:v>
                </c:pt>
                <c:pt idx="1965">
                  <c:v>240.29997396469116</c:v>
                </c:pt>
                <c:pt idx="1966">
                  <c:v>240.39997601509094</c:v>
                </c:pt>
                <c:pt idx="1967">
                  <c:v>240.4999760389328</c:v>
                </c:pt>
                <c:pt idx="1968">
                  <c:v>240.59997498989105</c:v>
                </c:pt>
                <c:pt idx="1969">
                  <c:v>240.69997596740723</c:v>
                </c:pt>
                <c:pt idx="1970">
                  <c:v>240.80000698566437</c:v>
                </c:pt>
                <c:pt idx="1971">
                  <c:v>240.89997601509094</c:v>
                </c:pt>
                <c:pt idx="1972">
                  <c:v>240.9999760389328</c:v>
                </c:pt>
                <c:pt idx="1973">
                  <c:v>241.09998297691345</c:v>
                </c:pt>
                <c:pt idx="1974">
                  <c:v>241.19997596740723</c:v>
                </c:pt>
                <c:pt idx="1975">
                  <c:v>241.29998803138733</c:v>
                </c:pt>
                <c:pt idx="1976">
                  <c:v>241.39997398853302</c:v>
                </c:pt>
                <c:pt idx="1977">
                  <c:v>241.4999760389328</c:v>
                </c:pt>
                <c:pt idx="1978">
                  <c:v>241.59997498989105</c:v>
                </c:pt>
                <c:pt idx="1979">
                  <c:v>241.69997596740723</c:v>
                </c:pt>
                <c:pt idx="1980">
                  <c:v>241.79997801780701</c:v>
                </c:pt>
                <c:pt idx="1981">
                  <c:v>241.89997601509094</c:v>
                </c:pt>
                <c:pt idx="1982">
                  <c:v>241.99998295307159</c:v>
                </c:pt>
                <c:pt idx="1983">
                  <c:v>242.09997498989105</c:v>
                </c:pt>
                <c:pt idx="1984">
                  <c:v>242.19997596740723</c:v>
                </c:pt>
                <c:pt idx="1985">
                  <c:v>242.2999769449234</c:v>
                </c:pt>
                <c:pt idx="1986">
                  <c:v>242.39998602867126</c:v>
                </c:pt>
                <c:pt idx="1987">
                  <c:v>242.49997496604919</c:v>
                </c:pt>
                <c:pt idx="1988">
                  <c:v>242.59997594356537</c:v>
                </c:pt>
                <c:pt idx="1989">
                  <c:v>242.69997596740723</c:v>
                </c:pt>
                <c:pt idx="1990">
                  <c:v>242.80000698566437</c:v>
                </c:pt>
                <c:pt idx="1991">
                  <c:v>242.89998304843903</c:v>
                </c:pt>
                <c:pt idx="1992">
                  <c:v>242.9999760389328</c:v>
                </c:pt>
                <c:pt idx="1993">
                  <c:v>243.09997498989105</c:v>
                </c:pt>
                <c:pt idx="1994">
                  <c:v>243.19997596740723</c:v>
                </c:pt>
                <c:pt idx="1995">
                  <c:v>243.29997503757477</c:v>
                </c:pt>
                <c:pt idx="1996">
                  <c:v>243.40068995952606</c:v>
                </c:pt>
                <c:pt idx="1997">
                  <c:v>243.49997794628143</c:v>
                </c:pt>
                <c:pt idx="1998">
                  <c:v>243.59997498989105</c:v>
                </c:pt>
                <c:pt idx="1999">
                  <c:v>243.70028698444366</c:v>
                </c:pt>
                <c:pt idx="2000">
                  <c:v>243.79997801780701</c:v>
                </c:pt>
                <c:pt idx="2001">
                  <c:v>243.89997601509094</c:v>
                </c:pt>
                <c:pt idx="2002">
                  <c:v>243.9999760389328</c:v>
                </c:pt>
                <c:pt idx="2003">
                  <c:v>244.09997594356537</c:v>
                </c:pt>
                <c:pt idx="2004">
                  <c:v>244.19997596740723</c:v>
                </c:pt>
                <c:pt idx="2005">
                  <c:v>244.29997503757477</c:v>
                </c:pt>
                <c:pt idx="2006">
                  <c:v>244.39997601509094</c:v>
                </c:pt>
                <c:pt idx="2007">
                  <c:v>244.49998700618744</c:v>
                </c:pt>
                <c:pt idx="2008">
                  <c:v>244.59997999668121</c:v>
                </c:pt>
                <c:pt idx="2009">
                  <c:v>244.69997596740723</c:v>
                </c:pt>
                <c:pt idx="2010">
                  <c:v>244.80000793933868</c:v>
                </c:pt>
                <c:pt idx="2011">
                  <c:v>244.89997601509094</c:v>
                </c:pt>
                <c:pt idx="2012">
                  <c:v>244.9999760389328</c:v>
                </c:pt>
                <c:pt idx="2013">
                  <c:v>245.09997498989105</c:v>
                </c:pt>
                <c:pt idx="2014">
                  <c:v>245.19997596740723</c:v>
                </c:pt>
                <c:pt idx="2015">
                  <c:v>245.29997599124908</c:v>
                </c:pt>
                <c:pt idx="2016">
                  <c:v>245.39997601509094</c:v>
                </c:pt>
                <c:pt idx="2017">
                  <c:v>245.49998295307159</c:v>
                </c:pt>
                <c:pt idx="2018">
                  <c:v>245.59998893737793</c:v>
                </c:pt>
                <c:pt idx="2019">
                  <c:v>245.6999739408493</c:v>
                </c:pt>
                <c:pt idx="2020">
                  <c:v>245.79997801780701</c:v>
                </c:pt>
                <c:pt idx="2021">
                  <c:v>245.89997601509094</c:v>
                </c:pt>
                <c:pt idx="2022">
                  <c:v>245.9999760389328</c:v>
                </c:pt>
                <c:pt idx="2023">
                  <c:v>246.09997498989105</c:v>
                </c:pt>
                <c:pt idx="2024">
                  <c:v>246.19997501373291</c:v>
                </c:pt>
                <c:pt idx="2025">
                  <c:v>246.29997503757477</c:v>
                </c:pt>
                <c:pt idx="2026">
                  <c:v>246.39998304843903</c:v>
                </c:pt>
                <c:pt idx="2027">
                  <c:v>246.4999760389328</c:v>
                </c:pt>
                <c:pt idx="2028">
                  <c:v>246.59997498989105</c:v>
                </c:pt>
                <c:pt idx="2029">
                  <c:v>246.69997894763947</c:v>
                </c:pt>
                <c:pt idx="2030">
                  <c:v>246.80000698566437</c:v>
                </c:pt>
                <c:pt idx="2031">
                  <c:v>246.89997601509094</c:v>
                </c:pt>
                <c:pt idx="2032">
                  <c:v>246.99997496604919</c:v>
                </c:pt>
                <c:pt idx="2033">
                  <c:v>247.09997594356537</c:v>
                </c:pt>
                <c:pt idx="2034">
                  <c:v>247.19997596740723</c:v>
                </c:pt>
                <c:pt idx="2035">
                  <c:v>247.29998505115509</c:v>
                </c:pt>
                <c:pt idx="2036">
                  <c:v>247.39997601509094</c:v>
                </c:pt>
                <c:pt idx="2037">
                  <c:v>247.49997496604919</c:v>
                </c:pt>
                <c:pt idx="2038">
                  <c:v>247.59997498989105</c:v>
                </c:pt>
                <c:pt idx="2039">
                  <c:v>247.69998800754547</c:v>
                </c:pt>
                <c:pt idx="2040">
                  <c:v>247.7999769449234</c:v>
                </c:pt>
                <c:pt idx="2041">
                  <c:v>247.89997494220734</c:v>
                </c:pt>
                <c:pt idx="2042">
                  <c:v>247.99997496604919</c:v>
                </c:pt>
                <c:pt idx="2043">
                  <c:v>248.09997498989105</c:v>
                </c:pt>
                <c:pt idx="2044">
                  <c:v>248.19998300075531</c:v>
                </c:pt>
                <c:pt idx="2045">
                  <c:v>248.29997503757477</c:v>
                </c:pt>
                <c:pt idx="2046">
                  <c:v>248.39997494220734</c:v>
                </c:pt>
                <c:pt idx="2047">
                  <c:v>248.49997401237488</c:v>
                </c:pt>
                <c:pt idx="2048">
                  <c:v>248.59997594356537</c:v>
                </c:pt>
                <c:pt idx="2049">
                  <c:v>248.69997596740723</c:v>
                </c:pt>
                <c:pt idx="2050">
                  <c:v>248.80001497268677</c:v>
                </c:pt>
                <c:pt idx="2051">
                  <c:v>248.89997398853302</c:v>
                </c:pt>
                <c:pt idx="2052">
                  <c:v>248.9999760389328</c:v>
                </c:pt>
                <c:pt idx="2053">
                  <c:v>249.09998202323914</c:v>
                </c:pt>
                <c:pt idx="2054">
                  <c:v>249.19997596740723</c:v>
                </c:pt>
                <c:pt idx="2055">
                  <c:v>249.29997599124908</c:v>
                </c:pt>
                <c:pt idx="2056">
                  <c:v>249.39997601509094</c:v>
                </c:pt>
                <c:pt idx="2057">
                  <c:v>249.49997496604919</c:v>
                </c:pt>
                <c:pt idx="2058">
                  <c:v>249.59997498989105</c:v>
                </c:pt>
                <c:pt idx="2059">
                  <c:v>249.69997596740723</c:v>
                </c:pt>
                <c:pt idx="2060">
                  <c:v>249.79998099803925</c:v>
                </c:pt>
                <c:pt idx="2061">
                  <c:v>249.89997899532318</c:v>
                </c:pt>
                <c:pt idx="2062">
                  <c:v>249.99998295307159</c:v>
                </c:pt>
                <c:pt idx="2063">
                  <c:v>250.09997594356537</c:v>
                </c:pt>
                <c:pt idx="2064">
                  <c:v>250.19997596740723</c:v>
                </c:pt>
                <c:pt idx="2065">
                  <c:v>250.29997599124908</c:v>
                </c:pt>
                <c:pt idx="2066">
                  <c:v>250.39997601509094</c:v>
                </c:pt>
                <c:pt idx="2067">
                  <c:v>250.4999760389328</c:v>
                </c:pt>
                <c:pt idx="2068">
                  <c:v>250.59997498989105</c:v>
                </c:pt>
                <c:pt idx="2069">
                  <c:v>250.69997596740723</c:v>
                </c:pt>
                <c:pt idx="2070">
                  <c:v>250.80000698566437</c:v>
                </c:pt>
                <c:pt idx="2071">
                  <c:v>250.8999969959259</c:v>
                </c:pt>
                <c:pt idx="2072">
                  <c:v>250.99997401237488</c:v>
                </c:pt>
                <c:pt idx="2073">
                  <c:v>251.09997498989105</c:v>
                </c:pt>
                <c:pt idx="2074">
                  <c:v>251.19997596740723</c:v>
                </c:pt>
                <c:pt idx="2075">
                  <c:v>251.29997503757477</c:v>
                </c:pt>
                <c:pt idx="2076">
                  <c:v>251.39997601509094</c:v>
                </c:pt>
                <c:pt idx="2077">
                  <c:v>251.49997496604919</c:v>
                </c:pt>
                <c:pt idx="2078">
                  <c:v>251.59997594356537</c:v>
                </c:pt>
                <c:pt idx="2079">
                  <c:v>251.69997596740723</c:v>
                </c:pt>
                <c:pt idx="2080">
                  <c:v>251.79998397827148</c:v>
                </c:pt>
                <c:pt idx="2081">
                  <c:v>251.89997601509094</c:v>
                </c:pt>
                <c:pt idx="2082">
                  <c:v>251.99998903274536</c:v>
                </c:pt>
                <c:pt idx="2083">
                  <c:v>252.09997498989105</c:v>
                </c:pt>
                <c:pt idx="2084">
                  <c:v>252.19997501373291</c:v>
                </c:pt>
                <c:pt idx="2085">
                  <c:v>252.29997801780701</c:v>
                </c:pt>
                <c:pt idx="2086">
                  <c:v>252.39997601509094</c:v>
                </c:pt>
                <c:pt idx="2087">
                  <c:v>252.49997496604919</c:v>
                </c:pt>
                <c:pt idx="2088">
                  <c:v>252.60029304027557</c:v>
                </c:pt>
                <c:pt idx="2089">
                  <c:v>252.69997596740723</c:v>
                </c:pt>
                <c:pt idx="2090">
                  <c:v>252.80000698566437</c:v>
                </c:pt>
                <c:pt idx="2091">
                  <c:v>252.89997601509094</c:v>
                </c:pt>
                <c:pt idx="2092">
                  <c:v>252.99997496604919</c:v>
                </c:pt>
                <c:pt idx="2093">
                  <c:v>253.0999870300293</c:v>
                </c:pt>
                <c:pt idx="2094">
                  <c:v>253.1999739408493</c:v>
                </c:pt>
                <c:pt idx="2095">
                  <c:v>253.29997599124908</c:v>
                </c:pt>
                <c:pt idx="2096">
                  <c:v>253.39997601509094</c:v>
                </c:pt>
                <c:pt idx="2097">
                  <c:v>253.49998295307159</c:v>
                </c:pt>
                <c:pt idx="2098">
                  <c:v>253.59997594356537</c:v>
                </c:pt>
                <c:pt idx="2099">
                  <c:v>253.69997501373291</c:v>
                </c:pt>
                <c:pt idx="2100">
                  <c:v>253.79997801780701</c:v>
                </c:pt>
                <c:pt idx="2101">
                  <c:v>253.89997601509094</c:v>
                </c:pt>
                <c:pt idx="2102">
                  <c:v>253.99997496604919</c:v>
                </c:pt>
                <c:pt idx="2103">
                  <c:v>254.10068595409393</c:v>
                </c:pt>
                <c:pt idx="2104">
                  <c:v>254.19997799396515</c:v>
                </c:pt>
                <c:pt idx="2105">
                  <c:v>254.29997599124908</c:v>
                </c:pt>
                <c:pt idx="2106">
                  <c:v>254.39998304843903</c:v>
                </c:pt>
                <c:pt idx="2107">
                  <c:v>254.49997496604919</c:v>
                </c:pt>
                <c:pt idx="2108">
                  <c:v>254.59997594356537</c:v>
                </c:pt>
                <c:pt idx="2109">
                  <c:v>254.69997501373291</c:v>
                </c:pt>
                <c:pt idx="2110">
                  <c:v>254.80000698566437</c:v>
                </c:pt>
                <c:pt idx="2111">
                  <c:v>254.89997601509094</c:v>
                </c:pt>
                <c:pt idx="2112">
                  <c:v>254.9999760389328</c:v>
                </c:pt>
                <c:pt idx="2113">
                  <c:v>255.09997594356537</c:v>
                </c:pt>
                <c:pt idx="2114">
                  <c:v>255.19998693466187</c:v>
                </c:pt>
                <c:pt idx="2115">
                  <c:v>255.29998004436493</c:v>
                </c:pt>
                <c:pt idx="2116">
                  <c:v>255.39997601509094</c:v>
                </c:pt>
                <c:pt idx="2117">
                  <c:v>255.49997496604919</c:v>
                </c:pt>
                <c:pt idx="2118">
                  <c:v>255.59997498989105</c:v>
                </c:pt>
                <c:pt idx="2119">
                  <c:v>255.69997596740723</c:v>
                </c:pt>
                <c:pt idx="2120">
                  <c:v>255.79997801780701</c:v>
                </c:pt>
                <c:pt idx="2121">
                  <c:v>255.89997601509094</c:v>
                </c:pt>
                <c:pt idx="2122">
                  <c:v>255.99997496604919</c:v>
                </c:pt>
                <c:pt idx="2123">
                  <c:v>256.09997594356537</c:v>
                </c:pt>
                <c:pt idx="2124">
                  <c:v>256.19998300075531</c:v>
                </c:pt>
                <c:pt idx="2125">
                  <c:v>256.29998803138733</c:v>
                </c:pt>
                <c:pt idx="2126">
                  <c:v>256.39997494220734</c:v>
                </c:pt>
                <c:pt idx="2127">
                  <c:v>256.4999760389328</c:v>
                </c:pt>
                <c:pt idx="2128">
                  <c:v>256.59997594356537</c:v>
                </c:pt>
                <c:pt idx="2129">
                  <c:v>256.69997501373291</c:v>
                </c:pt>
                <c:pt idx="2130">
                  <c:v>256.80000698566437</c:v>
                </c:pt>
                <c:pt idx="2131">
                  <c:v>256.89997601509094</c:v>
                </c:pt>
                <c:pt idx="2132">
                  <c:v>256.99997496604919</c:v>
                </c:pt>
                <c:pt idx="2133">
                  <c:v>257.09998202323914</c:v>
                </c:pt>
                <c:pt idx="2134">
                  <c:v>257.19997596740723</c:v>
                </c:pt>
                <c:pt idx="2135">
                  <c:v>257.29997801780701</c:v>
                </c:pt>
                <c:pt idx="2136">
                  <c:v>257.39997899532318</c:v>
                </c:pt>
                <c:pt idx="2137">
                  <c:v>257.49997496604919</c:v>
                </c:pt>
                <c:pt idx="2138">
                  <c:v>257.59997498989105</c:v>
                </c:pt>
                <c:pt idx="2139">
                  <c:v>257.69997501373291</c:v>
                </c:pt>
                <c:pt idx="2140">
                  <c:v>257.79997801780701</c:v>
                </c:pt>
                <c:pt idx="2141">
                  <c:v>257.89997494220734</c:v>
                </c:pt>
                <c:pt idx="2142">
                  <c:v>257.99998295307159</c:v>
                </c:pt>
                <c:pt idx="2143">
                  <c:v>258.09997498989105</c:v>
                </c:pt>
                <c:pt idx="2144">
                  <c:v>258.19997501373291</c:v>
                </c:pt>
                <c:pt idx="2145">
                  <c:v>258.29997503757477</c:v>
                </c:pt>
                <c:pt idx="2146">
                  <c:v>258.3999890089035</c:v>
                </c:pt>
                <c:pt idx="2147">
                  <c:v>258.49997293949127</c:v>
                </c:pt>
                <c:pt idx="2148">
                  <c:v>258.59997498989105</c:v>
                </c:pt>
                <c:pt idx="2149">
                  <c:v>258.69997596740723</c:v>
                </c:pt>
                <c:pt idx="2150">
                  <c:v>258.80000698566437</c:v>
                </c:pt>
                <c:pt idx="2151">
                  <c:v>258.89998304843903</c:v>
                </c:pt>
                <c:pt idx="2152">
                  <c:v>258.99997496604919</c:v>
                </c:pt>
                <c:pt idx="2153">
                  <c:v>259.09997594356537</c:v>
                </c:pt>
                <c:pt idx="2154">
                  <c:v>259.19997596740723</c:v>
                </c:pt>
                <c:pt idx="2155">
                  <c:v>259.29997503757477</c:v>
                </c:pt>
                <c:pt idx="2156">
                  <c:v>259.39997601509094</c:v>
                </c:pt>
                <c:pt idx="2157">
                  <c:v>259.49998700618744</c:v>
                </c:pt>
                <c:pt idx="2158">
                  <c:v>259.59997403621674</c:v>
                </c:pt>
                <c:pt idx="2159">
                  <c:v>259.69997596740723</c:v>
                </c:pt>
                <c:pt idx="2160">
                  <c:v>259.79998695850372</c:v>
                </c:pt>
                <c:pt idx="2161">
                  <c:v>259.89997601509094</c:v>
                </c:pt>
                <c:pt idx="2162">
                  <c:v>259.99997496604919</c:v>
                </c:pt>
                <c:pt idx="2163">
                  <c:v>260.09997594356537</c:v>
                </c:pt>
                <c:pt idx="2164">
                  <c:v>260.19997596740723</c:v>
                </c:pt>
                <c:pt idx="2165">
                  <c:v>260.29997599124908</c:v>
                </c:pt>
                <c:pt idx="2166">
                  <c:v>260.39997601509094</c:v>
                </c:pt>
                <c:pt idx="2167">
                  <c:v>260.4999760389328</c:v>
                </c:pt>
                <c:pt idx="2168">
                  <c:v>260.5999790430069</c:v>
                </c:pt>
                <c:pt idx="2169">
                  <c:v>260.69998300075531</c:v>
                </c:pt>
                <c:pt idx="2170">
                  <c:v>260.80000698566437</c:v>
                </c:pt>
                <c:pt idx="2171">
                  <c:v>260.89997601509094</c:v>
                </c:pt>
                <c:pt idx="2172">
                  <c:v>260.9999760389328</c:v>
                </c:pt>
                <c:pt idx="2173">
                  <c:v>261.09997498989105</c:v>
                </c:pt>
                <c:pt idx="2174">
                  <c:v>261.19997596740723</c:v>
                </c:pt>
                <c:pt idx="2175">
                  <c:v>261.29997503757477</c:v>
                </c:pt>
                <c:pt idx="2176">
                  <c:v>261.39997601509094</c:v>
                </c:pt>
                <c:pt idx="2177">
                  <c:v>261.50029301643372</c:v>
                </c:pt>
                <c:pt idx="2178">
                  <c:v>261.5999950170517</c:v>
                </c:pt>
                <c:pt idx="2179">
                  <c:v>261.6999739408493</c:v>
                </c:pt>
                <c:pt idx="2180">
                  <c:v>261.79997801780701</c:v>
                </c:pt>
                <c:pt idx="2181">
                  <c:v>261.89997601509094</c:v>
                </c:pt>
                <c:pt idx="2182">
                  <c:v>261.9999760389328</c:v>
                </c:pt>
                <c:pt idx="2183">
                  <c:v>262.09997594356537</c:v>
                </c:pt>
                <c:pt idx="2184">
                  <c:v>262.19997596740723</c:v>
                </c:pt>
                <c:pt idx="2185">
                  <c:v>262.29997801780701</c:v>
                </c:pt>
                <c:pt idx="2186">
                  <c:v>262.39998304843903</c:v>
                </c:pt>
                <c:pt idx="2187">
                  <c:v>262.4999760389328</c:v>
                </c:pt>
                <c:pt idx="2188">
                  <c:v>262.59997498989105</c:v>
                </c:pt>
                <c:pt idx="2189">
                  <c:v>262.69998896121979</c:v>
                </c:pt>
                <c:pt idx="2190">
                  <c:v>262.80000603199005</c:v>
                </c:pt>
                <c:pt idx="2191">
                  <c:v>262.89997601509094</c:v>
                </c:pt>
                <c:pt idx="2192">
                  <c:v>262.99997496604919</c:v>
                </c:pt>
                <c:pt idx="2193">
                  <c:v>263.09997594356537</c:v>
                </c:pt>
                <c:pt idx="2194">
                  <c:v>263.19997596740723</c:v>
                </c:pt>
                <c:pt idx="2195">
                  <c:v>263.29998302459717</c:v>
                </c:pt>
                <c:pt idx="2196">
                  <c:v>263.39997601509094</c:v>
                </c:pt>
                <c:pt idx="2197">
                  <c:v>263.49997496604919</c:v>
                </c:pt>
                <c:pt idx="2198">
                  <c:v>263.59997594356537</c:v>
                </c:pt>
                <c:pt idx="2199">
                  <c:v>263.69997501373291</c:v>
                </c:pt>
                <c:pt idx="2200">
                  <c:v>263.79999101161957</c:v>
                </c:pt>
                <c:pt idx="2201">
                  <c:v>263.89997398853302</c:v>
                </c:pt>
                <c:pt idx="2202">
                  <c:v>263.9999760389328</c:v>
                </c:pt>
                <c:pt idx="2203">
                  <c:v>264.09997594356537</c:v>
                </c:pt>
                <c:pt idx="2204">
                  <c:v>264.19998300075531</c:v>
                </c:pt>
                <c:pt idx="2205">
                  <c:v>264.29997503757477</c:v>
                </c:pt>
                <c:pt idx="2206">
                  <c:v>264.39997601509094</c:v>
                </c:pt>
                <c:pt idx="2207">
                  <c:v>264.49997496604919</c:v>
                </c:pt>
                <c:pt idx="2208">
                  <c:v>264.59997594356537</c:v>
                </c:pt>
                <c:pt idx="2209">
                  <c:v>264.69997596740723</c:v>
                </c:pt>
                <c:pt idx="2210">
                  <c:v>264.80070698261261</c:v>
                </c:pt>
                <c:pt idx="2211">
                  <c:v>264.89997804164886</c:v>
                </c:pt>
                <c:pt idx="2212">
                  <c:v>264.9999760389328</c:v>
                </c:pt>
                <c:pt idx="2213">
                  <c:v>265.09998297691345</c:v>
                </c:pt>
                <c:pt idx="2214">
                  <c:v>265.19997501373291</c:v>
                </c:pt>
                <c:pt idx="2215">
                  <c:v>265.29997599124908</c:v>
                </c:pt>
                <c:pt idx="2216">
                  <c:v>265.39997601509094</c:v>
                </c:pt>
                <c:pt idx="2217">
                  <c:v>265.4999760389328</c:v>
                </c:pt>
                <c:pt idx="2218">
                  <c:v>265.59997594356537</c:v>
                </c:pt>
                <c:pt idx="2219">
                  <c:v>265.69997596740723</c:v>
                </c:pt>
                <c:pt idx="2220">
                  <c:v>265.79997801780701</c:v>
                </c:pt>
                <c:pt idx="2221">
                  <c:v>265.89998698234558</c:v>
                </c:pt>
                <c:pt idx="2222">
                  <c:v>265.99997997283936</c:v>
                </c:pt>
                <c:pt idx="2223">
                  <c:v>266.09997594356537</c:v>
                </c:pt>
                <c:pt idx="2224">
                  <c:v>266.19997596740723</c:v>
                </c:pt>
                <c:pt idx="2225">
                  <c:v>266.29997503757477</c:v>
                </c:pt>
                <c:pt idx="2226">
                  <c:v>266.39997601509094</c:v>
                </c:pt>
                <c:pt idx="2227">
                  <c:v>266.49997496604919</c:v>
                </c:pt>
                <c:pt idx="2228">
                  <c:v>266.59997594356537</c:v>
                </c:pt>
                <c:pt idx="2229">
                  <c:v>266.69997596740723</c:v>
                </c:pt>
                <c:pt idx="2230">
                  <c:v>266.80000698566437</c:v>
                </c:pt>
                <c:pt idx="2231">
                  <c:v>266.89998197555542</c:v>
                </c:pt>
                <c:pt idx="2232">
                  <c:v>266.99998903274536</c:v>
                </c:pt>
                <c:pt idx="2233">
                  <c:v>267.09997403621674</c:v>
                </c:pt>
                <c:pt idx="2234">
                  <c:v>267.19997596740723</c:v>
                </c:pt>
                <c:pt idx="2235">
                  <c:v>267.29997801780701</c:v>
                </c:pt>
                <c:pt idx="2236">
                  <c:v>267.39997601509094</c:v>
                </c:pt>
                <c:pt idx="2237">
                  <c:v>267.49997496604919</c:v>
                </c:pt>
                <c:pt idx="2238">
                  <c:v>267.59997498989105</c:v>
                </c:pt>
                <c:pt idx="2239">
                  <c:v>267.69997596740723</c:v>
                </c:pt>
                <c:pt idx="2240">
                  <c:v>267.79998397827148</c:v>
                </c:pt>
                <c:pt idx="2241">
                  <c:v>267.89997601509094</c:v>
                </c:pt>
                <c:pt idx="2242">
                  <c:v>267.99997496604919</c:v>
                </c:pt>
                <c:pt idx="2243">
                  <c:v>268.09997797012329</c:v>
                </c:pt>
                <c:pt idx="2244">
                  <c:v>268.19997501373291</c:v>
                </c:pt>
                <c:pt idx="2245">
                  <c:v>268.29997503757477</c:v>
                </c:pt>
                <c:pt idx="2246">
                  <c:v>268.39997494220734</c:v>
                </c:pt>
                <c:pt idx="2247">
                  <c:v>268.49997293949127</c:v>
                </c:pt>
                <c:pt idx="2248">
                  <c:v>268.59997498989105</c:v>
                </c:pt>
                <c:pt idx="2249">
                  <c:v>268.69998300075531</c:v>
                </c:pt>
                <c:pt idx="2250">
                  <c:v>268.80000603199005</c:v>
                </c:pt>
                <c:pt idx="2251">
                  <c:v>268.89997601509094</c:v>
                </c:pt>
                <c:pt idx="2252">
                  <c:v>268.99997496604919</c:v>
                </c:pt>
                <c:pt idx="2253">
                  <c:v>269.09999096393585</c:v>
                </c:pt>
                <c:pt idx="2254">
                  <c:v>269.1999739408493</c:v>
                </c:pt>
                <c:pt idx="2255">
                  <c:v>269.29997503757477</c:v>
                </c:pt>
                <c:pt idx="2256">
                  <c:v>269.39997601509094</c:v>
                </c:pt>
                <c:pt idx="2257">
                  <c:v>269.4999760389328</c:v>
                </c:pt>
                <c:pt idx="2258">
                  <c:v>269.59998404979706</c:v>
                </c:pt>
                <c:pt idx="2259">
                  <c:v>269.69997501373291</c:v>
                </c:pt>
                <c:pt idx="2260">
                  <c:v>269.79998099803925</c:v>
                </c:pt>
                <c:pt idx="2261">
                  <c:v>269.89997601509094</c:v>
                </c:pt>
                <c:pt idx="2262">
                  <c:v>269.99997496604919</c:v>
                </c:pt>
                <c:pt idx="2263">
                  <c:v>270.09997594356537</c:v>
                </c:pt>
                <c:pt idx="2264">
                  <c:v>270.19998693466187</c:v>
                </c:pt>
                <c:pt idx="2265">
                  <c:v>270.29997396469116</c:v>
                </c:pt>
                <c:pt idx="2266">
                  <c:v>270.40029501914978</c:v>
                </c:pt>
                <c:pt idx="2267">
                  <c:v>270.49997496604919</c:v>
                </c:pt>
                <c:pt idx="2268">
                  <c:v>270.59997594356537</c:v>
                </c:pt>
                <c:pt idx="2269">
                  <c:v>270.69997596740723</c:v>
                </c:pt>
                <c:pt idx="2270">
                  <c:v>270.80000698566437</c:v>
                </c:pt>
                <c:pt idx="2271">
                  <c:v>270.89997601509094</c:v>
                </c:pt>
                <c:pt idx="2272">
                  <c:v>270.9999760389328</c:v>
                </c:pt>
                <c:pt idx="2273">
                  <c:v>271.09997594356537</c:v>
                </c:pt>
                <c:pt idx="2274">
                  <c:v>271.19997501373291</c:v>
                </c:pt>
                <c:pt idx="2275">
                  <c:v>271.29998099803925</c:v>
                </c:pt>
                <c:pt idx="2276">
                  <c:v>271.39997601509094</c:v>
                </c:pt>
                <c:pt idx="2277">
                  <c:v>271.4999760389328</c:v>
                </c:pt>
                <c:pt idx="2278">
                  <c:v>271.59997594356537</c:v>
                </c:pt>
                <c:pt idx="2279">
                  <c:v>271.69997596740723</c:v>
                </c:pt>
                <c:pt idx="2280">
                  <c:v>271.79997897148132</c:v>
                </c:pt>
                <c:pt idx="2281">
                  <c:v>271.89997494220734</c:v>
                </c:pt>
                <c:pt idx="2282">
                  <c:v>271.99997496604919</c:v>
                </c:pt>
                <c:pt idx="2283">
                  <c:v>272.09997594356537</c:v>
                </c:pt>
                <c:pt idx="2284">
                  <c:v>272.19998300075531</c:v>
                </c:pt>
                <c:pt idx="2285">
                  <c:v>272.29999494552612</c:v>
                </c:pt>
                <c:pt idx="2286">
                  <c:v>272.39997398853302</c:v>
                </c:pt>
                <c:pt idx="2287">
                  <c:v>272.49997496604919</c:v>
                </c:pt>
                <c:pt idx="2288">
                  <c:v>272.59997594356537</c:v>
                </c:pt>
                <c:pt idx="2289">
                  <c:v>272.69997501373291</c:v>
                </c:pt>
                <c:pt idx="2290">
                  <c:v>272.80000698566437</c:v>
                </c:pt>
                <c:pt idx="2291">
                  <c:v>272.89997601509094</c:v>
                </c:pt>
                <c:pt idx="2292">
                  <c:v>272.99997496604919</c:v>
                </c:pt>
                <c:pt idx="2293">
                  <c:v>273.09998297691345</c:v>
                </c:pt>
                <c:pt idx="2294">
                  <c:v>273.19997596740723</c:v>
                </c:pt>
                <c:pt idx="2295">
                  <c:v>273.29997503757477</c:v>
                </c:pt>
                <c:pt idx="2296">
                  <c:v>273.3999890089035</c:v>
                </c:pt>
                <c:pt idx="2297">
                  <c:v>273.49997496604919</c:v>
                </c:pt>
                <c:pt idx="2298">
                  <c:v>273.59997594356537</c:v>
                </c:pt>
                <c:pt idx="2299">
                  <c:v>273.69997596740723</c:v>
                </c:pt>
                <c:pt idx="2300">
                  <c:v>273.79997897148132</c:v>
                </c:pt>
                <c:pt idx="2301">
                  <c:v>273.89997601509094</c:v>
                </c:pt>
                <c:pt idx="2302">
                  <c:v>273.99998295307159</c:v>
                </c:pt>
                <c:pt idx="2303">
                  <c:v>274.09997594356537</c:v>
                </c:pt>
                <c:pt idx="2304">
                  <c:v>274.19997501373291</c:v>
                </c:pt>
                <c:pt idx="2305">
                  <c:v>274.29997599124908</c:v>
                </c:pt>
                <c:pt idx="2306">
                  <c:v>274.39997601509094</c:v>
                </c:pt>
                <c:pt idx="2307">
                  <c:v>274.49998700618744</c:v>
                </c:pt>
                <c:pt idx="2308">
                  <c:v>274.59997498989105</c:v>
                </c:pt>
                <c:pt idx="2309">
                  <c:v>274.69997596740723</c:v>
                </c:pt>
                <c:pt idx="2310">
                  <c:v>274.80000793933868</c:v>
                </c:pt>
                <c:pt idx="2311">
                  <c:v>274.89998304843903</c:v>
                </c:pt>
                <c:pt idx="2312">
                  <c:v>274.99997496604919</c:v>
                </c:pt>
                <c:pt idx="2313">
                  <c:v>275.09997594356537</c:v>
                </c:pt>
                <c:pt idx="2314">
                  <c:v>275.19997596740723</c:v>
                </c:pt>
                <c:pt idx="2315">
                  <c:v>275.29997503757477</c:v>
                </c:pt>
                <c:pt idx="2316">
                  <c:v>275.39997601509094</c:v>
                </c:pt>
                <c:pt idx="2317">
                  <c:v>275.50069093704224</c:v>
                </c:pt>
                <c:pt idx="2318">
                  <c:v>275.5999790430069</c:v>
                </c:pt>
                <c:pt idx="2319">
                  <c:v>275.69997501373291</c:v>
                </c:pt>
                <c:pt idx="2320">
                  <c:v>275.79998505115509</c:v>
                </c:pt>
                <c:pt idx="2321">
                  <c:v>275.89997601509094</c:v>
                </c:pt>
                <c:pt idx="2322">
                  <c:v>275.9999760389328</c:v>
                </c:pt>
                <c:pt idx="2323">
                  <c:v>276.09997594356537</c:v>
                </c:pt>
                <c:pt idx="2324">
                  <c:v>276.19997596740723</c:v>
                </c:pt>
                <c:pt idx="2325">
                  <c:v>276.29997503757477</c:v>
                </c:pt>
                <c:pt idx="2326">
                  <c:v>276.39997601509094</c:v>
                </c:pt>
                <c:pt idx="2327">
                  <c:v>276.49997496604919</c:v>
                </c:pt>
                <c:pt idx="2328">
                  <c:v>276.5999870300293</c:v>
                </c:pt>
                <c:pt idx="2329">
                  <c:v>276.69997704029083</c:v>
                </c:pt>
                <c:pt idx="2330">
                  <c:v>276.80000698566437</c:v>
                </c:pt>
                <c:pt idx="2331">
                  <c:v>276.89997601509094</c:v>
                </c:pt>
                <c:pt idx="2332">
                  <c:v>276.99997496604919</c:v>
                </c:pt>
                <c:pt idx="2333">
                  <c:v>277.09997594356537</c:v>
                </c:pt>
                <c:pt idx="2334">
                  <c:v>277.19997501373291</c:v>
                </c:pt>
                <c:pt idx="2335">
                  <c:v>277.29997801780701</c:v>
                </c:pt>
                <c:pt idx="2336">
                  <c:v>277.39997601509094</c:v>
                </c:pt>
                <c:pt idx="2337">
                  <c:v>277.49997496604919</c:v>
                </c:pt>
                <c:pt idx="2338">
                  <c:v>277.59998297691345</c:v>
                </c:pt>
                <c:pt idx="2339">
                  <c:v>277.69998800754547</c:v>
                </c:pt>
                <c:pt idx="2340">
                  <c:v>277.7999769449234</c:v>
                </c:pt>
                <c:pt idx="2341">
                  <c:v>277.89997494220734</c:v>
                </c:pt>
                <c:pt idx="2342">
                  <c:v>277.99997496604919</c:v>
                </c:pt>
                <c:pt idx="2343">
                  <c:v>278.09997498989105</c:v>
                </c:pt>
                <c:pt idx="2344">
                  <c:v>278.19997501373291</c:v>
                </c:pt>
                <c:pt idx="2345">
                  <c:v>278.29997503757477</c:v>
                </c:pt>
                <c:pt idx="2346">
                  <c:v>278.40003705024719</c:v>
                </c:pt>
                <c:pt idx="2347">
                  <c:v>278.49997997283936</c:v>
                </c:pt>
                <c:pt idx="2348">
                  <c:v>278.59997594356537</c:v>
                </c:pt>
                <c:pt idx="2349">
                  <c:v>278.69997501373291</c:v>
                </c:pt>
                <c:pt idx="2350">
                  <c:v>278.80000603199005</c:v>
                </c:pt>
                <c:pt idx="2351">
                  <c:v>278.89997601509094</c:v>
                </c:pt>
                <c:pt idx="2352">
                  <c:v>278.9999760389328</c:v>
                </c:pt>
                <c:pt idx="2353">
                  <c:v>279.09997594356537</c:v>
                </c:pt>
                <c:pt idx="2354">
                  <c:v>279.19997596740723</c:v>
                </c:pt>
                <c:pt idx="2355">
                  <c:v>279.30029702186584</c:v>
                </c:pt>
                <c:pt idx="2356">
                  <c:v>279.39997494220734</c:v>
                </c:pt>
                <c:pt idx="2357">
                  <c:v>279.49997496604919</c:v>
                </c:pt>
                <c:pt idx="2358">
                  <c:v>279.59997594356537</c:v>
                </c:pt>
                <c:pt idx="2359">
                  <c:v>279.69997501373291</c:v>
                </c:pt>
                <c:pt idx="2360">
                  <c:v>279.79999196529388</c:v>
                </c:pt>
                <c:pt idx="2361">
                  <c:v>279.89997398853302</c:v>
                </c:pt>
                <c:pt idx="2362">
                  <c:v>279.99997496604919</c:v>
                </c:pt>
                <c:pt idx="2363">
                  <c:v>280.09997594356537</c:v>
                </c:pt>
                <c:pt idx="2364">
                  <c:v>280.19998300075531</c:v>
                </c:pt>
                <c:pt idx="2365">
                  <c:v>280.29997599124908</c:v>
                </c:pt>
                <c:pt idx="2366">
                  <c:v>280.39997601509094</c:v>
                </c:pt>
                <c:pt idx="2367">
                  <c:v>280.49997496604919</c:v>
                </c:pt>
                <c:pt idx="2368">
                  <c:v>280.59997594356537</c:v>
                </c:pt>
                <c:pt idx="2369">
                  <c:v>280.69997596740723</c:v>
                </c:pt>
                <c:pt idx="2370">
                  <c:v>280.80000698566437</c:v>
                </c:pt>
                <c:pt idx="2371">
                  <c:v>280.8999879360199</c:v>
                </c:pt>
                <c:pt idx="2372">
                  <c:v>280.99997496604919</c:v>
                </c:pt>
                <c:pt idx="2373">
                  <c:v>281.09998297691345</c:v>
                </c:pt>
                <c:pt idx="2374">
                  <c:v>281.19997501373291</c:v>
                </c:pt>
                <c:pt idx="2375">
                  <c:v>281.29997599124908</c:v>
                </c:pt>
                <c:pt idx="2376">
                  <c:v>281.39997601509094</c:v>
                </c:pt>
                <c:pt idx="2377">
                  <c:v>281.4999760389328</c:v>
                </c:pt>
                <c:pt idx="2378">
                  <c:v>281.59997594356537</c:v>
                </c:pt>
                <c:pt idx="2379">
                  <c:v>281.69997501373291</c:v>
                </c:pt>
                <c:pt idx="2380">
                  <c:v>281.79997897148132</c:v>
                </c:pt>
                <c:pt idx="2381">
                  <c:v>281.89997494220734</c:v>
                </c:pt>
                <c:pt idx="2382">
                  <c:v>281.99998104572296</c:v>
                </c:pt>
                <c:pt idx="2383">
                  <c:v>282.09997594356537</c:v>
                </c:pt>
                <c:pt idx="2384">
                  <c:v>282.19997596740723</c:v>
                </c:pt>
                <c:pt idx="2385">
                  <c:v>282.29997897148132</c:v>
                </c:pt>
                <c:pt idx="2386">
                  <c:v>282.39997601509094</c:v>
                </c:pt>
                <c:pt idx="2387">
                  <c:v>282.49997496604919</c:v>
                </c:pt>
                <c:pt idx="2388">
                  <c:v>282.59997594356537</c:v>
                </c:pt>
                <c:pt idx="2389">
                  <c:v>282.69997501373291</c:v>
                </c:pt>
                <c:pt idx="2390">
                  <c:v>282.80000603199005</c:v>
                </c:pt>
                <c:pt idx="2391">
                  <c:v>282.89998304843903</c:v>
                </c:pt>
                <c:pt idx="2392">
                  <c:v>282.99999499320984</c:v>
                </c:pt>
                <c:pt idx="2393">
                  <c:v>283.09997403621674</c:v>
                </c:pt>
                <c:pt idx="2394">
                  <c:v>283.19997501373291</c:v>
                </c:pt>
                <c:pt idx="2395">
                  <c:v>283.29997599124908</c:v>
                </c:pt>
                <c:pt idx="2396">
                  <c:v>283.39997494220734</c:v>
                </c:pt>
                <c:pt idx="2397">
                  <c:v>283.49997496604919</c:v>
                </c:pt>
                <c:pt idx="2398">
                  <c:v>283.59997594356537</c:v>
                </c:pt>
                <c:pt idx="2399">
                  <c:v>283.69997596740723</c:v>
                </c:pt>
                <c:pt idx="2400">
                  <c:v>283.79998397827148</c:v>
                </c:pt>
                <c:pt idx="2401">
                  <c:v>283.89997601509094</c:v>
                </c:pt>
                <c:pt idx="2402">
                  <c:v>283.99997496604919</c:v>
                </c:pt>
                <c:pt idx="2403">
                  <c:v>284.09998798370361</c:v>
                </c:pt>
                <c:pt idx="2404">
                  <c:v>284.19997501373291</c:v>
                </c:pt>
                <c:pt idx="2405">
                  <c:v>284.29997599124908</c:v>
                </c:pt>
                <c:pt idx="2406">
                  <c:v>284.39997601509094</c:v>
                </c:pt>
                <c:pt idx="2407">
                  <c:v>284.4999760389328</c:v>
                </c:pt>
                <c:pt idx="2408">
                  <c:v>284.59997594356537</c:v>
                </c:pt>
                <c:pt idx="2409">
                  <c:v>284.69998300075531</c:v>
                </c:pt>
                <c:pt idx="2410">
                  <c:v>284.80000698566437</c:v>
                </c:pt>
                <c:pt idx="2411">
                  <c:v>284.89997494220734</c:v>
                </c:pt>
                <c:pt idx="2412">
                  <c:v>284.9999760389328</c:v>
                </c:pt>
                <c:pt idx="2413">
                  <c:v>285.09997594356537</c:v>
                </c:pt>
                <c:pt idx="2414">
                  <c:v>285.19998693466187</c:v>
                </c:pt>
                <c:pt idx="2415">
                  <c:v>285.29997396469116</c:v>
                </c:pt>
                <c:pt idx="2416">
                  <c:v>285.39997494220734</c:v>
                </c:pt>
                <c:pt idx="2417">
                  <c:v>285.49997496604919</c:v>
                </c:pt>
                <c:pt idx="2418">
                  <c:v>285.59998297691345</c:v>
                </c:pt>
                <c:pt idx="2419">
                  <c:v>285.69997501373291</c:v>
                </c:pt>
                <c:pt idx="2420">
                  <c:v>285.79997801780701</c:v>
                </c:pt>
                <c:pt idx="2421">
                  <c:v>285.89997601509094</c:v>
                </c:pt>
                <c:pt idx="2422">
                  <c:v>285.9999760389328</c:v>
                </c:pt>
                <c:pt idx="2423">
                  <c:v>286.09997594356537</c:v>
                </c:pt>
                <c:pt idx="2424">
                  <c:v>286.20068502426147</c:v>
                </c:pt>
                <c:pt idx="2425">
                  <c:v>286.29997897148132</c:v>
                </c:pt>
                <c:pt idx="2426">
                  <c:v>286.39997494220734</c:v>
                </c:pt>
                <c:pt idx="2427">
                  <c:v>286.49998199939728</c:v>
                </c:pt>
                <c:pt idx="2428">
                  <c:v>286.59997594356537</c:v>
                </c:pt>
                <c:pt idx="2429">
                  <c:v>286.69997596740723</c:v>
                </c:pt>
                <c:pt idx="2430">
                  <c:v>286.80000698566437</c:v>
                </c:pt>
                <c:pt idx="2431">
                  <c:v>286.89997601509094</c:v>
                </c:pt>
                <c:pt idx="2432">
                  <c:v>286.99997496604919</c:v>
                </c:pt>
                <c:pt idx="2433">
                  <c:v>287.09997594356537</c:v>
                </c:pt>
                <c:pt idx="2434">
                  <c:v>287.19997501373291</c:v>
                </c:pt>
                <c:pt idx="2435">
                  <c:v>287.29998695850372</c:v>
                </c:pt>
                <c:pt idx="2436">
                  <c:v>287.39997601509094</c:v>
                </c:pt>
                <c:pt idx="2437">
                  <c:v>287.4999760389328</c:v>
                </c:pt>
                <c:pt idx="2438">
                  <c:v>287.59997498989105</c:v>
                </c:pt>
                <c:pt idx="2439">
                  <c:v>287.69997501373291</c:v>
                </c:pt>
                <c:pt idx="2440">
                  <c:v>287.79997801780701</c:v>
                </c:pt>
                <c:pt idx="2441">
                  <c:v>287.89997494220734</c:v>
                </c:pt>
                <c:pt idx="2442">
                  <c:v>287.99997496604919</c:v>
                </c:pt>
                <c:pt idx="2443">
                  <c:v>288.09997498989105</c:v>
                </c:pt>
                <c:pt idx="2444">
                  <c:v>288.20027804374695</c:v>
                </c:pt>
                <c:pt idx="2445">
                  <c:v>288.29997503757477</c:v>
                </c:pt>
                <c:pt idx="2446">
                  <c:v>288.39998698234558</c:v>
                </c:pt>
                <c:pt idx="2447">
                  <c:v>288.49997401237488</c:v>
                </c:pt>
                <c:pt idx="2448">
                  <c:v>288.59997594356537</c:v>
                </c:pt>
                <c:pt idx="2449">
                  <c:v>288.69997501373291</c:v>
                </c:pt>
                <c:pt idx="2450">
                  <c:v>288.80000603199005</c:v>
                </c:pt>
                <c:pt idx="2451">
                  <c:v>288.89997601509094</c:v>
                </c:pt>
                <c:pt idx="2452">
                  <c:v>288.9999760389328</c:v>
                </c:pt>
                <c:pt idx="2453">
                  <c:v>289.09998297691345</c:v>
                </c:pt>
                <c:pt idx="2454">
                  <c:v>289.19997501373291</c:v>
                </c:pt>
                <c:pt idx="2455">
                  <c:v>289.29997599124908</c:v>
                </c:pt>
                <c:pt idx="2456">
                  <c:v>289.39997494220734</c:v>
                </c:pt>
                <c:pt idx="2457">
                  <c:v>289.49997794628143</c:v>
                </c:pt>
                <c:pt idx="2458">
                  <c:v>289.59997594356537</c:v>
                </c:pt>
                <c:pt idx="2459">
                  <c:v>289.69997501373291</c:v>
                </c:pt>
                <c:pt idx="2460">
                  <c:v>289.79998099803925</c:v>
                </c:pt>
                <c:pt idx="2461">
                  <c:v>289.89997601509094</c:v>
                </c:pt>
                <c:pt idx="2462">
                  <c:v>289.99998295307159</c:v>
                </c:pt>
                <c:pt idx="2463">
                  <c:v>290.09997594356537</c:v>
                </c:pt>
                <c:pt idx="2464">
                  <c:v>290.19997501373291</c:v>
                </c:pt>
                <c:pt idx="2465">
                  <c:v>290.29997599124908</c:v>
                </c:pt>
                <c:pt idx="2466">
                  <c:v>290.39997601509094</c:v>
                </c:pt>
                <c:pt idx="2467">
                  <c:v>290.49998998641968</c:v>
                </c:pt>
                <c:pt idx="2468">
                  <c:v>290.59997403621674</c:v>
                </c:pt>
                <c:pt idx="2469">
                  <c:v>290.69997596740723</c:v>
                </c:pt>
                <c:pt idx="2470">
                  <c:v>290.80000603199005</c:v>
                </c:pt>
                <c:pt idx="2471">
                  <c:v>290.89998304843903</c:v>
                </c:pt>
                <c:pt idx="2472">
                  <c:v>290.99997496604919</c:v>
                </c:pt>
                <c:pt idx="2473">
                  <c:v>291.09997594356537</c:v>
                </c:pt>
                <c:pt idx="2474">
                  <c:v>291.19997501373291</c:v>
                </c:pt>
                <c:pt idx="2475">
                  <c:v>291.29997599124908</c:v>
                </c:pt>
                <c:pt idx="2476">
                  <c:v>291.39997601509094</c:v>
                </c:pt>
                <c:pt idx="2477">
                  <c:v>291.49997496604919</c:v>
                </c:pt>
                <c:pt idx="2478">
                  <c:v>291.59998798370361</c:v>
                </c:pt>
                <c:pt idx="2479">
                  <c:v>291.6999739408493</c:v>
                </c:pt>
                <c:pt idx="2480">
                  <c:v>291.79998397827148</c:v>
                </c:pt>
                <c:pt idx="2481">
                  <c:v>291.89997601509094</c:v>
                </c:pt>
                <c:pt idx="2482">
                  <c:v>291.9999760389328</c:v>
                </c:pt>
                <c:pt idx="2483">
                  <c:v>292.09997594356537</c:v>
                </c:pt>
                <c:pt idx="2484">
                  <c:v>292.19997596740723</c:v>
                </c:pt>
                <c:pt idx="2485">
                  <c:v>292.29997801780701</c:v>
                </c:pt>
                <c:pt idx="2486">
                  <c:v>292.39997601509094</c:v>
                </c:pt>
                <c:pt idx="2487">
                  <c:v>292.4999760389328</c:v>
                </c:pt>
                <c:pt idx="2488">
                  <c:v>292.59997594356537</c:v>
                </c:pt>
                <c:pt idx="2489">
                  <c:v>292.69998097419739</c:v>
                </c:pt>
                <c:pt idx="2490">
                  <c:v>292.80000698566437</c:v>
                </c:pt>
                <c:pt idx="2491">
                  <c:v>292.89997601509094</c:v>
                </c:pt>
                <c:pt idx="2492">
                  <c:v>292.99997496604919</c:v>
                </c:pt>
                <c:pt idx="2493">
                  <c:v>293.09997594356537</c:v>
                </c:pt>
                <c:pt idx="2494">
                  <c:v>293.19997501373291</c:v>
                </c:pt>
                <c:pt idx="2495">
                  <c:v>293.29997599124908</c:v>
                </c:pt>
                <c:pt idx="2496">
                  <c:v>293.39997601509094</c:v>
                </c:pt>
                <c:pt idx="2497">
                  <c:v>293.49997496604919</c:v>
                </c:pt>
                <c:pt idx="2498">
                  <c:v>293.59998297691345</c:v>
                </c:pt>
                <c:pt idx="2499">
                  <c:v>293.69999599456787</c:v>
                </c:pt>
                <c:pt idx="2500">
                  <c:v>293.79997599124908</c:v>
                </c:pt>
                <c:pt idx="2501">
                  <c:v>293.89997494220734</c:v>
                </c:pt>
                <c:pt idx="2502">
                  <c:v>293.9999760389328</c:v>
                </c:pt>
                <c:pt idx="2503">
                  <c:v>294.09997594356537</c:v>
                </c:pt>
                <c:pt idx="2504">
                  <c:v>294.19997596740723</c:v>
                </c:pt>
                <c:pt idx="2505">
                  <c:v>294.29997599124908</c:v>
                </c:pt>
                <c:pt idx="2506">
                  <c:v>294.39997601509094</c:v>
                </c:pt>
                <c:pt idx="2507">
                  <c:v>294.49998295307159</c:v>
                </c:pt>
                <c:pt idx="2508">
                  <c:v>294.59997594356537</c:v>
                </c:pt>
                <c:pt idx="2509">
                  <c:v>294.69997501373291</c:v>
                </c:pt>
                <c:pt idx="2510">
                  <c:v>294.80001401901245</c:v>
                </c:pt>
                <c:pt idx="2511">
                  <c:v>294.89997494220734</c:v>
                </c:pt>
                <c:pt idx="2512">
                  <c:v>294.99997496604919</c:v>
                </c:pt>
                <c:pt idx="2513">
                  <c:v>295.09997594356537</c:v>
                </c:pt>
                <c:pt idx="2514">
                  <c:v>295.19997596740723</c:v>
                </c:pt>
                <c:pt idx="2515">
                  <c:v>295.29997599124908</c:v>
                </c:pt>
                <c:pt idx="2516">
                  <c:v>295.39998304843903</c:v>
                </c:pt>
                <c:pt idx="2517">
                  <c:v>295.4999760389328</c:v>
                </c:pt>
                <c:pt idx="2518">
                  <c:v>295.59997594356537</c:v>
                </c:pt>
                <c:pt idx="2519">
                  <c:v>295.69997501373291</c:v>
                </c:pt>
                <c:pt idx="2520">
                  <c:v>295.79997801780701</c:v>
                </c:pt>
                <c:pt idx="2521">
                  <c:v>295.89998698234558</c:v>
                </c:pt>
                <c:pt idx="2522">
                  <c:v>295.99997496604919</c:v>
                </c:pt>
                <c:pt idx="2523">
                  <c:v>296.09997594356537</c:v>
                </c:pt>
                <c:pt idx="2524">
                  <c:v>296.19997501373291</c:v>
                </c:pt>
                <c:pt idx="2525">
                  <c:v>296.29998302459717</c:v>
                </c:pt>
                <c:pt idx="2526">
                  <c:v>296.39997601509094</c:v>
                </c:pt>
                <c:pt idx="2527">
                  <c:v>296.49997496604919</c:v>
                </c:pt>
                <c:pt idx="2528">
                  <c:v>296.59997594356537</c:v>
                </c:pt>
                <c:pt idx="2529">
                  <c:v>296.69997596740723</c:v>
                </c:pt>
                <c:pt idx="2530">
                  <c:v>296.80000603199005</c:v>
                </c:pt>
                <c:pt idx="2531">
                  <c:v>296.90068697929382</c:v>
                </c:pt>
                <c:pt idx="2532">
                  <c:v>296.99997901916504</c:v>
                </c:pt>
                <c:pt idx="2533">
                  <c:v>297.10029697418213</c:v>
                </c:pt>
                <c:pt idx="2534">
                  <c:v>297.19997501373291</c:v>
                </c:pt>
                <c:pt idx="2535">
                  <c:v>297.2999769449234</c:v>
                </c:pt>
                <c:pt idx="2536">
                  <c:v>297.39997601509094</c:v>
                </c:pt>
                <c:pt idx="2537">
                  <c:v>297.49997496604919</c:v>
                </c:pt>
                <c:pt idx="2538">
                  <c:v>297.59997498989105</c:v>
                </c:pt>
                <c:pt idx="2539">
                  <c:v>297.69997501373291</c:v>
                </c:pt>
                <c:pt idx="2540">
                  <c:v>297.79997801780701</c:v>
                </c:pt>
                <c:pt idx="2541">
                  <c:v>297.89997494220734</c:v>
                </c:pt>
                <c:pt idx="2542">
                  <c:v>297.99998998641968</c:v>
                </c:pt>
                <c:pt idx="2543">
                  <c:v>298.09997403621674</c:v>
                </c:pt>
                <c:pt idx="2544">
                  <c:v>298.19997501373291</c:v>
                </c:pt>
                <c:pt idx="2545">
                  <c:v>298.29997599124908</c:v>
                </c:pt>
                <c:pt idx="2546">
                  <c:v>298.39997398853302</c:v>
                </c:pt>
                <c:pt idx="2547">
                  <c:v>298.4999760389328</c:v>
                </c:pt>
                <c:pt idx="2548">
                  <c:v>298.59997594356537</c:v>
                </c:pt>
                <c:pt idx="2549">
                  <c:v>298.69997596740723</c:v>
                </c:pt>
                <c:pt idx="2550">
                  <c:v>298.80000603199005</c:v>
                </c:pt>
                <c:pt idx="2551">
                  <c:v>298.89998304843903</c:v>
                </c:pt>
                <c:pt idx="2552">
                  <c:v>298.99997496604919</c:v>
                </c:pt>
                <c:pt idx="2553">
                  <c:v>299.09998893737793</c:v>
                </c:pt>
                <c:pt idx="2554">
                  <c:v>299.1999739408493</c:v>
                </c:pt>
                <c:pt idx="2555">
                  <c:v>299.29997599124908</c:v>
                </c:pt>
                <c:pt idx="2556">
                  <c:v>299.39997601509094</c:v>
                </c:pt>
                <c:pt idx="2557">
                  <c:v>299.49997496604919</c:v>
                </c:pt>
                <c:pt idx="2558">
                  <c:v>299.59997594356537</c:v>
                </c:pt>
                <c:pt idx="2559">
                  <c:v>299.69997501373291</c:v>
                </c:pt>
                <c:pt idx="2560">
                  <c:v>299.79998695850372</c:v>
                </c:pt>
                <c:pt idx="2561">
                  <c:v>299.89997494220734</c:v>
                </c:pt>
                <c:pt idx="2562">
                  <c:v>299.9999760389328</c:v>
                </c:pt>
                <c:pt idx="2563">
                  <c:v>300.09997594356537</c:v>
                </c:pt>
                <c:pt idx="2564">
                  <c:v>300.19997799396515</c:v>
                </c:pt>
                <c:pt idx="2565">
                  <c:v>300.29997599124908</c:v>
                </c:pt>
                <c:pt idx="2566">
                  <c:v>300.39997601509094</c:v>
                </c:pt>
                <c:pt idx="2567">
                  <c:v>300.4999760389328</c:v>
                </c:pt>
                <c:pt idx="2568">
                  <c:v>300.59997498989105</c:v>
                </c:pt>
                <c:pt idx="2569">
                  <c:v>300.69998300075531</c:v>
                </c:pt>
                <c:pt idx="2570">
                  <c:v>300.80000603199005</c:v>
                </c:pt>
                <c:pt idx="2571">
                  <c:v>300.89997601509094</c:v>
                </c:pt>
                <c:pt idx="2572">
                  <c:v>300.99997496604919</c:v>
                </c:pt>
                <c:pt idx="2573">
                  <c:v>301.09997594356537</c:v>
                </c:pt>
                <c:pt idx="2574">
                  <c:v>301.19998896121979</c:v>
                </c:pt>
                <c:pt idx="2575">
                  <c:v>301.29997396469116</c:v>
                </c:pt>
                <c:pt idx="2576">
                  <c:v>301.39997494220734</c:v>
                </c:pt>
                <c:pt idx="2577">
                  <c:v>301.4999760389328</c:v>
                </c:pt>
                <c:pt idx="2578">
                  <c:v>301.59998202323914</c:v>
                </c:pt>
                <c:pt idx="2579">
                  <c:v>301.69997596740723</c:v>
                </c:pt>
                <c:pt idx="2580">
                  <c:v>301.79997801780701</c:v>
                </c:pt>
                <c:pt idx="2581">
                  <c:v>301.89997601509094</c:v>
                </c:pt>
                <c:pt idx="2582">
                  <c:v>301.99997496604919</c:v>
                </c:pt>
                <c:pt idx="2583">
                  <c:v>302.09997498989105</c:v>
                </c:pt>
                <c:pt idx="2584">
                  <c:v>302.19997501373291</c:v>
                </c:pt>
                <c:pt idx="2585">
                  <c:v>302.29998803138733</c:v>
                </c:pt>
                <c:pt idx="2586">
                  <c:v>302.39997398853302</c:v>
                </c:pt>
                <c:pt idx="2587">
                  <c:v>302.49998199939728</c:v>
                </c:pt>
                <c:pt idx="2588">
                  <c:v>302.59997594356537</c:v>
                </c:pt>
                <c:pt idx="2589">
                  <c:v>302.69997501373291</c:v>
                </c:pt>
                <c:pt idx="2590">
                  <c:v>302.80000603199005</c:v>
                </c:pt>
                <c:pt idx="2591">
                  <c:v>302.89997494220734</c:v>
                </c:pt>
                <c:pt idx="2592">
                  <c:v>302.9999760389328</c:v>
                </c:pt>
                <c:pt idx="2593">
                  <c:v>303.09997594356537</c:v>
                </c:pt>
                <c:pt idx="2594">
                  <c:v>303.19997501373291</c:v>
                </c:pt>
                <c:pt idx="2595">
                  <c:v>303.29997599124908</c:v>
                </c:pt>
                <c:pt idx="2596">
                  <c:v>303.3999799489975</c:v>
                </c:pt>
                <c:pt idx="2597">
                  <c:v>303.49997496604919</c:v>
                </c:pt>
                <c:pt idx="2598">
                  <c:v>303.59997498989105</c:v>
                </c:pt>
                <c:pt idx="2599">
                  <c:v>303.69997501373291</c:v>
                </c:pt>
                <c:pt idx="2600">
                  <c:v>303.79997801780701</c:v>
                </c:pt>
                <c:pt idx="2601">
                  <c:v>303.89997494220734</c:v>
                </c:pt>
                <c:pt idx="2602">
                  <c:v>303.9999760389328</c:v>
                </c:pt>
                <c:pt idx="2603">
                  <c:v>304.09997594356537</c:v>
                </c:pt>
                <c:pt idx="2604">
                  <c:v>304.19997596740723</c:v>
                </c:pt>
                <c:pt idx="2605">
                  <c:v>304.29998302459717</c:v>
                </c:pt>
                <c:pt idx="2606">
                  <c:v>304.39999604225159</c:v>
                </c:pt>
                <c:pt idx="2607">
                  <c:v>304.49997496604919</c:v>
                </c:pt>
                <c:pt idx="2608">
                  <c:v>304.59997594356537</c:v>
                </c:pt>
                <c:pt idx="2609">
                  <c:v>304.69997501373291</c:v>
                </c:pt>
                <c:pt idx="2610">
                  <c:v>304.80000698566437</c:v>
                </c:pt>
                <c:pt idx="2611">
                  <c:v>304.89997601509094</c:v>
                </c:pt>
                <c:pt idx="2612">
                  <c:v>304.99997496604919</c:v>
                </c:pt>
                <c:pt idx="2613">
                  <c:v>305.09997594356537</c:v>
                </c:pt>
                <c:pt idx="2614">
                  <c:v>305.19998300075531</c:v>
                </c:pt>
                <c:pt idx="2615">
                  <c:v>305.29997599124908</c:v>
                </c:pt>
                <c:pt idx="2616">
                  <c:v>305.39997494220734</c:v>
                </c:pt>
                <c:pt idx="2617">
                  <c:v>305.49998903274536</c:v>
                </c:pt>
                <c:pt idx="2618">
                  <c:v>305.59997498989105</c:v>
                </c:pt>
                <c:pt idx="2619">
                  <c:v>305.69997596740723</c:v>
                </c:pt>
                <c:pt idx="2620">
                  <c:v>305.79997897148132</c:v>
                </c:pt>
                <c:pt idx="2621">
                  <c:v>305.89997494220734</c:v>
                </c:pt>
                <c:pt idx="2622">
                  <c:v>306.00029098987579</c:v>
                </c:pt>
                <c:pt idx="2623">
                  <c:v>306.09997498989105</c:v>
                </c:pt>
                <c:pt idx="2624">
                  <c:v>306.19997596740723</c:v>
                </c:pt>
                <c:pt idx="2625">
                  <c:v>306.29997599124908</c:v>
                </c:pt>
                <c:pt idx="2626">
                  <c:v>306.39997601509094</c:v>
                </c:pt>
                <c:pt idx="2627">
                  <c:v>306.49997496604919</c:v>
                </c:pt>
                <c:pt idx="2628">
                  <c:v>306.5999870300293</c:v>
                </c:pt>
                <c:pt idx="2629">
                  <c:v>306.69997501373291</c:v>
                </c:pt>
                <c:pt idx="2630">
                  <c:v>306.80000603199005</c:v>
                </c:pt>
                <c:pt idx="2631">
                  <c:v>306.89998304843903</c:v>
                </c:pt>
                <c:pt idx="2632">
                  <c:v>306.99997496604919</c:v>
                </c:pt>
                <c:pt idx="2633">
                  <c:v>307.09997594356537</c:v>
                </c:pt>
                <c:pt idx="2634">
                  <c:v>307.19997596740723</c:v>
                </c:pt>
                <c:pt idx="2635">
                  <c:v>307.29997801780701</c:v>
                </c:pt>
                <c:pt idx="2636">
                  <c:v>307.39997494220734</c:v>
                </c:pt>
                <c:pt idx="2637">
                  <c:v>307.4999760389328</c:v>
                </c:pt>
                <c:pt idx="2638">
                  <c:v>307.6006920337677</c:v>
                </c:pt>
                <c:pt idx="2639">
                  <c:v>307.69997799396515</c:v>
                </c:pt>
                <c:pt idx="2640">
                  <c:v>307.79998397827148</c:v>
                </c:pt>
                <c:pt idx="2641">
                  <c:v>307.89997601509094</c:v>
                </c:pt>
                <c:pt idx="2642">
                  <c:v>307.99997496604919</c:v>
                </c:pt>
                <c:pt idx="2643">
                  <c:v>308.09997498989105</c:v>
                </c:pt>
                <c:pt idx="2644">
                  <c:v>308.19997501373291</c:v>
                </c:pt>
                <c:pt idx="2645">
                  <c:v>308.29997599124908</c:v>
                </c:pt>
                <c:pt idx="2646">
                  <c:v>308.3999730348587</c:v>
                </c:pt>
                <c:pt idx="2647">
                  <c:v>308.49997496604919</c:v>
                </c:pt>
                <c:pt idx="2648">
                  <c:v>308.59997594356537</c:v>
                </c:pt>
                <c:pt idx="2649">
                  <c:v>308.69998896121979</c:v>
                </c:pt>
                <c:pt idx="2650">
                  <c:v>308.80000400543213</c:v>
                </c:pt>
                <c:pt idx="2651">
                  <c:v>308.89997494220734</c:v>
                </c:pt>
                <c:pt idx="2652">
                  <c:v>308.9999760389328</c:v>
                </c:pt>
                <c:pt idx="2653">
                  <c:v>309.09997594356537</c:v>
                </c:pt>
                <c:pt idx="2654">
                  <c:v>309.19997501373291</c:v>
                </c:pt>
                <c:pt idx="2655">
                  <c:v>309.29997599124908</c:v>
                </c:pt>
                <c:pt idx="2656">
                  <c:v>309.39997601509094</c:v>
                </c:pt>
                <c:pt idx="2657">
                  <c:v>309.4999760389328</c:v>
                </c:pt>
                <c:pt idx="2658">
                  <c:v>309.59998297691345</c:v>
                </c:pt>
                <c:pt idx="2659">
                  <c:v>309.69997501373291</c:v>
                </c:pt>
                <c:pt idx="2660">
                  <c:v>309.79999196529388</c:v>
                </c:pt>
                <c:pt idx="2661">
                  <c:v>309.89997398853302</c:v>
                </c:pt>
                <c:pt idx="2662">
                  <c:v>309.9999760389328</c:v>
                </c:pt>
                <c:pt idx="2663">
                  <c:v>310.09997594356537</c:v>
                </c:pt>
                <c:pt idx="2664">
                  <c:v>310.19997596740723</c:v>
                </c:pt>
                <c:pt idx="2665">
                  <c:v>310.29997599124908</c:v>
                </c:pt>
                <c:pt idx="2666">
                  <c:v>310.39997494220734</c:v>
                </c:pt>
                <c:pt idx="2667">
                  <c:v>310.49998295307159</c:v>
                </c:pt>
                <c:pt idx="2668">
                  <c:v>310.59997498989105</c:v>
                </c:pt>
                <c:pt idx="2669">
                  <c:v>310.69997596740723</c:v>
                </c:pt>
                <c:pt idx="2670">
                  <c:v>310.80000603199005</c:v>
                </c:pt>
                <c:pt idx="2671">
                  <c:v>310.89997804164886</c:v>
                </c:pt>
                <c:pt idx="2672">
                  <c:v>310.99997496604919</c:v>
                </c:pt>
                <c:pt idx="2673">
                  <c:v>311.09997594356537</c:v>
                </c:pt>
                <c:pt idx="2674">
                  <c:v>311.19997501373291</c:v>
                </c:pt>
                <c:pt idx="2675">
                  <c:v>311.29997599124908</c:v>
                </c:pt>
                <c:pt idx="2676">
                  <c:v>311.39998304843903</c:v>
                </c:pt>
                <c:pt idx="2677">
                  <c:v>311.49997496604919</c:v>
                </c:pt>
                <c:pt idx="2678">
                  <c:v>311.59997594356537</c:v>
                </c:pt>
                <c:pt idx="2679">
                  <c:v>311.69997596740723</c:v>
                </c:pt>
                <c:pt idx="2680">
                  <c:v>311.79997897148132</c:v>
                </c:pt>
                <c:pt idx="2681">
                  <c:v>311.8999890089035</c:v>
                </c:pt>
                <c:pt idx="2682">
                  <c:v>311.99997401237488</c:v>
                </c:pt>
                <c:pt idx="2683">
                  <c:v>312.09997498989105</c:v>
                </c:pt>
                <c:pt idx="2684">
                  <c:v>312.19997596740723</c:v>
                </c:pt>
                <c:pt idx="2685">
                  <c:v>312.29998505115509</c:v>
                </c:pt>
                <c:pt idx="2686">
                  <c:v>312.39997601509094</c:v>
                </c:pt>
                <c:pt idx="2687">
                  <c:v>312.4999760389328</c:v>
                </c:pt>
                <c:pt idx="2688">
                  <c:v>312.59997594356537</c:v>
                </c:pt>
                <c:pt idx="2689">
                  <c:v>312.69997596740723</c:v>
                </c:pt>
                <c:pt idx="2690">
                  <c:v>312.80000603199005</c:v>
                </c:pt>
                <c:pt idx="2691">
                  <c:v>312.89997494220734</c:v>
                </c:pt>
                <c:pt idx="2692">
                  <c:v>312.99998700618744</c:v>
                </c:pt>
                <c:pt idx="2693">
                  <c:v>313.09997498989105</c:v>
                </c:pt>
                <c:pt idx="2694">
                  <c:v>313.19998300075531</c:v>
                </c:pt>
                <c:pt idx="2695">
                  <c:v>313.29997599124908</c:v>
                </c:pt>
                <c:pt idx="2696">
                  <c:v>313.39997601509094</c:v>
                </c:pt>
                <c:pt idx="2697">
                  <c:v>313.4999760389328</c:v>
                </c:pt>
                <c:pt idx="2698">
                  <c:v>313.59997594356537</c:v>
                </c:pt>
                <c:pt idx="2699">
                  <c:v>313.69997501373291</c:v>
                </c:pt>
                <c:pt idx="2700">
                  <c:v>313.79997801780701</c:v>
                </c:pt>
                <c:pt idx="2701">
                  <c:v>313.89997601509094</c:v>
                </c:pt>
                <c:pt idx="2702">
                  <c:v>313.99997496604919</c:v>
                </c:pt>
                <c:pt idx="2703">
                  <c:v>314.09997999668121</c:v>
                </c:pt>
                <c:pt idx="2704">
                  <c:v>314.19997501373291</c:v>
                </c:pt>
                <c:pt idx="2705">
                  <c:v>314.29997599124908</c:v>
                </c:pt>
                <c:pt idx="2706">
                  <c:v>314.39997494220734</c:v>
                </c:pt>
                <c:pt idx="2707">
                  <c:v>314.4999760389328</c:v>
                </c:pt>
                <c:pt idx="2708">
                  <c:v>314.59997594356537</c:v>
                </c:pt>
                <c:pt idx="2709">
                  <c:v>314.69997596740723</c:v>
                </c:pt>
                <c:pt idx="2710">
                  <c:v>314.80000603199005</c:v>
                </c:pt>
                <c:pt idx="2711">
                  <c:v>314.90029799938202</c:v>
                </c:pt>
                <c:pt idx="2712">
                  <c:v>314.9999760389328</c:v>
                </c:pt>
                <c:pt idx="2713">
                  <c:v>315.09999597072601</c:v>
                </c:pt>
                <c:pt idx="2714">
                  <c:v>315.19997501373291</c:v>
                </c:pt>
                <c:pt idx="2715">
                  <c:v>315.29997599124908</c:v>
                </c:pt>
                <c:pt idx="2716">
                  <c:v>315.39997494220734</c:v>
                </c:pt>
                <c:pt idx="2717">
                  <c:v>315.4999760389328</c:v>
                </c:pt>
                <c:pt idx="2718">
                  <c:v>315.59997594356537</c:v>
                </c:pt>
                <c:pt idx="2719">
                  <c:v>315.69997501373291</c:v>
                </c:pt>
                <c:pt idx="2720">
                  <c:v>315.79998505115509</c:v>
                </c:pt>
                <c:pt idx="2721">
                  <c:v>315.89997494220734</c:v>
                </c:pt>
                <c:pt idx="2722">
                  <c:v>315.9999760389328</c:v>
                </c:pt>
                <c:pt idx="2723">
                  <c:v>316.09997594356537</c:v>
                </c:pt>
                <c:pt idx="2724">
                  <c:v>316.19999003410339</c:v>
                </c:pt>
                <c:pt idx="2725">
                  <c:v>316.29997503757477</c:v>
                </c:pt>
                <c:pt idx="2726">
                  <c:v>316.39997494220734</c:v>
                </c:pt>
                <c:pt idx="2727">
                  <c:v>316.4999760389328</c:v>
                </c:pt>
                <c:pt idx="2728">
                  <c:v>316.59997498989105</c:v>
                </c:pt>
                <c:pt idx="2729">
                  <c:v>316.69998300075531</c:v>
                </c:pt>
                <c:pt idx="2730">
                  <c:v>316.80000698566437</c:v>
                </c:pt>
                <c:pt idx="2731">
                  <c:v>316.89997601509094</c:v>
                </c:pt>
                <c:pt idx="2732">
                  <c:v>316.9999760389328</c:v>
                </c:pt>
                <c:pt idx="2733">
                  <c:v>317.09997594356537</c:v>
                </c:pt>
                <c:pt idx="2734">
                  <c:v>317.19997501373291</c:v>
                </c:pt>
                <c:pt idx="2735">
                  <c:v>317.29998695850372</c:v>
                </c:pt>
                <c:pt idx="2736">
                  <c:v>317.39997494220734</c:v>
                </c:pt>
                <c:pt idx="2737">
                  <c:v>317.49997496604919</c:v>
                </c:pt>
                <c:pt idx="2738">
                  <c:v>317.59998297691345</c:v>
                </c:pt>
                <c:pt idx="2739">
                  <c:v>317.69997501373291</c:v>
                </c:pt>
                <c:pt idx="2740">
                  <c:v>317.79997801780701</c:v>
                </c:pt>
                <c:pt idx="2741">
                  <c:v>317.89997494220734</c:v>
                </c:pt>
                <c:pt idx="2742">
                  <c:v>317.9999760389328</c:v>
                </c:pt>
                <c:pt idx="2743">
                  <c:v>318.09997498989105</c:v>
                </c:pt>
                <c:pt idx="2744">
                  <c:v>318.19997501373291</c:v>
                </c:pt>
                <c:pt idx="2745">
                  <c:v>318.30068600177765</c:v>
                </c:pt>
                <c:pt idx="2746">
                  <c:v>318.40007400512695</c:v>
                </c:pt>
                <c:pt idx="2747">
                  <c:v>318.49997901916504</c:v>
                </c:pt>
                <c:pt idx="2748">
                  <c:v>318.59997594356537</c:v>
                </c:pt>
                <c:pt idx="2749">
                  <c:v>318.69997501373291</c:v>
                </c:pt>
                <c:pt idx="2750">
                  <c:v>318.80000603199005</c:v>
                </c:pt>
                <c:pt idx="2751">
                  <c:v>318.89997494220734</c:v>
                </c:pt>
                <c:pt idx="2752">
                  <c:v>318.9999760389328</c:v>
                </c:pt>
                <c:pt idx="2753">
                  <c:v>319.09997594356537</c:v>
                </c:pt>
                <c:pt idx="2754">
                  <c:v>319.19997501373291</c:v>
                </c:pt>
                <c:pt idx="2755">
                  <c:v>319.29997599124908</c:v>
                </c:pt>
                <c:pt idx="2756">
                  <c:v>319.3999890089035</c:v>
                </c:pt>
                <c:pt idx="2757">
                  <c:v>319.49997401237488</c:v>
                </c:pt>
                <c:pt idx="2758">
                  <c:v>319.59997498989105</c:v>
                </c:pt>
                <c:pt idx="2759">
                  <c:v>319.69997596740723</c:v>
                </c:pt>
                <c:pt idx="2760">
                  <c:v>319.79998099803925</c:v>
                </c:pt>
                <c:pt idx="2761">
                  <c:v>319.89997601509094</c:v>
                </c:pt>
                <c:pt idx="2762">
                  <c:v>319.9999760389328</c:v>
                </c:pt>
                <c:pt idx="2763">
                  <c:v>320.09997594356537</c:v>
                </c:pt>
                <c:pt idx="2764">
                  <c:v>320.19997501373291</c:v>
                </c:pt>
                <c:pt idx="2765">
                  <c:v>320.29998302459717</c:v>
                </c:pt>
                <c:pt idx="2766">
                  <c:v>320.39997494220734</c:v>
                </c:pt>
                <c:pt idx="2767">
                  <c:v>320.49998903274536</c:v>
                </c:pt>
                <c:pt idx="2768">
                  <c:v>320.59997403621674</c:v>
                </c:pt>
                <c:pt idx="2769">
                  <c:v>320.69997501373291</c:v>
                </c:pt>
                <c:pt idx="2770">
                  <c:v>320.80000603199005</c:v>
                </c:pt>
                <c:pt idx="2771">
                  <c:v>320.89997601509094</c:v>
                </c:pt>
                <c:pt idx="2772">
                  <c:v>320.9999760389328</c:v>
                </c:pt>
                <c:pt idx="2773">
                  <c:v>321.09997498989105</c:v>
                </c:pt>
                <c:pt idx="2774">
                  <c:v>321.19998300075531</c:v>
                </c:pt>
                <c:pt idx="2775">
                  <c:v>321.29997599124908</c:v>
                </c:pt>
                <c:pt idx="2776">
                  <c:v>321.39997494220734</c:v>
                </c:pt>
                <c:pt idx="2777">
                  <c:v>321.4999760389328</c:v>
                </c:pt>
                <c:pt idx="2778">
                  <c:v>321.59997797012329</c:v>
                </c:pt>
                <c:pt idx="2779">
                  <c:v>321.69997501373291</c:v>
                </c:pt>
                <c:pt idx="2780">
                  <c:v>321.79997801780701</c:v>
                </c:pt>
                <c:pt idx="2781">
                  <c:v>321.89997494220734</c:v>
                </c:pt>
                <c:pt idx="2782">
                  <c:v>321.9999760389328</c:v>
                </c:pt>
                <c:pt idx="2783">
                  <c:v>322.09998297691345</c:v>
                </c:pt>
                <c:pt idx="2784">
                  <c:v>322.19997501373291</c:v>
                </c:pt>
                <c:pt idx="2785">
                  <c:v>322.29997801780701</c:v>
                </c:pt>
                <c:pt idx="2786">
                  <c:v>322.39997601509094</c:v>
                </c:pt>
                <c:pt idx="2787">
                  <c:v>322.4999760389328</c:v>
                </c:pt>
                <c:pt idx="2788">
                  <c:v>322.59999001026154</c:v>
                </c:pt>
                <c:pt idx="2789">
                  <c:v>322.6999739408493</c:v>
                </c:pt>
                <c:pt idx="2790">
                  <c:v>322.80000603199005</c:v>
                </c:pt>
                <c:pt idx="2791">
                  <c:v>322.89997494220734</c:v>
                </c:pt>
                <c:pt idx="2792">
                  <c:v>322.99998295307159</c:v>
                </c:pt>
                <c:pt idx="2793">
                  <c:v>323.09997594356537</c:v>
                </c:pt>
                <c:pt idx="2794">
                  <c:v>323.19997501373291</c:v>
                </c:pt>
                <c:pt idx="2795">
                  <c:v>323.29997503757477</c:v>
                </c:pt>
                <c:pt idx="2796">
                  <c:v>323.39997494220734</c:v>
                </c:pt>
                <c:pt idx="2797">
                  <c:v>323.4999760389328</c:v>
                </c:pt>
                <c:pt idx="2798">
                  <c:v>323.59997594356537</c:v>
                </c:pt>
                <c:pt idx="2799">
                  <c:v>323.69998693466187</c:v>
                </c:pt>
                <c:pt idx="2800">
                  <c:v>323.80028200149536</c:v>
                </c:pt>
                <c:pt idx="2801">
                  <c:v>323.89997494220734</c:v>
                </c:pt>
                <c:pt idx="2802">
                  <c:v>323.9999760389328</c:v>
                </c:pt>
                <c:pt idx="2803">
                  <c:v>324.09997594356537</c:v>
                </c:pt>
                <c:pt idx="2804">
                  <c:v>324.19997596740723</c:v>
                </c:pt>
                <c:pt idx="2805">
                  <c:v>324.29997599124908</c:v>
                </c:pt>
                <c:pt idx="2806">
                  <c:v>324.39997494220734</c:v>
                </c:pt>
                <c:pt idx="2807">
                  <c:v>324.4999760389328</c:v>
                </c:pt>
                <c:pt idx="2808">
                  <c:v>324.59997594356537</c:v>
                </c:pt>
                <c:pt idx="2809">
                  <c:v>324.69998300075531</c:v>
                </c:pt>
                <c:pt idx="2810">
                  <c:v>324.80000603199005</c:v>
                </c:pt>
                <c:pt idx="2811">
                  <c:v>324.89997494220734</c:v>
                </c:pt>
                <c:pt idx="2812">
                  <c:v>324.9999760389328</c:v>
                </c:pt>
                <c:pt idx="2813">
                  <c:v>325.09997594356537</c:v>
                </c:pt>
                <c:pt idx="2814">
                  <c:v>325.19997501373291</c:v>
                </c:pt>
                <c:pt idx="2815">
                  <c:v>325.29997599124908</c:v>
                </c:pt>
                <c:pt idx="2816">
                  <c:v>325.39997601509094</c:v>
                </c:pt>
                <c:pt idx="2817">
                  <c:v>325.4999760389328</c:v>
                </c:pt>
                <c:pt idx="2818">
                  <c:v>325.59998297691345</c:v>
                </c:pt>
                <c:pt idx="2819">
                  <c:v>325.69997596740723</c:v>
                </c:pt>
                <c:pt idx="2820">
                  <c:v>325.79999697208405</c:v>
                </c:pt>
                <c:pt idx="2821">
                  <c:v>325.89997494220734</c:v>
                </c:pt>
                <c:pt idx="2822">
                  <c:v>325.9999760389328</c:v>
                </c:pt>
                <c:pt idx="2823">
                  <c:v>326.09997594356537</c:v>
                </c:pt>
                <c:pt idx="2824">
                  <c:v>326.19997501373291</c:v>
                </c:pt>
                <c:pt idx="2825">
                  <c:v>326.29997503757477</c:v>
                </c:pt>
                <c:pt idx="2826">
                  <c:v>326.39997601509094</c:v>
                </c:pt>
                <c:pt idx="2827">
                  <c:v>326.49998295307159</c:v>
                </c:pt>
                <c:pt idx="2828">
                  <c:v>326.59997498989105</c:v>
                </c:pt>
                <c:pt idx="2829">
                  <c:v>326.69997501373291</c:v>
                </c:pt>
                <c:pt idx="2830">
                  <c:v>326.80000603199005</c:v>
                </c:pt>
                <c:pt idx="2831">
                  <c:v>326.8999890089035</c:v>
                </c:pt>
                <c:pt idx="2832">
                  <c:v>326.99997496604919</c:v>
                </c:pt>
                <c:pt idx="2833">
                  <c:v>327.09997498989105</c:v>
                </c:pt>
                <c:pt idx="2834">
                  <c:v>327.19997596740723</c:v>
                </c:pt>
                <c:pt idx="2835">
                  <c:v>327.29997801780701</c:v>
                </c:pt>
                <c:pt idx="2836">
                  <c:v>327.39998304843903</c:v>
                </c:pt>
                <c:pt idx="2837">
                  <c:v>327.49997496604919</c:v>
                </c:pt>
                <c:pt idx="2838">
                  <c:v>327.59997594356537</c:v>
                </c:pt>
                <c:pt idx="2839">
                  <c:v>327.69997501373291</c:v>
                </c:pt>
                <c:pt idx="2840">
                  <c:v>327.79997801780701</c:v>
                </c:pt>
                <c:pt idx="2841">
                  <c:v>327.89997494220734</c:v>
                </c:pt>
                <c:pt idx="2842">
                  <c:v>327.99998795986176</c:v>
                </c:pt>
                <c:pt idx="2843">
                  <c:v>328.09997403621674</c:v>
                </c:pt>
                <c:pt idx="2844">
                  <c:v>328.19997501373291</c:v>
                </c:pt>
                <c:pt idx="2845">
                  <c:v>328.29998302459717</c:v>
                </c:pt>
                <c:pt idx="2846">
                  <c:v>328.39997494220734</c:v>
                </c:pt>
                <c:pt idx="2847">
                  <c:v>328.49997401237488</c:v>
                </c:pt>
                <c:pt idx="2848">
                  <c:v>328.59997498989105</c:v>
                </c:pt>
                <c:pt idx="2849">
                  <c:v>328.69997596740723</c:v>
                </c:pt>
                <c:pt idx="2850">
                  <c:v>328.80000603199005</c:v>
                </c:pt>
                <c:pt idx="2851">
                  <c:v>328.89997494220734</c:v>
                </c:pt>
                <c:pt idx="2852">
                  <c:v>329.00068998336792</c:v>
                </c:pt>
                <c:pt idx="2853">
                  <c:v>329.09997797012329</c:v>
                </c:pt>
                <c:pt idx="2854">
                  <c:v>329.19998300075531</c:v>
                </c:pt>
                <c:pt idx="2855">
                  <c:v>329.29997599124908</c:v>
                </c:pt>
                <c:pt idx="2856">
                  <c:v>329.39997494220734</c:v>
                </c:pt>
                <c:pt idx="2857">
                  <c:v>329.4999760389328</c:v>
                </c:pt>
                <c:pt idx="2858">
                  <c:v>329.59997498989105</c:v>
                </c:pt>
                <c:pt idx="2859">
                  <c:v>329.69997596740723</c:v>
                </c:pt>
                <c:pt idx="2860">
                  <c:v>329.79998099803925</c:v>
                </c:pt>
                <c:pt idx="2861">
                  <c:v>329.89997494220734</c:v>
                </c:pt>
                <c:pt idx="2862">
                  <c:v>329.9999760389328</c:v>
                </c:pt>
                <c:pt idx="2863">
                  <c:v>330.09999001026154</c:v>
                </c:pt>
                <c:pt idx="2864">
                  <c:v>330.1999739408493</c:v>
                </c:pt>
                <c:pt idx="2865">
                  <c:v>330.29997599124908</c:v>
                </c:pt>
                <c:pt idx="2866">
                  <c:v>330.39997601509094</c:v>
                </c:pt>
                <c:pt idx="2867">
                  <c:v>330.4999760389328</c:v>
                </c:pt>
                <c:pt idx="2868">
                  <c:v>330.59997594356537</c:v>
                </c:pt>
                <c:pt idx="2869">
                  <c:v>330.69997799396515</c:v>
                </c:pt>
                <c:pt idx="2870">
                  <c:v>330.80000603199005</c:v>
                </c:pt>
                <c:pt idx="2871">
                  <c:v>330.89997494220734</c:v>
                </c:pt>
                <c:pt idx="2872">
                  <c:v>330.99998199939728</c:v>
                </c:pt>
                <c:pt idx="2873">
                  <c:v>331.09997498989105</c:v>
                </c:pt>
                <c:pt idx="2874">
                  <c:v>331.19998896121979</c:v>
                </c:pt>
                <c:pt idx="2875">
                  <c:v>331.29997503757477</c:v>
                </c:pt>
                <c:pt idx="2876">
                  <c:v>331.39997494220734</c:v>
                </c:pt>
                <c:pt idx="2877">
                  <c:v>331.4999760389328</c:v>
                </c:pt>
                <c:pt idx="2878">
                  <c:v>331.59997498989105</c:v>
                </c:pt>
                <c:pt idx="2879">
                  <c:v>331.69997596740723</c:v>
                </c:pt>
                <c:pt idx="2880">
                  <c:v>331.79997801780701</c:v>
                </c:pt>
                <c:pt idx="2881">
                  <c:v>331.89998197555542</c:v>
                </c:pt>
                <c:pt idx="2882">
                  <c:v>331.9999760389328</c:v>
                </c:pt>
                <c:pt idx="2883">
                  <c:v>332.09997594356537</c:v>
                </c:pt>
                <c:pt idx="2884">
                  <c:v>332.19997704029083</c:v>
                </c:pt>
                <c:pt idx="2885">
                  <c:v>332.29997801780701</c:v>
                </c:pt>
                <c:pt idx="2886">
                  <c:v>332.39997494220734</c:v>
                </c:pt>
                <c:pt idx="2887">
                  <c:v>332.4999760389328</c:v>
                </c:pt>
                <c:pt idx="2888">
                  <c:v>332.59997498989105</c:v>
                </c:pt>
                <c:pt idx="2889">
                  <c:v>332.70028901100159</c:v>
                </c:pt>
                <c:pt idx="2890">
                  <c:v>332.80000603199005</c:v>
                </c:pt>
                <c:pt idx="2891">
                  <c:v>332.89997601509094</c:v>
                </c:pt>
                <c:pt idx="2892">
                  <c:v>332.9999760389328</c:v>
                </c:pt>
                <c:pt idx="2893">
                  <c:v>333.09997498989105</c:v>
                </c:pt>
                <c:pt idx="2894">
                  <c:v>333.19997596740723</c:v>
                </c:pt>
                <c:pt idx="2895">
                  <c:v>333.29998993873596</c:v>
                </c:pt>
                <c:pt idx="2896">
                  <c:v>333.39997398853302</c:v>
                </c:pt>
                <c:pt idx="2897">
                  <c:v>333.4999760389328</c:v>
                </c:pt>
                <c:pt idx="2898">
                  <c:v>333.59998297691345</c:v>
                </c:pt>
                <c:pt idx="2899">
                  <c:v>333.69997596740723</c:v>
                </c:pt>
                <c:pt idx="2900">
                  <c:v>333.79997801780701</c:v>
                </c:pt>
                <c:pt idx="2901">
                  <c:v>333.89997494220734</c:v>
                </c:pt>
                <c:pt idx="2902">
                  <c:v>333.9999760389328</c:v>
                </c:pt>
                <c:pt idx="2903">
                  <c:v>334.09997498989105</c:v>
                </c:pt>
                <c:pt idx="2904">
                  <c:v>334.19997596740723</c:v>
                </c:pt>
                <c:pt idx="2905">
                  <c:v>334.29997599124908</c:v>
                </c:pt>
                <c:pt idx="2906">
                  <c:v>334.3999879360199</c:v>
                </c:pt>
                <c:pt idx="2907">
                  <c:v>334.49997997283936</c:v>
                </c:pt>
                <c:pt idx="2908">
                  <c:v>334.59997498989105</c:v>
                </c:pt>
                <c:pt idx="2909">
                  <c:v>334.69997799396515</c:v>
                </c:pt>
                <c:pt idx="2910">
                  <c:v>334.80000603199005</c:v>
                </c:pt>
                <c:pt idx="2911">
                  <c:v>334.89997494220734</c:v>
                </c:pt>
                <c:pt idx="2912">
                  <c:v>334.9999760389328</c:v>
                </c:pt>
                <c:pt idx="2913">
                  <c:v>335.09997594356537</c:v>
                </c:pt>
                <c:pt idx="2914">
                  <c:v>335.19997501373291</c:v>
                </c:pt>
                <c:pt idx="2915">
                  <c:v>335.29997599124908</c:v>
                </c:pt>
                <c:pt idx="2916">
                  <c:v>335.39998304843903</c:v>
                </c:pt>
                <c:pt idx="2917">
                  <c:v>335.49997901916504</c:v>
                </c:pt>
                <c:pt idx="2918">
                  <c:v>335.59997498989105</c:v>
                </c:pt>
                <c:pt idx="2919">
                  <c:v>335.69997596740723</c:v>
                </c:pt>
                <c:pt idx="2920">
                  <c:v>335.79997801780701</c:v>
                </c:pt>
                <c:pt idx="2921">
                  <c:v>335.89997601509094</c:v>
                </c:pt>
                <c:pt idx="2922">
                  <c:v>335.9999760389328</c:v>
                </c:pt>
                <c:pt idx="2923">
                  <c:v>336.09997498989105</c:v>
                </c:pt>
                <c:pt idx="2924">
                  <c:v>336.19997596740723</c:v>
                </c:pt>
                <c:pt idx="2925">
                  <c:v>336.29998195171356</c:v>
                </c:pt>
                <c:pt idx="2926">
                  <c:v>336.39997494220734</c:v>
                </c:pt>
                <c:pt idx="2927">
                  <c:v>336.49999499320984</c:v>
                </c:pt>
                <c:pt idx="2928">
                  <c:v>336.59997498989105</c:v>
                </c:pt>
                <c:pt idx="2929">
                  <c:v>336.69997501373291</c:v>
                </c:pt>
                <c:pt idx="2930">
                  <c:v>336.80000698566437</c:v>
                </c:pt>
                <c:pt idx="2931">
                  <c:v>336.89997696876526</c:v>
                </c:pt>
                <c:pt idx="2932">
                  <c:v>336.9999760389328</c:v>
                </c:pt>
                <c:pt idx="2933">
                  <c:v>337.09997498989105</c:v>
                </c:pt>
                <c:pt idx="2934">
                  <c:v>337.19998502731323</c:v>
                </c:pt>
                <c:pt idx="2935">
                  <c:v>337.29997599124908</c:v>
                </c:pt>
                <c:pt idx="2936">
                  <c:v>337.39997601509094</c:v>
                </c:pt>
                <c:pt idx="2937">
                  <c:v>337.4999760389328</c:v>
                </c:pt>
                <c:pt idx="2938">
                  <c:v>337.59998798370361</c:v>
                </c:pt>
                <c:pt idx="2939">
                  <c:v>337.69997501373291</c:v>
                </c:pt>
                <c:pt idx="2940">
                  <c:v>337.79997801780701</c:v>
                </c:pt>
                <c:pt idx="2941">
                  <c:v>337.89997494220734</c:v>
                </c:pt>
                <c:pt idx="2942">
                  <c:v>337.9999760389328</c:v>
                </c:pt>
                <c:pt idx="2943">
                  <c:v>338.09998202323914</c:v>
                </c:pt>
                <c:pt idx="2944">
                  <c:v>338.19997501373291</c:v>
                </c:pt>
                <c:pt idx="2945">
                  <c:v>338.2999769449234</c:v>
                </c:pt>
                <c:pt idx="2946">
                  <c:v>338.39997494220734</c:v>
                </c:pt>
                <c:pt idx="2947">
                  <c:v>338.49997496604919</c:v>
                </c:pt>
                <c:pt idx="2948">
                  <c:v>338.59997498989105</c:v>
                </c:pt>
                <c:pt idx="2949">
                  <c:v>338.69998693466187</c:v>
                </c:pt>
                <c:pt idx="2950">
                  <c:v>338.80000495910645</c:v>
                </c:pt>
                <c:pt idx="2951">
                  <c:v>338.89997696876526</c:v>
                </c:pt>
                <c:pt idx="2952">
                  <c:v>338.99998295307159</c:v>
                </c:pt>
                <c:pt idx="2953">
                  <c:v>339.09997498989105</c:v>
                </c:pt>
                <c:pt idx="2954">
                  <c:v>339.19997596740723</c:v>
                </c:pt>
                <c:pt idx="2955">
                  <c:v>339.29997503757477</c:v>
                </c:pt>
                <c:pt idx="2956">
                  <c:v>339.39997601509094</c:v>
                </c:pt>
                <c:pt idx="2957">
                  <c:v>339.4999760389328</c:v>
                </c:pt>
                <c:pt idx="2958">
                  <c:v>339.59997594356537</c:v>
                </c:pt>
                <c:pt idx="2959">
                  <c:v>339.70069396495819</c:v>
                </c:pt>
                <c:pt idx="2960">
                  <c:v>339.79998099803925</c:v>
                </c:pt>
                <c:pt idx="2961">
                  <c:v>339.89998197555542</c:v>
                </c:pt>
                <c:pt idx="2962">
                  <c:v>339.9999760389328</c:v>
                </c:pt>
                <c:pt idx="2963">
                  <c:v>340.09997498989105</c:v>
                </c:pt>
                <c:pt idx="2964">
                  <c:v>340.19997704029083</c:v>
                </c:pt>
                <c:pt idx="2965">
                  <c:v>340.29997599124908</c:v>
                </c:pt>
                <c:pt idx="2966">
                  <c:v>340.39997601509094</c:v>
                </c:pt>
                <c:pt idx="2967">
                  <c:v>340.4999760389328</c:v>
                </c:pt>
                <c:pt idx="2968">
                  <c:v>340.59997594356537</c:v>
                </c:pt>
                <c:pt idx="2969">
                  <c:v>340.69997596740723</c:v>
                </c:pt>
                <c:pt idx="2970">
                  <c:v>340.80001497268677</c:v>
                </c:pt>
                <c:pt idx="2971">
                  <c:v>340.89997398853302</c:v>
                </c:pt>
                <c:pt idx="2972">
                  <c:v>340.9999760389328</c:v>
                </c:pt>
                <c:pt idx="2973">
                  <c:v>341.09997594356537</c:v>
                </c:pt>
                <c:pt idx="2974">
                  <c:v>341.19997596740723</c:v>
                </c:pt>
                <c:pt idx="2975">
                  <c:v>341.2999769449234</c:v>
                </c:pt>
                <c:pt idx="2976">
                  <c:v>341.39997494220734</c:v>
                </c:pt>
                <c:pt idx="2977">
                  <c:v>341.4999760389328</c:v>
                </c:pt>
                <c:pt idx="2978">
                  <c:v>341.60029602050781</c:v>
                </c:pt>
                <c:pt idx="2979">
                  <c:v>341.69997596740723</c:v>
                </c:pt>
                <c:pt idx="2980">
                  <c:v>341.79997801780701</c:v>
                </c:pt>
                <c:pt idx="2981">
                  <c:v>341.8999890089035</c:v>
                </c:pt>
                <c:pt idx="2982">
                  <c:v>341.99997496604919</c:v>
                </c:pt>
                <c:pt idx="2983">
                  <c:v>342.09997594356537</c:v>
                </c:pt>
                <c:pt idx="2984">
                  <c:v>342.19997799396515</c:v>
                </c:pt>
                <c:pt idx="2985">
                  <c:v>342.29997599124908</c:v>
                </c:pt>
                <c:pt idx="2986">
                  <c:v>342.39997494220734</c:v>
                </c:pt>
                <c:pt idx="2987">
                  <c:v>342.49998295307159</c:v>
                </c:pt>
                <c:pt idx="2988">
                  <c:v>342.59997594356537</c:v>
                </c:pt>
                <c:pt idx="2989">
                  <c:v>342.69997596740723</c:v>
                </c:pt>
                <c:pt idx="2990">
                  <c:v>342.80000603199005</c:v>
                </c:pt>
                <c:pt idx="2991">
                  <c:v>342.89997494220734</c:v>
                </c:pt>
                <c:pt idx="2992">
                  <c:v>342.99997794628143</c:v>
                </c:pt>
                <c:pt idx="2993">
                  <c:v>343.09997498989105</c:v>
                </c:pt>
                <c:pt idx="2994">
                  <c:v>343.19997596740723</c:v>
                </c:pt>
                <c:pt idx="2995">
                  <c:v>343.29997599124908</c:v>
                </c:pt>
                <c:pt idx="2996">
                  <c:v>343.39998197555542</c:v>
                </c:pt>
                <c:pt idx="2997">
                  <c:v>343.4999760389328</c:v>
                </c:pt>
                <c:pt idx="2998">
                  <c:v>343.59997498989105</c:v>
                </c:pt>
                <c:pt idx="2999">
                  <c:v>343.69997596740723</c:v>
                </c:pt>
                <c:pt idx="3000">
                  <c:v>343.79997801780701</c:v>
                </c:pt>
                <c:pt idx="3001">
                  <c:v>343.89997601509094</c:v>
                </c:pt>
                <c:pt idx="3002">
                  <c:v>343.99998903274536</c:v>
                </c:pt>
                <c:pt idx="3003">
                  <c:v>344.09997498989105</c:v>
                </c:pt>
                <c:pt idx="3004">
                  <c:v>344.19997704029083</c:v>
                </c:pt>
                <c:pt idx="3005">
                  <c:v>344.29998505115509</c:v>
                </c:pt>
                <c:pt idx="3006">
                  <c:v>344.39997494220734</c:v>
                </c:pt>
                <c:pt idx="3007">
                  <c:v>344.4999760389328</c:v>
                </c:pt>
                <c:pt idx="3008">
                  <c:v>344.59997498989105</c:v>
                </c:pt>
                <c:pt idx="3009">
                  <c:v>344.69997704029083</c:v>
                </c:pt>
                <c:pt idx="3010">
                  <c:v>344.80000603199005</c:v>
                </c:pt>
                <c:pt idx="3011">
                  <c:v>344.89997494220734</c:v>
                </c:pt>
                <c:pt idx="3012">
                  <c:v>344.9999760389328</c:v>
                </c:pt>
                <c:pt idx="3013">
                  <c:v>345.0999870300293</c:v>
                </c:pt>
                <c:pt idx="3014">
                  <c:v>345.19998002052307</c:v>
                </c:pt>
                <c:pt idx="3015">
                  <c:v>345.29997503757477</c:v>
                </c:pt>
                <c:pt idx="3016">
                  <c:v>345.39997601509094</c:v>
                </c:pt>
                <c:pt idx="3017">
                  <c:v>345.4999760389328</c:v>
                </c:pt>
                <c:pt idx="3018">
                  <c:v>345.59997498989105</c:v>
                </c:pt>
                <c:pt idx="3019">
                  <c:v>345.69997704029083</c:v>
                </c:pt>
                <c:pt idx="3020">
                  <c:v>345.79997801780701</c:v>
                </c:pt>
                <c:pt idx="3021">
                  <c:v>345.89997494220734</c:v>
                </c:pt>
                <c:pt idx="3022">
                  <c:v>345.9999760389328</c:v>
                </c:pt>
                <c:pt idx="3023">
                  <c:v>346.09998297691345</c:v>
                </c:pt>
                <c:pt idx="3024">
                  <c:v>346.19997894763947</c:v>
                </c:pt>
                <c:pt idx="3025">
                  <c:v>346.29997599124908</c:v>
                </c:pt>
                <c:pt idx="3026">
                  <c:v>346.39997494220734</c:v>
                </c:pt>
                <c:pt idx="3027">
                  <c:v>346.4999760389328</c:v>
                </c:pt>
                <c:pt idx="3028">
                  <c:v>346.59997594356537</c:v>
                </c:pt>
                <c:pt idx="3029">
                  <c:v>346.69997596740723</c:v>
                </c:pt>
                <c:pt idx="3030">
                  <c:v>346.80000603199005</c:v>
                </c:pt>
                <c:pt idx="3031">
                  <c:v>346.89997696876526</c:v>
                </c:pt>
                <c:pt idx="3032">
                  <c:v>346.99998199939728</c:v>
                </c:pt>
                <c:pt idx="3033">
                  <c:v>347.09997498989105</c:v>
                </c:pt>
                <c:pt idx="3034">
                  <c:v>347.19999599456787</c:v>
                </c:pt>
                <c:pt idx="3035">
                  <c:v>347.29997503757477</c:v>
                </c:pt>
                <c:pt idx="3036">
                  <c:v>347.39997494220734</c:v>
                </c:pt>
                <c:pt idx="3037">
                  <c:v>347.4999760389328</c:v>
                </c:pt>
                <c:pt idx="3038">
                  <c:v>347.59997498989105</c:v>
                </c:pt>
                <c:pt idx="3039">
                  <c:v>347.69997704029083</c:v>
                </c:pt>
                <c:pt idx="3040">
                  <c:v>347.79997801780701</c:v>
                </c:pt>
                <c:pt idx="3041">
                  <c:v>347.89998197555542</c:v>
                </c:pt>
                <c:pt idx="3042">
                  <c:v>347.9999760389328</c:v>
                </c:pt>
                <c:pt idx="3043">
                  <c:v>348.09997498989105</c:v>
                </c:pt>
                <c:pt idx="3044">
                  <c:v>348.19997501373291</c:v>
                </c:pt>
                <c:pt idx="3045">
                  <c:v>348.29998803138733</c:v>
                </c:pt>
                <c:pt idx="3046">
                  <c:v>348.39997494220734</c:v>
                </c:pt>
                <c:pt idx="3047">
                  <c:v>348.49997496604919</c:v>
                </c:pt>
                <c:pt idx="3048">
                  <c:v>348.59997403621674</c:v>
                </c:pt>
                <c:pt idx="3049">
                  <c:v>348.69997596740723</c:v>
                </c:pt>
                <c:pt idx="3050">
                  <c:v>348.80000698566437</c:v>
                </c:pt>
                <c:pt idx="3051">
                  <c:v>348.89997494220734</c:v>
                </c:pt>
                <c:pt idx="3052">
                  <c:v>348.99997699260712</c:v>
                </c:pt>
                <c:pt idx="3053">
                  <c:v>349.09997498989105</c:v>
                </c:pt>
                <c:pt idx="3054">
                  <c:v>349.19997596740723</c:v>
                </c:pt>
                <c:pt idx="3055">
                  <c:v>349.29997599124908</c:v>
                </c:pt>
                <c:pt idx="3056">
                  <c:v>349.39998698234558</c:v>
                </c:pt>
                <c:pt idx="3057">
                  <c:v>349.49997496604919</c:v>
                </c:pt>
                <c:pt idx="3058">
                  <c:v>349.59997498989105</c:v>
                </c:pt>
                <c:pt idx="3059">
                  <c:v>349.69998502731323</c:v>
                </c:pt>
                <c:pt idx="3060">
                  <c:v>349.79997801780701</c:v>
                </c:pt>
                <c:pt idx="3061">
                  <c:v>349.89997601509094</c:v>
                </c:pt>
                <c:pt idx="3062">
                  <c:v>349.9999760389328</c:v>
                </c:pt>
                <c:pt idx="3063">
                  <c:v>350.09997594356537</c:v>
                </c:pt>
                <c:pt idx="3064">
                  <c:v>350.19997596740723</c:v>
                </c:pt>
                <c:pt idx="3065">
                  <c:v>350.29997599124908</c:v>
                </c:pt>
                <c:pt idx="3066">
                  <c:v>350.40068697929382</c:v>
                </c:pt>
                <c:pt idx="3067">
                  <c:v>350.50028800964355</c:v>
                </c:pt>
                <c:pt idx="3068">
                  <c:v>350.59997498989105</c:v>
                </c:pt>
                <c:pt idx="3069">
                  <c:v>350.69997596740723</c:v>
                </c:pt>
                <c:pt idx="3070">
                  <c:v>350.80000603199005</c:v>
                </c:pt>
                <c:pt idx="3071">
                  <c:v>350.89997494220734</c:v>
                </c:pt>
                <c:pt idx="3072">
                  <c:v>350.9999760389328</c:v>
                </c:pt>
                <c:pt idx="3073">
                  <c:v>351.09997498989105</c:v>
                </c:pt>
                <c:pt idx="3074">
                  <c:v>351.19997596740723</c:v>
                </c:pt>
                <c:pt idx="3075">
                  <c:v>351.29997503757477</c:v>
                </c:pt>
                <c:pt idx="3076">
                  <c:v>351.39998304843903</c:v>
                </c:pt>
                <c:pt idx="3077">
                  <c:v>351.49998795986176</c:v>
                </c:pt>
                <c:pt idx="3078">
                  <c:v>351.59997403621674</c:v>
                </c:pt>
                <c:pt idx="3079">
                  <c:v>351.69997596740723</c:v>
                </c:pt>
                <c:pt idx="3080">
                  <c:v>351.79997801780701</c:v>
                </c:pt>
                <c:pt idx="3081">
                  <c:v>351.89997494220734</c:v>
                </c:pt>
                <c:pt idx="3082">
                  <c:v>351.99997496604919</c:v>
                </c:pt>
                <c:pt idx="3083">
                  <c:v>352.09997498989105</c:v>
                </c:pt>
                <c:pt idx="3084">
                  <c:v>352.19997704029083</c:v>
                </c:pt>
                <c:pt idx="3085">
                  <c:v>352.29998195171356</c:v>
                </c:pt>
                <c:pt idx="3086">
                  <c:v>352.39997494220734</c:v>
                </c:pt>
                <c:pt idx="3087">
                  <c:v>352.4999760389328</c:v>
                </c:pt>
                <c:pt idx="3088">
                  <c:v>352.59998893737793</c:v>
                </c:pt>
                <c:pt idx="3089">
                  <c:v>352.69997501373291</c:v>
                </c:pt>
                <c:pt idx="3090">
                  <c:v>352.80000603199005</c:v>
                </c:pt>
                <c:pt idx="3091">
                  <c:v>352.89997601509094</c:v>
                </c:pt>
                <c:pt idx="3092">
                  <c:v>352.9999760389328</c:v>
                </c:pt>
                <c:pt idx="3093">
                  <c:v>353.09997498989105</c:v>
                </c:pt>
                <c:pt idx="3094">
                  <c:v>353.19998204708099</c:v>
                </c:pt>
                <c:pt idx="3095">
                  <c:v>353.29997599124908</c:v>
                </c:pt>
                <c:pt idx="3096">
                  <c:v>353.39997494220734</c:v>
                </c:pt>
                <c:pt idx="3097">
                  <c:v>353.49997699260712</c:v>
                </c:pt>
                <c:pt idx="3098">
                  <c:v>353.59997498989105</c:v>
                </c:pt>
                <c:pt idx="3099">
                  <c:v>353.69997799396515</c:v>
                </c:pt>
                <c:pt idx="3100">
                  <c:v>353.79997897148132</c:v>
                </c:pt>
                <c:pt idx="3101">
                  <c:v>353.89997601509094</c:v>
                </c:pt>
                <c:pt idx="3102">
                  <c:v>353.9999760389328</c:v>
                </c:pt>
                <c:pt idx="3103">
                  <c:v>354.09998404979706</c:v>
                </c:pt>
                <c:pt idx="3104">
                  <c:v>354.19997704029083</c:v>
                </c:pt>
                <c:pt idx="3105">
                  <c:v>354.2999769449234</c:v>
                </c:pt>
                <c:pt idx="3106">
                  <c:v>354.39997696876526</c:v>
                </c:pt>
                <c:pt idx="3107">
                  <c:v>354.49997699260712</c:v>
                </c:pt>
                <c:pt idx="3108">
                  <c:v>354.59997701644897</c:v>
                </c:pt>
                <c:pt idx="3109">
                  <c:v>354.69999003410339</c:v>
                </c:pt>
                <c:pt idx="3110">
                  <c:v>354.80000400543213</c:v>
                </c:pt>
                <c:pt idx="3111">
                  <c:v>354.89997696876526</c:v>
                </c:pt>
                <c:pt idx="3112">
                  <c:v>354.9999840259552</c:v>
                </c:pt>
                <c:pt idx="3113">
                  <c:v>355.09997701644897</c:v>
                </c:pt>
                <c:pt idx="3114">
                  <c:v>355.19997704029083</c:v>
                </c:pt>
                <c:pt idx="3115">
                  <c:v>355.2999769449234</c:v>
                </c:pt>
                <c:pt idx="3116">
                  <c:v>355.39997696876526</c:v>
                </c:pt>
                <c:pt idx="3117">
                  <c:v>355.49997699260712</c:v>
                </c:pt>
                <c:pt idx="3118">
                  <c:v>355.59997701644897</c:v>
                </c:pt>
                <c:pt idx="3119">
                  <c:v>355.69997704029083</c:v>
                </c:pt>
                <c:pt idx="3120">
                  <c:v>355.79999101161957</c:v>
                </c:pt>
                <c:pt idx="3121">
                  <c:v>355.8999799489975</c:v>
                </c:pt>
                <c:pt idx="3122">
                  <c:v>355.99997699260712</c:v>
                </c:pt>
                <c:pt idx="3123">
                  <c:v>356.09997701644897</c:v>
                </c:pt>
                <c:pt idx="3124">
                  <c:v>356.19997704029083</c:v>
                </c:pt>
                <c:pt idx="3125">
                  <c:v>356.2999769449234</c:v>
                </c:pt>
                <c:pt idx="3126">
                  <c:v>356.39997696876526</c:v>
                </c:pt>
                <c:pt idx="3127">
                  <c:v>356.49997699260712</c:v>
                </c:pt>
                <c:pt idx="3128">
                  <c:v>356.59997701644897</c:v>
                </c:pt>
                <c:pt idx="3129">
                  <c:v>356.69997704029083</c:v>
                </c:pt>
                <c:pt idx="3130">
                  <c:v>356.80000793933868</c:v>
                </c:pt>
                <c:pt idx="3131">
                  <c:v>356.89997899532318</c:v>
                </c:pt>
                <c:pt idx="3132">
                  <c:v>356.99997699260712</c:v>
                </c:pt>
                <c:pt idx="3133">
                  <c:v>357.09997701644897</c:v>
                </c:pt>
                <c:pt idx="3134">
                  <c:v>357.19997894763947</c:v>
                </c:pt>
                <c:pt idx="3135">
                  <c:v>357.2999769449234</c:v>
                </c:pt>
                <c:pt idx="3136">
                  <c:v>357.39997696876526</c:v>
                </c:pt>
                <c:pt idx="3137">
                  <c:v>357.49997699260712</c:v>
                </c:pt>
                <c:pt idx="3138">
                  <c:v>357.59997594356537</c:v>
                </c:pt>
                <c:pt idx="3139">
                  <c:v>357.69998395442963</c:v>
                </c:pt>
                <c:pt idx="3140">
                  <c:v>357.79997897148132</c:v>
                </c:pt>
                <c:pt idx="3141">
                  <c:v>357.89999496936798</c:v>
                </c:pt>
                <c:pt idx="3142">
                  <c:v>357.99997401237488</c:v>
                </c:pt>
                <c:pt idx="3143">
                  <c:v>358.09997701644897</c:v>
                </c:pt>
                <c:pt idx="3144">
                  <c:v>358.19997704029083</c:v>
                </c:pt>
                <c:pt idx="3145">
                  <c:v>358.29997599124908</c:v>
                </c:pt>
                <c:pt idx="3146">
                  <c:v>358.39997494220734</c:v>
                </c:pt>
                <c:pt idx="3147">
                  <c:v>358.4999760389328</c:v>
                </c:pt>
                <c:pt idx="3148">
                  <c:v>358.59998404979706</c:v>
                </c:pt>
                <c:pt idx="3149">
                  <c:v>358.69997704029083</c:v>
                </c:pt>
                <c:pt idx="3150">
                  <c:v>358.80000603199005</c:v>
                </c:pt>
                <c:pt idx="3151">
                  <c:v>358.89997696876526</c:v>
                </c:pt>
                <c:pt idx="3152">
                  <c:v>358.99998903274536</c:v>
                </c:pt>
                <c:pt idx="3153">
                  <c:v>359.09997403621674</c:v>
                </c:pt>
                <c:pt idx="3154">
                  <c:v>359.19997704029083</c:v>
                </c:pt>
                <c:pt idx="3155">
                  <c:v>359.2999769449234</c:v>
                </c:pt>
                <c:pt idx="3156">
                  <c:v>359.40029799938202</c:v>
                </c:pt>
                <c:pt idx="3157">
                  <c:v>359.49997699260712</c:v>
                </c:pt>
                <c:pt idx="3158">
                  <c:v>359.59997701644897</c:v>
                </c:pt>
                <c:pt idx="3159">
                  <c:v>359.69997894763947</c:v>
                </c:pt>
                <c:pt idx="3160">
                  <c:v>359.79998004436493</c:v>
                </c:pt>
                <c:pt idx="3161">
                  <c:v>359.89997696876526</c:v>
                </c:pt>
                <c:pt idx="3162">
                  <c:v>359.99997699260712</c:v>
                </c:pt>
                <c:pt idx="3163">
                  <c:v>360.0999870300293</c:v>
                </c:pt>
                <c:pt idx="3164">
                  <c:v>360.19997501373291</c:v>
                </c:pt>
                <c:pt idx="3165">
                  <c:v>360.29998505115509</c:v>
                </c:pt>
                <c:pt idx="3166">
                  <c:v>360.39997696876526</c:v>
                </c:pt>
                <c:pt idx="3167">
                  <c:v>360.49997699260712</c:v>
                </c:pt>
                <c:pt idx="3168">
                  <c:v>360.59997701644897</c:v>
                </c:pt>
                <c:pt idx="3169">
                  <c:v>360.69997704029083</c:v>
                </c:pt>
                <c:pt idx="3170">
                  <c:v>360.80000698566437</c:v>
                </c:pt>
                <c:pt idx="3171">
                  <c:v>360.89997696876526</c:v>
                </c:pt>
                <c:pt idx="3172">
                  <c:v>360.99997699260712</c:v>
                </c:pt>
                <c:pt idx="3173">
                  <c:v>361.10069000720978</c:v>
                </c:pt>
                <c:pt idx="3174">
                  <c:v>361.19998204708099</c:v>
                </c:pt>
                <c:pt idx="3175">
                  <c:v>361.2999769449234</c:v>
                </c:pt>
                <c:pt idx="3176">
                  <c:v>361.39997696876526</c:v>
                </c:pt>
                <c:pt idx="3177">
                  <c:v>361.49997699260712</c:v>
                </c:pt>
                <c:pt idx="3178">
                  <c:v>361.59997701644897</c:v>
                </c:pt>
                <c:pt idx="3179">
                  <c:v>361.69997704029083</c:v>
                </c:pt>
                <c:pt idx="3180">
                  <c:v>361.79998004436493</c:v>
                </c:pt>
                <c:pt idx="3181">
                  <c:v>361.89997696876526</c:v>
                </c:pt>
                <c:pt idx="3182">
                  <c:v>361.99997699260712</c:v>
                </c:pt>
                <c:pt idx="3183">
                  <c:v>362.09998404979706</c:v>
                </c:pt>
                <c:pt idx="3184">
                  <c:v>362.19998800754547</c:v>
                </c:pt>
                <c:pt idx="3185">
                  <c:v>362.29997396469116</c:v>
                </c:pt>
                <c:pt idx="3186">
                  <c:v>362.39997494220734</c:v>
                </c:pt>
                <c:pt idx="3187">
                  <c:v>362.4999760389328</c:v>
                </c:pt>
                <c:pt idx="3188">
                  <c:v>362.59997498989105</c:v>
                </c:pt>
                <c:pt idx="3189">
                  <c:v>362.69997596740723</c:v>
                </c:pt>
                <c:pt idx="3190">
                  <c:v>362.80000698566437</c:v>
                </c:pt>
                <c:pt idx="3191">
                  <c:v>362.89997494220734</c:v>
                </c:pt>
                <c:pt idx="3192">
                  <c:v>362.99998295307159</c:v>
                </c:pt>
                <c:pt idx="3193">
                  <c:v>363.09997594356537</c:v>
                </c:pt>
                <c:pt idx="3194">
                  <c:v>363.19997596740723</c:v>
                </c:pt>
                <c:pt idx="3195">
                  <c:v>363.29998898506165</c:v>
                </c:pt>
                <c:pt idx="3196">
                  <c:v>363.39997494220734</c:v>
                </c:pt>
                <c:pt idx="3197">
                  <c:v>363.49997496604919</c:v>
                </c:pt>
                <c:pt idx="3198">
                  <c:v>363.59997594356537</c:v>
                </c:pt>
                <c:pt idx="3199">
                  <c:v>363.69997596740723</c:v>
                </c:pt>
                <c:pt idx="3200">
                  <c:v>363.79997801780701</c:v>
                </c:pt>
                <c:pt idx="3201">
                  <c:v>363.89998197555542</c:v>
                </c:pt>
                <c:pt idx="3202">
                  <c:v>363.9999760389328</c:v>
                </c:pt>
                <c:pt idx="3203">
                  <c:v>364.09997498989105</c:v>
                </c:pt>
                <c:pt idx="3204">
                  <c:v>364.19997596740723</c:v>
                </c:pt>
                <c:pt idx="3205">
                  <c:v>364.29997503757477</c:v>
                </c:pt>
                <c:pt idx="3206">
                  <c:v>364.39997804164886</c:v>
                </c:pt>
                <c:pt idx="3207">
                  <c:v>364.4999760389328</c:v>
                </c:pt>
                <c:pt idx="3208">
                  <c:v>364.59997594356537</c:v>
                </c:pt>
                <c:pt idx="3209">
                  <c:v>364.69997799396515</c:v>
                </c:pt>
                <c:pt idx="3210">
                  <c:v>364.80000793933868</c:v>
                </c:pt>
                <c:pt idx="3211">
                  <c:v>364.89997601509094</c:v>
                </c:pt>
                <c:pt idx="3212">
                  <c:v>364.99997496604919</c:v>
                </c:pt>
                <c:pt idx="3213">
                  <c:v>365.09997701644897</c:v>
                </c:pt>
                <c:pt idx="3214">
                  <c:v>365.19997596740723</c:v>
                </c:pt>
                <c:pt idx="3215">
                  <c:v>365.29997599124908</c:v>
                </c:pt>
                <c:pt idx="3216">
                  <c:v>365.39998996257782</c:v>
                </c:pt>
                <c:pt idx="3217">
                  <c:v>365.49997401237488</c:v>
                </c:pt>
                <c:pt idx="3218">
                  <c:v>365.59997498989105</c:v>
                </c:pt>
                <c:pt idx="3219">
                  <c:v>365.69998300075531</c:v>
                </c:pt>
                <c:pt idx="3220">
                  <c:v>365.79997801780701</c:v>
                </c:pt>
                <c:pt idx="3221">
                  <c:v>365.89997494220734</c:v>
                </c:pt>
                <c:pt idx="3222">
                  <c:v>365.9999760389328</c:v>
                </c:pt>
                <c:pt idx="3223">
                  <c:v>366.09997594356537</c:v>
                </c:pt>
                <c:pt idx="3224">
                  <c:v>366.19997596740723</c:v>
                </c:pt>
                <c:pt idx="3225">
                  <c:v>366.29997503757477</c:v>
                </c:pt>
                <c:pt idx="3226">
                  <c:v>366.39997601509094</c:v>
                </c:pt>
                <c:pt idx="3227">
                  <c:v>366.49998700618744</c:v>
                </c:pt>
                <c:pt idx="3228">
                  <c:v>366.59997701644897</c:v>
                </c:pt>
                <c:pt idx="3229">
                  <c:v>366.69997596740723</c:v>
                </c:pt>
                <c:pt idx="3230">
                  <c:v>366.80000603199005</c:v>
                </c:pt>
                <c:pt idx="3231">
                  <c:v>366.89997696876526</c:v>
                </c:pt>
                <c:pt idx="3232">
                  <c:v>366.9999760389328</c:v>
                </c:pt>
                <c:pt idx="3233">
                  <c:v>367.09997498989105</c:v>
                </c:pt>
                <c:pt idx="3234">
                  <c:v>367.19997894763947</c:v>
                </c:pt>
                <c:pt idx="3235">
                  <c:v>367.29997503757477</c:v>
                </c:pt>
                <c:pt idx="3236">
                  <c:v>367.39997601509094</c:v>
                </c:pt>
                <c:pt idx="3237">
                  <c:v>367.49998199939728</c:v>
                </c:pt>
                <c:pt idx="3238">
                  <c:v>367.5999790430069</c:v>
                </c:pt>
                <c:pt idx="3239">
                  <c:v>367.69997501373291</c:v>
                </c:pt>
                <c:pt idx="3240">
                  <c:v>367.7999769449234</c:v>
                </c:pt>
                <c:pt idx="3241">
                  <c:v>367.89997696876526</c:v>
                </c:pt>
                <c:pt idx="3242">
                  <c:v>367.99997496604919</c:v>
                </c:pt>
                <c:pt idx="3243">
                  <c:v>368.09997498989105</c:v>
                </c:pt>
                <c:pt idx="3244">
                  <c:v>368.19997501373291</c:v>
                </c:pt>
                <c:pt idx="3245">
                  <c:v>368.30029094219208</c:v>
                </c:pt>
                <c:pt idx="3246">
                  <c:v>368.40005505084991</c:v>
                </c:pt>
                <c:pt idx="3247">
                  <c:v>368.49997401237488</c:v>
                </c:pt>
                <c:pt idx="3248">
                  <c:v>368.5999950170517</c:v>
                </c:pt>
                <c:pt idx="3249">
                  <c:v>368.6999739408493</c:v>
                </c:pt>
                <c:pt idx="3250">
                  <c:v>368.80000698566437</c:v>
                </c:pt>
                <c:pt idx="3251">
                  <c:v>368.89997601509094</c:v>
                </c:pt>
                <c:pt idx="3252">
                  <c:v>368.9999760389328</c:v>
                </c:pt>
                <c:pt idx="3253">
                  <c:v>369.09997594356537</c:v>
                </c:pt>
                <c:pt idx="3254">
                  <c:v>369.19998300075531</c:v>
                </c:pt>
                <c:pt idx="3255">
                  <c:v>369.29997503757477</c:v>
                </c:pt>
                <c:pt idx="3256">
                  <c:v>369.39997601509094</c:v>
                </c:pt>
                <c:pt idx="3257">
                  <c:v>369.49997496604919</c:v>
                </c:pt>
                <c:pt idx="3258">
                  <c:v>369.59997594356537</c:v>
                </c:pt>
                <c:pt idx="3259">
                  <c:v>369.69998896121979</c:v>
                </c:pt>
                <c:pt idx="3260">
                  <c:v>369.7999769449234</c:v>
                </c:pt>
                <c:pt idx="3261">
                  <c:v>369.89997601509094</c:v>
                </c:pt>
                <c:pt idx="3262">
                  <c:v>369.9999760389328</c:v>
                </c:pt>
                <c:pt idx="3263">
                  <c:v>370.09998297691345</c:v>
                </c:pt>
                <c:pt idx="3264">
                  <c:v>370.19997596740723</c:v>
                </c:pt>
                <c:pt idx="3265">
                  <c:v>370.29997503757477</c:v>
                </c:pt>
                <c:pt idx="3266">
                  <c:v>370.39997601509094</c:v>
                </c:pt>
                <c:pt idx="3267">
                  <c:v>370.4999760389328</c:v>
                </c:pt>
                <c:pt idx="3268">
                  <c:v>370.59997498989105</c:v>
                </c:pt>
                <c:pt idx="3269">
                  <c:v>370.69997596740723</c:v>
                </c:pt>
                <c:pt idx="3270">
                  <c:v>370.80001401901245</c:v>
                </c:pt>
                <c:pt idx="3271">
                  <c:v>370.89997494220734</c:v>
                </c:pt>
                <c:pt idx="3272">
                  <c:v>370.99998295307159</c:v>
                </c:pt>
                <c:pt idx="3273">
                  <c:v>371.09997594356537</c:v>
                </c:pt>
                <c:pt idx="3274">
                  <c:v>371.19997596740723</c:v>
                </c:pt>
                <c:pt idx="3275">
                  <c:v>371.29997503757477</c:v>
                </c:pt>
                <c:pt idx="3276">
                  <c:v>371.39997601509094</c:v>
                </c:pt>
                <c:pt idx="3277">
                  <c:v>371.4999760389328</c:v>
                </c:pt>
                <c:pt idx="3278">
                  <c:v>371.59997498989105</c:v>
                </c:pt>
                <c:pt idx="3279">
                  <c:v>371.69997596740723</c:v>
                </c:pt>
                <c:pt idx="3280">
                  <c:v>371.80068898200989</c:v>
                </c:pt>
                <c:pt idx="3281">
                  <c:v>371.89997899532318</c:v>
                </c:pt>
                <c:pt idx="3282">
                  <c:v>371.9999760389328</c:v>
                </c:pt>
                <c:pt idx="3283">
                  <c:v>372.09997498989105</c:v>
                </c:pt>
                <c:pt idx="3284">
                  <c:v>372.19997799396515</c:v>
                </c:pt>
                <c:pt idx="3285">
                  <c:v>372.29997599124908</c:v>
                </c:pt>
                <c:pt idx="3286">
                  <c:v>372.39997601509094</c:v>
                </c:pt>
                <c:pt idx="3287">
                  <c:v>372.49997496604919</c:v>
                </c:pt>
                <c:pt idx="3288">
                  <c:v>372.59997594356537</c:v>
                </c:pt>
                <c:pt idx="3289">
                  <c:v>372.69997596740723</c:v>
                </c:pt>
                <c:pt idx="3290">
                  <c:v>372.80000793933868</c:v>
                </c:pt>
                <c:pt idx="3291">
                  <c:v>372.89998698234558</c:v>
                </c:pt>
                <c:pt idx="3292">
                  <c:v>372.99997496604919</c:v>
                </c:pt>
                <c:pt idx="3293">
                  <c:v>373.09997498989105</c:v>
                </c:pt>
                <c:pt idx="3294">
                  <c:v>373.19997596740723</c:v>
                </c:pt>
                <c:pt idx="3295">
                  <c:v>373.29997503757477</c:v>
                </c:pt>
                <c:pt idx="3296">
                  <c:v>373.39997601509094</c:v>
                </c:pt>
                <c:pt idx="3297">
                  <c:v>373.4999760389328</c:v>
                </c:pt>
                <c:pt idx="3298">
                  <c:v>373.59997498989105</c:v>
                </c:pt>
                <c:pt idx="3299">
                  <c:v>373.69998300075531</c:v>
                </c:pt>
                <c:pt idx="3300">
                  <c:v>373.79997801780701</c:v>
                </c:pt>
                <c:pt idx="3301">
                  <c:v>373.89997601509094</c:v>
                </c:pt>
                <c:pt idx="3302">
                  <c:v>373.99998903274536</c:v>
                </c:pt>
                <c:pt idx="3303">
                  <c:v>374.09997498989105</c:v>
                </c:pt>
                <c:pt idx="3304">
                  <c:v>374.19997596740723</c:v>
                </c:pt>
                <c:pt idx="3305">
                  <c:v>374.29997503757477</c:v>
                </c:pt>
                <c:pt idx="3306">
                  <c:v>374.39997601509094</c:v>
                </c:pt>
                <c:pt idx="3307">
                  <c:v>374.4999760389328</c:v>
                </c:pt>
                <c:pt idx="3308">
                  <c:v>374.59998202323914</c:v>
                </c:pt>
                <c:pt idx="3309">
                  <c:v>374.69997799396515</c:v>
                </c:pt>
                <c:pt idx="3310">
                  <c:v>374.80000698566437</c:v>
                </c:pt>
                <c:pt idx="3311">
                  <c:v>374.89997601509094</c:v>
                </c:pt>
                <c:pt idx="3312">
                  <c:v>374.9999760389328</c:v>
                </c:pt>
                <c:pt idx="3313">
                  <c:v>375.09997797012329</c:v>
                </c:pt>
                <c:pt idx="3314">
                  <c:v>375.19997596740723</c:v>
                </c:pt>
                <c:pt idx="3315">
                  <c:v>375.29997599124908</c:v>
                </c:pt>
                <c:pt idx="3316">
                  <c:v>375.39997696876526</c:v>
                </c:pt>
                <c:pt idx="3317">
                  <c:v>375.49998295307159</c:v>
                </c:pt>
                <c:pt idx="3318">
                  <c:v>375.59997594356537</c:v>
                </c:pt>
                <c:pt idx="3319">
                  <c:v>375.69997596740723</c:v>
                </c:pt>
                <c:pt idx="3320">
                  <c:v>375.79997801780701</c:v>
                </c:pt>
                <c:pt idx="3321">
                  <c:v>375.89997601509094</c:v>
                </c:pt>
                <c:pt idx="3322">
                  <c:v>375.99997699260712</c:v>
                </c:pt>
                <c:pt idx="3323">
                  <c:v>376.09999001026154</c:v>
                </c:pt>
                <c:pt idx="3324">
                  <c:v>376.19997501373291</c:v>
                </c:pt>
                <c:pt idx="3325">
                  <c:v>376.29997503757477</c:v>
                </c:pt>
                <c:pt idx="3326">
                  <c:v>376.39998400211334</c:v>
                </c:pt>
                <c:pt idx="3327">
                  <c:v>376.4999760389328</c:v>
                </c:pt>
                <c:pt idx="3328">
                  <c:v>376.59997498989105</c:v>
                </c:pt>
                <c:pt idx="3329">
                  <c:v>376.69997596740723</c:v>
                </c:pt>
                <c:pt idx="3330">
                  <c:v>376.80000603199005</c:v>
                </c:pt>
                <c:pt idx="3331">
                  <c:v>376.89997601509094</c:v>
                </c:pt>
                <c:pt idx="3332">
                  <c:v>376.99997496604919</c:v>
                </c:pt>
                <c:pt idx="3333">
                  <c:v>377.09997594356537</c:v>
                </c:pt>
                <c:pt idx="3334">
                  <c:v>377.20048904418945</c:v>
                </c:pt>
                <c:pt idx="3335">
                  <c:v>377.29997503757477</c:v>
                </c:pt>
                <c:pt idx="3336">
                  <c:v>377.39997601509094</c:v>
                </c:pt>
                <c:pt idx="3337">
                  <c:v>377.4999760389328</c:v>
                </c:pt>
                <c:pt idx="3338">
                  <c:v>377.59997498989105</c:v>
                </c:pt>
                <c:pt idx="3339">
                  <c:v>377.69997501373291</c:v>
                </c:pt>
                <c:pt idx="3340">
                  <c:v>377.79997801780701</c:v>
                </c:pt>
                <c:pt idx="3341">
                  <c:v>377.89997494220734</c:v>
                </c:pt>
                <c:pt idx="3342">
                  <c:v>377.99997496604919</c:v>
                </c:pt>
                <c:pt idx="3343">
                  <c:v>378.09998202323914</c:v>
                </c:pt>
                <c:pt idx="3344">
                  <c:v>378.19997596740723</c:v>
                </c:pt>
                <c:pt idx="3345">
                  <c:v>378.29997801780701</c:v>
                </c:pt>
                <c:pt idx="3346">
                  <c:v>378.39997601509094</c:v>
                </c:pt>
                <c:pt idx="3347">
                  <c:v>378.49997401237488</c:v>
                </c:pt>
                <c:pt idx="3348">
                  <c:v>378.59997594356537</c:v>
                </c:pt>
                <c:pt idx="3349">
                  <c:v>378.69997596740723</c:v>
                </c:pt>
                <c:pt idx="3350">
                  <c:v>378.80000603199005</c:v>
                </c:pt>
                <c:pt idx="3351">
                  <c:v>378.89997601509094</c:v>
                </c:pt>
                <c:pt idx="3352">
                  <c:v>378.99998295307159</c:v>
                </c:pt>
                <c:pt idx="3353">
                  <c:v>379.09997498989105</c:v>
                </c:pt>
                <c:pt idx="3354">
                  <c:v>379.19997596740723</c:v>
                </c:pt>
                <c:pt idx="3355">
                  <c:v>379.29999494552612</c:v>
                </c:pt>
                <c:pt idx="3356">
                  <c:v>379.39997398853302</c:v>
                </c:pt>
                <c:pt idx="3357">
                  <c:v>379.49997496604919</c:v>
                </c:pt>
                <c:pt idx="3358">
                  <c:v>379.59997498989105</c:v>
                </c:pt>
                <c:pt idx="3359">
                  <c:v>379.69997799396515</c:v>
                </c:pt>
                <c:pt idx="3360">
                  <c:v>379.79997801780701</c:v>
                </c:pt>
                <c:pt idx="3361">
                  <c:v>379.89998304843903</c:v>
                </c:pt>
                <c:pt idx="3362">
                  <c:v>379.99997496604919</c:v>
                </c:pt>
                <c:pt idx="3363">
                  <c:v>380.09997594356537</c:v>
                </c:pt>
                <c:pt idx="3364">
                  <c:v>380.19997596740723</c:v>
                </c:pt>
                <c:pt idx="3365">
                  <c:v>380.29997599124908</c:v>
                </c:pt>
                <c:pt idx="3366">
                  <c:v>380.3999890089035</c:v>
                </c:pt>
                <c:pt idx="3367">
                  <c:v>380.49997401237488</c:v>
                </c:pt>
                <c:pt idx="3368">
                  <c:v>380.59997498989105</c:v>
                </c:pt>
                <c:pt idx="3369">
                  <c:v>380.69997501373291</c:v>
                </c:pt>
                <c:pt idx="3370">
                  <c:v>380.80000698566437</c:v>
                </c:pt>
                <c:pt idx="3371">
                  <c:v>380.89997601509094</c:v>
                </c:pt>
                <c:pt idx="3372">
                  <c:v>380.99997496604919</c:v>
                </c:pt>
                <c:pt idx="3373">
                  <c:v>381.09997498989105</c:v>
                </c:pt>
                <c:pt idx="3374">
                  <c:v>381.19997596740723</c:v>
                </c:pt>
                <c:pt idx="3375">
                  <c:v>381.29997503757477</c:v>
                </c:pt>
                <c:pt idx="3376">
                  <c:v>381.39997601509094</c:v>
                </c:pt>
                <c:pt idx="3377">
                  <c:v>381.49998700618744</c:v>
                </c:pt>
                <c:pt idx="3378">
                  <c:v>381.59997498989105</c:v>
                </c:pt>
                <c:pt idx="3379">
                  <c:v>381.69998395442963</c:v>
                </c:pt>
                <c:pt idx="3380">
                  <c:v>381.79997801780701</c:v>
                </c:pt>
                <c:pt idx="3381">
                  <c:v>381.89997601509094</c:v>
                </c:pt>
                <c:pt idx="3382">
                  <c:v>381.9999760389328</c:v>
                </c:pt>
                <c:pt idx="3383">
                  <c:v>382.09997594356537</c:v>
                </c:pt>
                <c:pt idx="3384">
                  <c:v>382.19997799396515</c:v>
                </c:pt>
                <c:pt idx="3385">
                  <c:v>382.29997503757477</c:v>
                </c:pt>
                <c:pt idx="3386">
                  <c:v>382.39997601509094</c:v>
                </c:pt>
                <c:pt idx="3387">
                  <c:v>382.50068700313568</c:v>
                </c:pt>
                <c:pt idx="3388">
                  <c:v>382.5999790430069</c:v>
                </c:pt>
                <c:pt idx="3389">
                  <c:v>382.69997596740723</c:v>
                </c:pt>
                <c:pt idx="3390">
                  <c:v>382.80000603199005</c:v>
                </c:pt>
                <c:pt idx="3391">
                  <c:v>382.89997601509094</c:v>
                </c:pt>
                <c:pt idx="3392">
                  <c:v>382.99997496604919</c:v>
                </c:pt>
                <c:pt idx="3393">
                  <c:v>383.09997594356537</c:v>
                </c:pt>
                <c:pt idx="3394">
                  <c:v>383.19997501373291</c:v>
                </c:pt>
                <c:pt idx="3395">
                  <c:v>383.29997599124908</c:v>
                </c:pt>
                <c:pt idx="3396">
                  <c:v>383.39997601509094</c:v>
                </c:pt>
                <c:pt idx="3397">
                  <c:v>383.49998295307159</c:v>
                </c:pt>
                <c:pt idx="3398">
                  <c:v>383.5999870300293</c:v>
                </c:pt>
                <c:pt idx="3399">
                  <c:v>383.69997501373291</c:v>
                </c:pt>
                <c:pt idx="3400">
                  <c:v>383.79997801780701</c:v>
                </c:pt>
                <c:pt idx="3401">
                  <c:v>383.89997696876526</c:v>
                </c:pt>
                <c:pt idx="3402">
                  <c:v>384.00000393390656</c:v>
                </c:pt>
              </c:numCache>
            </c:numRef>
          </c:xVal>
          <c:yVal>
            <c:numRef>
              <c:f>rf_pwr_log_3!$A$2:$A$1048576</c:f>
              <c:numCache>
                <c:formatCode>0.00E+00</c:formatCode>
                <c:ptCount val="1048575"/>
                <c:pt idx="0">
                  <c:v>9.7655999999999993E-3</c:v>
                </c:pt>
                <c:pt idx="1">
                  <c:v>9.4604000000000008E-3</c:v>
                </c:pt>
                <c:pt idx="2">
                  <c:v>1.0803E-2</c:v>
                </c:pt>
                <c:pt idx="3">
                  <c:v>1.0376E-2</c:v>
                </c:pt>
                <c:pt idx="4">
                  <c:v>8.5448999999999994E-3</c:v>
                </c:pt>
                <c:pt idx="5">
                  <c:v>8.9110999999999999E-3</c:v>
                </c:pt>
                <c:pt idx="6">
                  <c:v>1.0559000000000001E-2</c:v>
                </c:pt>
                <c:pt idx="7">
                  <c:v>1.0253999999999999E-2</c:v>
                </c:pt>
                <c:pt idx="8">
                  <c:v>9.3384000000000002E-3</c:v>
                </c:pt>
                <c:pt idx="9">
                  <c:v>9.8267000000000007E-3</c:v>
                </c:pt>
                <c:pt idx="10">
                  <c:v>9.7655999999999993E-3</c:v>
                </c:pt>
                <c:pt idx="11">
                  <c:v>1.0437E-2</c:v>
                </c:pt>
                <c:pt idx="12">
                  <c:v>9.5825000000000007E-3</c:v>
                </c:pt>
                <c:pt idx="13">
                  <c:v>9.3384000000000002E-3</c:v>
                </c:pt>
                <c:pt idx="14">
                  <c:v>1.0071E-2</c:v>
                </c:pt>
                <c:pt idx="15">
                  <c:v>1.0315E-2</c:v>
                </c:pt>
                <c:pt idx="16">
                  <c:v>1.0742E-2</c:v>
                </c:pt>
                <c:pt idx="17">
                  <c:v>8.6669999999999994E-3</c:v>
                </c:pt>
                <c:pt idx="18">
                  <c:v>1.0742E-2</c:v>
                </c:pt>
                <c:pt idx="19">
                  <c:v>1.0253999999999999E-2</c:v>
                </c:pt>
                <c:pt idx="20">
                  <c:v>9.9486999999999996E-3</c:v>
                </c:pt>
                <c:pt idx="21">
                  <c:v>9.5215000000000004E-3</c:v>
                </c:pt>
                <c:pt idx="22">
                  <c:v>9.7655999999999993E-3</c:v>
                </c:pt>
                <c:pt idx="23">
                  <c:v>1.0803E-2</c:v>
                </c:pt>
                <c:pt idx="24">
                  <c:v>9.9486999999999996E-3</c:v>
                </c:pt>
                <c:pt idx="25">
                  <c:v>1.0315E-2</c:v>
                </c:pt>
                <c:pt idx="26">
                  <c:v>1.0315E-2</c:v>
                </c:pt>
                <c:pt idx="27">
                  <c:v>9.6436000000000004E-3</c:v>
                </c:pt>
                <c:pt idx="28">
                  <c:v>1.0864E-2</c:v>
                </c:pt>
                <c:pt idx="29">
                  <c:v>9.6436000000000004E-3</c:v>
                </c:pt>
                <c:pt idx="30">
                  <c:v>9.6436000000000004E-3</c:v>
                </c:pt>
                <c:pt idx="31">
                  <c:v>9.5825000000000007E-3</c:v>
                </c:pt>
                <c:pt idx="32">
                  <c:v>9.8267000000000007E-3</c:v>
                </c:pt>
                <c:pt idx="33">
                  <c:v>1.0132E-2</c:v>
                </c:pt>
                <c:pt idx="34">
                  <c:v>8.8500999999999996E-3</c:v>
                </c:pt>
                <c:pt idx="35">
                  <c:v>1.1047E-2</c:v>
                </c:pt>
                <c:pt idx="36">
                  <c:v>1.0437E-2</c:v>
                </c:pt>
                <c:pt idx="37">
                  <c:v>9.1552999999999999E-3</c:v>
                </c:pt>
                <c:pt idx="38">
                  <c:v>9.8267000000000007E-3</c:v>
                </c:pt>
                <c:pt idx="39">
                  <c:v>9.3384000000000002E-3</c:v>
                </c:pt>
                <c:pt idx="40">
                  <c:v>1.1108E-2</c:v>
                </c:pt>
                <c:pt idx="41">
                  <c:v>1.0315E-2</c:v>
                </c:pt>
                <c:pt idx="42">
                  <c:v>1.0193000000000001E-2</c:v>
                </c:pt>
                <c:pt idx="43">
                  <c:v>8.5448999999999994E-3</c:v>
                </c:pt>
                <c:pt idx="44">
                  <c:v>1.001E-2</c:v>
                </c:pt>
                <c:pt idx="45">
                  <c:v>9.9486999999999996E-3</c:v>
                </c:pt>
                <c:pt idx="46">
                  <c:v>8.7890999999999993E-3</c:v>
                </c:pt>
                <c:pt idx="47">
                  <c:v>9.9486999999999996E-3</c:v>
                </c:pt>
                <c:pt idx="48">
                  <c:v>9.2163000000000002E-3</c:v>
                </c:pt>
                <c:pt idx="49">
                  <c:v>9.8876999999999993E-3</c:v>
                </c:pt>
                <c:pt idx="50">
                  <c:v>9.2163000000000002E-3</c:v>
                </c:pt>
                <c:pt idx="51">
                  <c:v>8.7890999999999993E-3</c:v>
                </c:pt>
                <c:pt idx="52">
                  <c:v>1.0559000000000001E-2</c:v>
                </c:pt>
                <c:pt idx="53">
                  <c:v>8.9721999999999996E-3</c:v>
                </c:pt>
                <c:pt idx="54">
                  <c:v>9.2163000000000002E-3</c:v>
                </c:pt>
                <c:pt idx="55">
                  <c:v>9.4604000000000008E-3</c:v>
                </c:pt>
                <c:pt idx="56">
                  <c:v>9.2163000000000002E-3</c:v>
                </c:pt>
                <c:pt idx="57">
                  <c:v>9.9486999999999996E-3</c:v>
                </c:pt>
                <c:pt idx="58">
                  <c:v>9.8267000000000007E-3</c:v>
                </c:pt>
                <c:pt idx="59">
                  <c:v>1.0315E-2</c:v>
                </c:pt>
                <c:pt idx="60">
                  <c:v>9.3994000000000005E-3</c:v>
                </c:pt>
                <c:pt idx="61">
                  <c:v>9.7655999999999993E-3</c:v>
                </c:pt>
                <c:pt idx="62">
                  <c:v>9.3994000000000005E-3</c:v>
                </c:pt>
                <c:pt idx="63">
                  <c:v>1.0437E-2</c:v>
                </c:pt>
                <c:pt idx="64">
                  <c:v>1.0132E-2</c:v>
                </c:pt>
                <c:pt idx="65">
                  <c:v>1.0619999999999999E-2</c:v>
                </c:pt>
                <c:pt idx="66">
                  <c:v>1.0315E-2</c:v>
                </c:pt>
                <c:pt idx="67">
                  <c:v>9.5215000000000004E-3</c:v>
                </c:pt>
                <c:pt idx="68">
                  <c:v>1.123E-2</c:v>
                </c:pt>
                <c:pt idx="69">
                  <c:v>9.5825000000000007E-3</c:v>
                </c:pt>
                <c:pt idx="70">
                  <c:v>9.0331999999999999E-3</c:v>
                </c:pt>
                <c:pt idx="71">
                  <c:v>9.0331999999999999E-3</c:v>
                </c:pt>
                <c:pt idx="72">
                  <c:v>9.8267000000000007E-3</c:v>
                </c:pt>
                <c:pt idx="73">
                  <c:v>9.4604000000000008E-3</c:v>
                </c:pt>
                <c:pt idx="74">
                  <c:v>9.8267000000000007E-3</c:v>
                </c:pt>
                <c:pt idx="75">
                  <c:v>9.0331999999999999E-3</c:v>
                </c:pt>
                <c:pt idx="76">
                  <c:v>1.001E-2</c:v>
                </c:pt>
                <c:pt idx="77">
                  <c:v>1.0071E-2</c:v>
                </c:pt>
                <c:pt idx="78">
                  <c:v>9.3384000000000002E-3</c:v>
                </c:pt>
                <c:pt idx="79">
                  <c:v>1.001E-2</c:v>
                </c:pt>
                <c:pt idx="80">
                  <c:v>1.0193000000000001E-2</c:v>
                </c:pt>
                <c:pt idx="81">
                  <c:v>8.9110999999999999E-3</c:v>
                </c:pt>
                <c:pt idx="82">
                  <c:v>9.5825000000000007E-3</c:v>
                </c:pt>
                <c:pt idx="83">
                  <c:v>1.0071E-2</c:v>
                </c:pt>
                <c:pt idx="84">
                  <c:v>9.2163000000000002E-3</c:v>
                </c:pt>
                <c:pt idx="85">
                  <c:v>1.0803E-2</c:v>
                </c:pt>
                <c:pt idx="86">
                  <c:v>9.0942000000000002E-3</c:v>
                </c:pt>
                <c:pt idx="87">
                  <c:v>1.0376E-2</c:v>
                </c:pt>
                <c:pt idx="88">
                  <c:v>9.8876999999999993E-3</c:v>
                </c:pt>
                <c:pt idx="89">
                  <c:v>1.0253999999999999E-2</c:v>
                </c:pt>
                <c:pt idx="90">
                  <c:v>1.0071E-2</c:v>
                </c:pt>
                <c:pt idx="91">
                  <c:v>9.7655999999999993E-3</c:v>
                </c:pt>
                <c:pt idx="92">
                  <c:v>1.0253999999999999E-2</c:v>
                </c:pt>
                <c:pt idx="93">
                  <c:v>9.7046000000000007E-3</c:v>
                </c:pt>
                <c:pt idx="94">
                  <c:v>1.0619999999999999E-2</c:v>
                </c:pt>
                <c:pt idx="95">
                  <c:v>1.0376E-2</c:v>
                </c:pt>
                <c:pt idx="96">
                  <c:v>1.0742E-2</c:v>
                </c:pt>
                <c:pt idx="97">
                  <c:v>9.6436000000000004E-3</c:v>
                </c:pt>
                <c:pt idx="98">
                  <c:v>9.2773000000000005E-3</c:v>
                </c:pt>
                <c:pt idx="99">
                  <c:v>1.0376E-2</c:v>
                </c:pt>
                <c:pt idx="100">
                  <c:v>9.0331999999999999E-3</c:v>
                </c:pt>
                <c:pt idx="101">
                  <c:v>9.2163000000000002E-3</c:v>
                </c:pt>
                <c:pt idx="102">
                  <c:v>1.0071E-2</c:v>
                </c:pt>
                <c:pt idx="103">
                  <c:v>7.8735000000000003E-3</c:v>
                </c:pt>
                <c:pt idx="104">
                  <c:v>9.8267000000000007E-3</c:v>
                </c:pt>
                <c:pt idx="105">
                  <c:v>8.7279999999999996E-3</c:v>
                </c:pt>
                <c:pt idx="106">
                  <c:v>1.0437E-2</c:v>
                </c:pt>
                <c:pt idx="107">
                  <c:v>9.5825000000000007E-3</c:v>
                </c:pt>
                <c:pt idx="108">
                  <c:v>9.9486999999999996E-3</c:v>
                </c:pt>
                <c:pt idx="109">
                  <c:v>9.4604000000000008E-3</c:v>
                </c:pt>
                <c:pt idx="110">
                  <c:v>9.7046000000000007E-3</c:v>
                </c:pt>
                <c:pt idx="111">
                  <c:v>9.3384000000000002E-3</c:v>
                </c:pt>
                <c:pt idx="112">
                  <c:v>8.9721999999999996E-3</c:v>
                </c:pt>
                <c:pt idx="113">
                  <c:v>9.5825000000000007E-3</c:v>
                </c:pt>
                <c:pt idx="114">
                  <c:v>9.5825000000000007E-3</c:v>
                </c:pt>
                <c:pt idx="115">
                  <c:v>1.0376E-2</c:v>
                </c:pt>
                <c:pt idx="116">
                  <c:v>8.9110999999999999E-3</c:v>
                </c:pt>
                <c:pt idx="117">
                  <c:v>9.5825000000000007E-3</c:v>
                </c:pt>
                <c:pt idx="118">
                  <c:v>9.8267000000000007E-3</c:v>
                </c:pt>
                <c:pt idx="119">
                  <c:v>9.2163000000000002E-3</c:v>
                </c:pt>
                <c:pt idx="120">
                  <c:v>9.7655999999999993E-3</c:v>
                </c:pt>
                <c:pt idx="121">
                  <c:v>9.5215000000000004E-3</c:v>
                </c:pt>
                <c:pt idx="122">
                  <c:v>1.0559000000000001E-2</c:v>
                </c:pt>
                <c:pt idx="123">
                  <c:v>9.7046000000000007E-3</c:v>
                </c:pt>
                <c:pt idx="124">
                  <c:v>9.8267000000000007E-3</c:v>
                </c:pt>
                <c:pt idx="125">
                  <c:v>1.0253999999999999E-2</c:v>
                </c:pt>
                <c:pt idx="126">
                  <c:v>1.0071E-2</c:v>
                </c:pt>
                <c:pt idx="127">
                  <c:v>9.2163000000000002E-3</c:v>
                </c:pt>
                <c:pt idx="128">
                  <c:v>1.0985999999999999E-2</c:v>
                </c:pt>
                <c:pt idx="129">
                  <c:v>9.7046000000000007E-3</c:v>
                </c:pt>
                <c:pt idx="130">
                  <c:v>1.1292E-2</c:v>
                </c:pt>
                <c:pt idx="131">
                  <c:v>9.7046000000000007E-3</c:v>
                </c:pt>
                <c:pt idx="132">
                  <c:v>1.0437E-2</c:v>
                </c:pt>
                <c:pt idx="133">
                  <c:v>1.0253999999999999E-2</c:v>
                </c:pt>
                <c:pt idx="134">
                  <c:v>1.001E-2</c:v>
                </c:pt>
                <c:pt idx="135">
                  <c:v>1.123E-2</c:v>
                </c:pt>
                <c:pt idx="136">
                  <c:v>1.0559000000000001E-2</c:v>
                </c:pt>
                <c:pt idx="137">
                  <c:v>1.0925000000000001E-2</c:v>
                </c:pt>
                <c:pt idx="138">
                  <c:v>9.2163000000000002E-3</c:v>
                </c:pt>
                <c:pt idx="139">
                  <c:v>1.1719E-2</c:v>
                </c:pt>
                <c:pt idx="140">
                  <c:v>9.8876999999999993E-3</c:v>
                </c:pt>
                <c:pt idx="141">
                  <c:v>1.0742E-2</c:v>
                </c:pt>
                <c:pt idx="142">
                  <c:v>1.0193000000000001E-2</c:v>
                </c:pt>
                <c:pt idx="143">
                  <c:v>1.0376E-2</c:v>
                </c:pt>
                <c:pt idx="144">
                  <c:v>1.0498E-2</c:v>
                </c:pt>
                <c:pt idx="145">
                  <c:v>1.0071E-2</c:v>
                </c:pt>
                <c:pt idx="146">
                  <c:v>1.0803E-2</c:v>
                </c:pt>
                <c:pt idx="147">
                  <c:v>1.1108E-2</c:v>
                </c:pt>
                <c:pt idx="148">
                  <c:v>1.0803E-2</c:v>
                </c:pt>
                <c:pt idx="149">
                  <c:v>9.2773000000000005E-3</c:v>
                </c:pt>
                <c:pt idx="150">
                  <c:v>1.0742E-2</c:v>
                </c:pt>
                <c:pt idx="151">
                  <c:v>9.5215000000000004E-3</c:v>
                </c:pt>
                <c:pt idx="152">
                  <c:v>1.0437E-2</c:v>
                </c:pt>
                <c:pt idx="153">
                  <c:v>1.1353E-2</c:v>
                </c:pt>
                <c:pt idx="154">
                  <c:v>9.5825000000000007E-3</c:v>
                </c:pt>
                <c:pt idx="155">
                  <c:v>1.0498E-2</c:v>
                </c:pt>
                <c:pt idx="156">
                  <c:v>1.1719E-2</c:v>
                </c:pt>
                <c:pt idx="157">
                  <c:v>9.7046000000000007E-3</c:v>
                </c:pt>
                <c:pt idx="158">
                  <c:v>1.0559000000000001E-2</c:v>
                </c:pt>
                <c:pt idx="159">
                  <c:v>1.0132E-2</c:v>
                </c:pt>
                <c:pt idx="160">
                  <c:v>1.0437E-2</c:v>
                </c:pt>
                <c:pt idx="161">
                  <c:v>1.0619999999999999E-2</c:v>
                </c:pt>
                <c:pt idx="162">
                  <c:v>1.0681E-2</c:v>
                </c:pt>
                <c:pt idx="163">
                  <c:v>1.0803E-2</c:v>
                </c:pt>
                <c:pt idx="164">
                  <c:v>1.0253999999999999E-2</c:v>
                </c:pt>
                <c:pt idx="165">
                  <c:v>1.0376E-2</c:v>
                </c:pt>
                <c:pt idx="166">
                  <c:v>1.0559000000000001E-2</c:v>
                </c:pt>
                <c:pt idx="167">
                  <c:v>1.0864E-2</c:v>
                </c:pt>
                <c:pt idx="168">
                  <c:v>1.1292E-2</c:v>
                </c:pt>
                <c:pt idx="169">
                  <c:v>1.0071E-2</c:v>
                </c:pt>
                <c:pt idx="170">
                  <c:v>1.0803E-2</c:v>
                </c:pt>
                <c:pt idx="171">
                  <c:v>1.0315E-2</c:v>
                </c:pt>
                <c:pt idx="172">
                  <c:v>1.0315E-2</c:v>
                </c:pt>
                <c:pt idx="173">
                  <c:v>1.0376E-2</c:v>
                </c:pt>
                <c:pt idx="174">
                  <c:v>1.0132E-2</c:v>
                </c:pt>
                <c:pt idx="175">
                  <c:v>1.0925000000000001E-2</c:v>
                </c:pt>
                <c:pt idx="176">
                  <c:v>1.1597E-2</c:v>
                </c:pt>
                <c:pt idx="177">
                  <c:v>1.0315E-2</c:v>
                </c:pt>
                <c:pt idx="178">
                  <c:v>9.7655999999999993E-3</c:v>
                </c:pt>
                <c:pt idx="179">
                  <c:v>1.0619999999999999E-2</c:v>
                </c:pt>
                <c:pt idx="180">
                  <c:v>1.0437E-2</c:v>
                </c:pt>
                <c:pt idx="181">
                  <c:v>1.1108E-2</c:v>
                </c:pt>
                <c:pt idx="182">
                  <c:v>1.0619999999999999E-2</c:v>
                </c:pt>
                <c:pt idx="183">
                  <c:v>1.1047E-2</c:v>
                </c:pt>
                <c:pt idx="184">
                  <c:v>1.0193000000000001E-2</c:v>
                </c:pt>
                <c:pt idx="185">
                  <c:v>9.8267000000000007E-3</c:v>
                </c:pt>
                <c:pt idx="186">
                  <c:v>1.0498E-2</c:v>
                </c:pt>
                <c:pt idx="187">
                  <c:v>9.5215000000000004E-3</c:v>
                </c:pt>
                <c:pt idx="188">
                  <c:v>1.0985999999999999E-2</c:v>
                </c:pt>
                <c:pt idx="189">
                  <c:v>1.0681E-2</c:v>
                </c:pt>
                <c:pt idx="190">
                  <c:v>1.0132E-2</c:v>
                </c:pt>
                <c:pt idx="191">
                  <c:v>1.0376E-2</c:v>
                </c:pt>
                <c:pt idx="192">
                  <c:v>1.0193000000000001E-2</c:v>
                </c:pt>
                <c:pt idx="193">
                  <c:v>1.1414000000000001E-2</c:v>
                </c:pt>
                <c:pt idx="194">
                  <c:v>9.3994000000000005E-3</c:v>
                </c:pt>
                <c:pt idx="195">
                  <c:v>1.1047E-2</c:v>
                </c:pt>
                <c:pt idx="196">
                  <c:v>1.0559000000000001E-2</c:v>
                </c:pt>
                <c:pt idx="197">
                  <c:v>1.0803E-2</c:v>
                </c:pt>
                <c:pt idx="198">
                  <c:v>9.3384000000000002E-3</c:v>
                </c:pt>
                <c:pt idx="199">
                  <c:v>1.0864E-2</c:v>
                </c:pt>
                <c:pt idx="200">
                  <c:v>1.0498E-2</c:v>
                </c:pt>
                <c:pt idx="201">
                  <c:v>1.0985999999999999E-2</c:v>
                </c:pt>
                <c:pt idx="202">
                  <c:v>1.0559000000000001E-2</c:v>
                </c:pt>
                <c:pt idx="203">
                  <c:v>9.7046000000000007E-3</c:v>
                </c:pt>
                <c:pt idx="204">
                  <c:v>1.1535999999999999E-2</c:v>
                </c:pt>
                <c:pt idx="205">
                  <c:v>1.0071E-2</c:v>
                </c:pt>
                <c:pt idx="206">
                  <c:v>9.8876999999999993E-3</c:v>
                </c:pt>
                <c:pt idx="207">
                  <c:v>1.0559000000000001E-2</c:v>
                </c:pt>
                <c:pt idx="208">
                  <c:v>9.5215000000000004E-3</c:v>
                </c:pt>
                <c:pt idx="209">
                  <c:v>1.0437E-2</c:v>
                </c:pt>
                <c:pt idx="210">
                  <c:v>1.0803E-2</c:v>
                </c:pt>
                <c:pt idx="211">
                  <c:v>9.7046000000000007E-3</c:v>
                </c:pt>
                <c:pt idx="212">
                  <c:v>1.1475000000000001E-2</c:v>
                </c:pt>
                <c:pt idx="213">
                  <c:v>9.8876999999999993E-3</c:v>
                </c:pt>
                <c:pt idx="214">
                  <c:v>1.0132E-2</c:v>
                </c:pt>
                <c:pt idx="215">
                  <c:v>1.2085E-2</c:v>
                </c:pt>
                <c:pt idx="216">
                  <c:v>1.0193000000000001E-2</c:v>
                </c:pt>
                <c:pt idx="217">
                  <c:v>1.0193000000000001E-2</c:v>
                </c:pt>
                <c:pt idx="218">
                  <c:v>1.1780000000000001E-2</c:v>
                </c:pt>
                <c:pt idx="219">
                  <c:v>1.0985999999999999E-2</c:v>
                </c:pt>
                <c:pt idx="220">
                  <c:v>1.0376E-2</c:v>
                </c:pt>
                <c:pt idx="221">
                  <c:v>1.0803E-2</c:v>
                </c:pt>
                <c:pt idx="222">
                  <c:v>9.6436000000000004E-3</c:v>
                </c:pt>
                <c:pt idx="223">
                  <c:v>1.0376E-2</c:v>
                </c:pt>
                <c:pt idx="224">
                  <c:v>9.8876999999999993E-3</c:v>
                </c:pt>
                <c:pt idx="225">
                  <c:v>1.0132E-2</c:v>
                </c:pt>
                <c:pt idx="226">
                  <c:v>1.0619999999999999E-2</c:v>
                </c:pt>
                <c:pt idx="227">
                  <c:v>1.0132E-2</c:v>
                </c:pt>
                <c:pt idx="228">
                  <c:v>1.0803E-2</c:v>
                </c:pt>
                <c:pt idx="229">
                  <c:v>1.1597E-2</c:v>
                </c:pt>
                <c:pt idx="230">
                  <c:v>9.7655999999999993E-3</c:v>
                </c:pt>
                <c:pt idx="231">
                  <c:v>1.1292E-2</c:v>
                </c:pt>
                <c:pt idx="232">
                  <c:v>1.1292E-2</c:v>
                </c:pt>
                <c:pt idx="233">
                  <c:v>1.1292E-2</c:v>
                </c:pt>
                <c:pt idx="234">
                  <c:v>1.1597E-2</c:v>
                </c:pt>
                <c:pt idx="235">
                  <c:v>1.2633999999999999E-2</c:v>
                </c:pt>
                <c:pt idx="236">
                  <c:v>1.1780000000000001E-2</c:v>
                </c:pt>
                <c:pt idx="237">
                  <c:v>1.1597E-2</c:v>
                </c:pt>
                <c:pt idx="238">
                  <c:v>1.1719E-2</c:v>
                </c:pt>
                <c:pt idx="239">
                  <c:v>1.2267999999999999E-2</c:v>
                </c:pt>
                <c:pt idx="240">
                  <c:v>1.1169E-2</c:v>
                </c:pt>
                <c:pt idx="241">
                  <c:v>1.1780000000000001E-2</c:v>
                </c:pt>
                <c:pt idx="242">
                  <c:v>1.2695E-2</c:v>
                </c:pt>
                <c:pt idx="243">
                  <c:v>1.2085E-2</c:v>
                </c:pt>
                <c:pt idx="244">
                  <c:v>1.2633999999999999E-2</c:v>
                </c:pt>
                <c:pt idx="245">
                  <c:v>1.2573000000000001E-2</c:v>
                </c:pt>
                <c:pt idx="246">
                  <c:v>1.3184E-2</c:v>
                </c:pt>
                <c:pt idx="247">
                  <c:v>1.2878000000000001E-2</c:v>
                </c:pt>
                <c:pt idx="248">
                  <c:v>1.1780000000000001E-2</c:v>
                </c:pt>
                <c:pt idx="249">
                  <c:v>1.1475000000000001E-2</c:v>
                </c:pt>
                <c:pt idx="250">
                  <c:v>1.1597E-2</c:v>
                </c:pt>
                <c:pt idx="251">
                  <c:v>1.2329E-2</c:v>
                </c:pt>
                <c:pt idx="252">
                  <c:v>1.2756E-2</c:v>
                </c:pt>
                <c:pt idx="253">
                  <c:v>1.1169E-2</c:v>
                </c:pt>
                <c:pt idx="254">
                  <c:v>1.3184E-2</c:v>
                </c:pt>
                <c:pt idx="255">
                  <c:v>1.1414000000000001E-2</c:v>
                </c:pt>
                <c:pt idx="256">
                  <c:v>1.3672E-2</c:v>
                </c:pt>
                <c:pt idx="257">
                  <c:v>1.1658E-2</c:v>
                </c:pt>
                <c:pt idx="258">
                  <c:v>1.2817E-2</c:v>
                </c:pt>
                <c:pt idx="259">
                  <c:v>1.2085E-2</c:v>
                </c:pt>
                <c:pt idx="260">
                  <c:v>1.2451E-2</c:v>
                </c:pt>
                <c:pt idx="261">
                  <c:v>1.1169E-2</c:v>
                </c:pt>
                <c:pt idx="262">
                  <c:v>1.239E-2</c:v>
                </c:pt>
                <c:pt idx="263">
                  <c:v>1.3428000000000001E-2</c:v>
                </c:pt>
                <c:pt idx="264">
                  <c:v>1.2695E-2</c:v>
                </c:pt>
                <c:pt idx="265">
                  <c:v>1.1597E-2</c:v>
                </c:pt>
                <c:pt idx="266">
                  <c:v>1.2267999999999999E-2</c:v>
                </c:pt>
                <c:pt idx="267">
                  <c:v>1.2267999999999999E-2</c:v>
                </c:pt>
                <c:pt idx="268">
                  <c:v>1.3428000000000001E-2</c:v>
                </c:pt>
                <c:pt idx="269">
                  <c:v>1.2695E-2</c:v>
                </c:pt>
                <c:pt idx="270">
                  <c:v>1.1658E-2</c:v>
                </c:pt>
                <c:pt idx="271">
                  <c:v>1.3916E-2</c:v>
                </c:pt>
                <c:pt idx="272">
                  <c:v>1.2999999999999999E-2</c:v>
                </c:pt>
                <c:pt idx="273">
                  <c:v>1.3122999999999999E-2</c:v>
                </c:pt>
                <c:pt idx="274">
                  <c:v>1.2207000000000001E-2</c:v>
                </c:pt>
                <c:pt idx="275">
                  <c:v>1.3122999999999999E-2</c:v>
                </c:pt>
                <c:pt idx="276">
                  <c:v>1.1597E-2</c:v>
                </c:pt>
                <c:pt idx="277">
                  <c:v>1.3733E-2</c:v>
                </c:pt>
                <c:pt idx="278">
                  <c:v>1.2878000000000001E-2</c:v>
                </c:pt>
                <c:pt idx="279">
                  <c:v>1.1597E-2</c:v>
                </c:pt>
                <c:pt idx="280">
                  <c:v>1.3062000000000001E-2</c:v>
                </c:pt>
                <c:pt idx="281">
                  <c:v>1.2207000000000001E-2</c:v>
                </c:pt>
                <c:pt idx="282">
                  <c:v>1.2817E-2</c:v>
                </c:pt>
                <c:pt idx="283">
                  <c:v>1.2207000000000001E-2</c:v>
                </c:pt>
                <c:pt idx="284">
                  <c:v>1.2085E-2</c:v>
                </c:pt>
                <c:pt idx="285">
                  <c:v>1.1535999999999999E-2</c:v>
                </c:pt>
                <c:pt idx="286">
                  <c:v>1.2024E-2</c:v>
                </c:pt>
                <c:pt idx="287">
                  <c:v>1.3672E-2</c:v>
                </c:pt>
                <c:pt idx="288">
                  <c:v>1.2695E-2</c:v>
                </c:pt>
                <c:pt idx="289">
                  <c:v>1.2756E-2</c:v>
                </c:pt>
                <c:pt idx="290">
                  <c:v>1.1719E-2</c:v>
                </c:pt>
                <c:pt idx="291">
                  <c:v>1.2085E-2</c:v>
                </c:pt>
                <c:pt idx="292">
                  <c:v>1.2633999999999999E-2</c:v>
                </c:pt>
                <c:pt idx="293">
                  <c:v>1.3184E-2</c:v>
                </c:pt>
                <c:pt idx="294">
                  <c:v>1.2939000000000001E-2</c:v>
                </c:pt>
                <c:pt idx="295">
                  <c:v>1.2329E-2</c:v>
                </c:pt>
                <c:pt idx="296">
                  <c:v>1.2207000000000001E-2</c:v>
                </c:pt>
                <c:pt idx="297">
                  <c:v>1.2267999999999999E-2</c:v>
                </c:pt>
                <c:pt idx="298">
                  <c:v>1.2999999999999999E-2</c:v>
                </c:pt>
                <c:pt idx="299">
                  <c:v>1.2573000000000001E-2</c:v>
                </c:pt>
                <c:pt idx="300">
                  <c:v>1.2512000000000001E-2</c:v>
                </c:pt>
                <c:pt idx="301">
                  <c:v>1.2695E-2</c:v>
                </c:pt>
                <c:pt idx="302">
                  <c:v>1.1963E-2</c:v>
                </c:pt>
                <c:pt idx="303">
                  <c:v>1.239E-2</c:v>
                </c:pt>
                <c:pt idx="304">
                  <c:v>1.2267999999999999E-2</c:v>
                </c:pt>
                <c:pt idx="305">
                  <c:v>1.1658E-2</c:v>
                </c:pt>
                <c:pt idx="306">
                  <c:v>1.2573000000000001E-2</c:v>
                </c:pt>
                <c:pt idx="307">
                  <c:v>1.2267999999999999E-2</c:v>
                </c:pt>
                <c:pt idx="308">
                  <c:v>1.2756E-2</c:v>
                </c:pt>
                <c:pt idx="309">
                  <c:v>1.1169E-2</c:v>
                </c:pt>
                <c:pt idx="310">
                  <c:v>1.3977E-2</c:v>
                </c:pt>
                <c:pt idx="311">
                  <c:v>1.1901999999999999E-2</c:v>
                </c:pt>
                <c:pt idx="312">
                  <c:v>1.2329E-2</c:v>
                </c:pt>
                <c:pt idx="313">
                  <c:v>1.355E-2</c:v>
                </c:pt>
                <c:pt idx="314">
                  <c:v>1.239E-2</c:v>
                </c:pt>
                <c:pt idx="315">
                  <c:v>1.2085E-2</c:v>
                </c:pt>
                <c:pt idx="316">
                  <c:v>1.3367E-2</c:v>
                </c:pt>
                <c:pt idx="317">
                  <c:v>1.2817E-2</c:v>
                </c:pt>
                <c:pt idx="318">
                  <c:v>1.1475000000000001E-2</c:v>
                </c:pt>
                <c:pt idx="319">
                  <c:v>1.3062000000000001E-2</c:v>
                </c:pt>
                <c:pt idx="320">
                  <c:v>1.2329E-2</c:v>
                </c:pt>
                <c:pt idx="321">
                  <c:v>1.2146000000000001E-2</c:v>
                </c:pt>
                <c:pt idx="322">
                  <c:v>1.3306E-2</c:v>
                </c:pt>
                <c:pt idx="323">
                  <c:v>1.3062000000000001E-2</c:v>
                </c:pt>
                <c:pt idx="324">
                  <c:v>1.2085E-2</c:v>
                </c:pt>
                <c:pt idx="325">
                  <c:v>1.1597E-2</c:v>
                </c:pt>
                <c:pt idx="326">
                  <c:v>1.3428000000000001E-2</c:v>
                </c:pt>
                <c:pt idx="327">
                  <c:v>1.1658E-2</c:v>
                </c:pt>
                <c:pt idx="328">
                  <c:v>1.1535999999999999E-2</c:v>
                </c:pt>
                <c:pt idx="329">
                  <c:v>1.3854999999999999E-2</c:v>
                </c:pt>
                <c:pt idx="330">
                  <c:v>1.3916E-2</c:v>
                </c:pt>
                <c:pt idx="331">
                  <c:v>1.3977E-2</c:v>
                </c:pt>
                <c:pt idx="332">
                  <c:v>1.3245E-2</c:v>
                </c:pt>
                <c:pt idx="333">
                  <c:v>1.4954E-2</c:v>
                </c:pt>
                <c:pt idx="334">
                  <c:v>1.3367E-2</c:v>
                </c:pt>
                <c:pt idx="335">
                  <c:v>1.3184E-2</c:v>
                </c:pt>
                <c:pt idx="336">
                  <c:v>1.2695E-2</c:v>
                </c:pt>
                <c:pt idx="337">
                  <c:v>1.3854999999999999E-2</c:v>
                </c:pt>
                <c:pt idx="338">
                  <c:v>1.4526000000000001E-2</c:v>
                </c:pt>
                <c:pt idx="339">
                  <c:v>1.5625E-2</c:v>
                </c:pt>
                <c:pt idx="340">
                  <c:v>1.4282E-2</c:v>
                </c:pt>
                <c:pt idx="341">
                  <c:v>1.3245E-2</c:v>
                </c:pt>
                <c:pt idx="342">
                  <c:v>1.3184E-2</c:v>
                </c:pt>
                <c:pt idx="343">
                  <c:v>1.4404E-2</c:v>
                </c:pt>
                <c:pt idx="344">
                  <c:v>1.5198E-2</c:v>
                </c:pt>
                <c:pt idx="345">
                  <c:v>1.6174000000000001E-2</c:v>
                </c:pt>
                <c:pt idx="346">
                  <c:v>1.4220999999999999E-2</c:v>
                </c:pt>
                <c:pt idx="347">
                  <c:v>1.3306E-2</c:v>
                </c:pt>
                <c:pt idx="348">
                  <c:v>1.6357E-2</c:v>
                </c:pt>
                <c:pt idx="349">
                  <c:v>1.3367E-2</c:v>
                </c:pt>
                <c:pt idx="350">
                  <c:v>1.4770999999999999E-2</c:v>
                </c:pt>
                <c:pt idx="351">
                  <c:v>1.3794000000000001E-2</c:v>
                </c:pt>
                <c:pt idx="352">
                  <c:v>1.355E-2</c:v>
                </c:pt>
                <c:pt idx="353">
                  <c:v>1.5747000000000001E-2</c:v>
                </c:pt>
                <c:pt idx="354">
                  <c:v>1.5502999999999999E-2</c:v>
                </c:pt>
                <c:pt idx="355">
                  <c:v>1.6785000000000001E-2</c:v>
                </c:pt>
                <c:pt idx="356">
                  <c:v>1.4893E-2</c:v>
                </c:pt>
                <c:pt idx="357">
                  <c:v>1.3488999999999999E-2</c:v>
                </c:pt>
                <c:pt idx="358">
                  <c:v>1.4832E-2</c:v>
                </c:pt>
                <c:pt idx="359">
                  <c:v>1.532E-2</c:v>
                </c:pt>
                <c:pt idx="360">
                  <c:v>1.5381000000000001E-2</c:v>
                </c:pt>
                <c:pt idx="361">
                  <c:v>1.4893E-2</c:v>
                </c:pt>
                <c:pt idx="362">
                  <c:v>1.5442000000000001E-2</c:v>
                </c:pt>
                <c:pt idx="363">
                  <c:v>1.532E-2</c:v>
                </c:pt>
                <c:pt idx="364">
                  <c:v>1.4160000000000001E-2</c:v>
                </c:pt>
                <c:pt idx="365">
                  <c:v>1.5381000000000001E-2</c:v>
                </c:pt>
                <c:pt idx="366">
                  <c:v>1.4526000000000001E-2</c:v>
                </c:pt>
                <c:pt idx="367">
                  <c:v>1.4404E-2</c:v>
                </c:pt>
                <c:pt idx="368">
                  <c:v>1.532E-2</c:v>
                </c:pt>
                <c:pt idx="369">
                  <c:v>1.5381000000000001E-2</c:v>
                </c:pt>
                <c:pt idx="370">
                  <c:v>1.3245E-2</c:v>
                </c:pt>
                <c:pt idx="371">
                  <c:v>1.6112999999999999E-2</c:v>
                </c:pt>
                <c:pt idx="372">
                  <c:v>1.4220999999999999E-2</c:v>
                </c:pt>
                <c:pt idx="373">
                  <c:v>1.4709E-2</c:v>
                </c:pt>
                <c:pt idx="374">
                  <c:v>1.4404E-2</c:v>
                </c:pt>
                <c:pt idx="375">
                  <c:v>1.6785000000000001E-2</c:v>
                </c:pt>
                <c:pt idx="376">
                  <c:v>1.4893E-2</c:v>
                </c:pt>
                <c:pt idx="377">
                  <c:v>1.5869000000000001E-2</c:v>
                </c:pt>
                <c:pt idx="378">
                  <c:v>1.3611E-2</c:v>
                </c:pt>
                <c:pt idx="379">
                  <c:v>1.3245E-2</c:v>
                </c:pt>
                <c:pt idx="380">
                  <c:v>1.4404E-2</c:v>
                </c:pt>
                <c:pt idx="381">
                  <c:v>1.3916E-2</c:v>
                </c:pt>
                <c:pt idx="382">
                  <c:v>1.532E-2</c:v>
                </c:pt>
                <c:pt idx="383">
                  <c:v>1.5136999999999999E-2</c:v>
                </c:pt>
                <c:pt idx="384">
                  <c:v>1.4893E-2</c:v>
                </c:pt>
                <c:pt idx="385">
                  <c:v>1.4832E-2</c:v>
                </c:pt>
                <c:pt idx="386">
                  <c:v>1.4954E-2</c:v>
                </c:pt>
                <c:pt idx="387">
                  <c:v>1.5442000000000001E-2</c:v>
                </c:pt>
                <c:pt idx="388">
                  <c:v>1.6112999999999999E-2</c:v>
                </c:pt>
                <c:pt idx="389">
                  <c:v>1.5442000000000001E-2</c:v>
                </c:pt>
                <c:pt idx="390">
                  <c:v>1.4709E-2</c:v>
                </c:pt>
                <c:pt idx="391">
                  <c:v>1.4893E-2</c:v>
                </c:pt>
                <c:pt idx="392">
                  <c:v>1.593E-2</c:v>
                </c:pt>
                <c:pt idx="393">
                  <c:v>1.4038E-2</c:v>
                </c:pt>
                <c:pt idx="394">
                  <c:v>1.4099E-2</c:v>
                </c:pt>
                <c:pt idx="395">
                  <c:v>1.4465E-2</c:v>
                </c:pt>
                <c:pt idx="396">
                  <c:v>1.593E-2</c:v>
                </c:pt>
                <c:pt idx="397">
                  <c:v>1.4404E-2</c:v>
                </c:pt>
                <c:pt idx="398">
                  <c:v>1.3794000000000001E-2</c:v>
                </c:pt>
                <c:pt idx="399">
                  <c:v>1.5259E-2</c:v>
                </c:pt>
                <c:pt idx="400">
                  <c:v>1.4343E-2</c:v>
                </c:pt>
                <c:pt idx="401">
                  <c:v>1.4832E-2</c:v>
                </c:pt>
                <c:pt idx="402">
                  <c:v>1.4954E-2</c:v>
                </c:pt>
                <c:pt idx="403">
                  <c:v>1.5625E-2</c:v>
                </c:pt>
                <c:pt idx="404">
                  <c:v>1.4770999999999999E-2</c:v>
                </c:pt>
                <c:pt idx="405">
                  <c:v>1.5442000000000001E-2</c:v>
                </c:pt>
                <c:pt idx="406">
                  <c:v>1.7517000000000001E-2</c:v>
                </c:pt>
                <c:pt idx="407">
                  <c:v>1.6479000000000001E-2</c:v>
                </c:pt>
                <c:pt idx="408">
                  <c:v>1.4404E-2</c:v>
                </c:pt>
                <c:pt idx="409">
                  <c:v>1.593E-2</c:v>
                </c:pt>
                <c:pt idx="410">
                  <c:v>1.5502999999999999E-2</c:v>
                </c:pt>
                <c:pt idx="411">
                  <c:v>1.5136999999999999E-2</c:v>
                </c:pt>
                <c:pt idx="412">
                  <c:v>1.3672E-2</c:v>
                </c:pt>
                <c:pt idx="413">
                  <c:v>1.4770999999999999E-2</c:v>
                </c:pt>
                <c:pt idx="414">
                  <c:v>1.5807999999999999E-2</c:v>
                </c:pt>
                <c:pt idx="415">
                  <c:v>1.5259E-2</c:v>
                </c:pt>
                <c:pt idx="416">
                  <c:v>1.5136999999999999E-2</c:v>
                </c:pt>
                <c:pt idx="417">
                  <c:v>1.4709E-2</c:v>
                </c:pt>
                <c:pt idx="418">
                  <c:v>1.6052E-2</c:v>
                </c:pt>
                <c:pt idx="419">
                  <c:v>1.4709E-2</c:v>
                </c:pt>
                <c:pt idx="420">
                  <c:v>1.3977E-2</c:v>
                </c:pt>
                <c:pt idx="421">
                  <c:v>1.4038E-2</c:v>
                </c:pt>
                <c:pt idx="422">
                  <c:v>1.5136999999999999E-2</c:v>
                </c:pt>
                <c:pt idx="423">
                  <c:v>1.6052E-2</c:v>
                </c:pt>
                <c:pt idx="424">
                  <c:v>1.5198E-2</c:v>
                </c:pt>
                <c:pt idx="425">
                  <c:v>1.3794000000000001E-2</c:v>
                </c:pt>
                <c:pt idx="426">
                  <c:v>1.5442000000000001E-2</c:v>
                </c:pt>
                <c:pt idx="427">
                  <c:v>1.6052E-2</c:v>
                </c:pt>
                <c:pt idx="428">
                  <c:v>1.4648E-2</c:v>
                </c:pt>
                <c:pt idx="429">
                  <c:v>1.4160000000000001E-2</c:v>
                </c:pt>
                <c:pt idx="430">
                  <c:v>1.5381000000000001E-2</c:v>
                </c:pt>
                <c:pt idx="431">
                  <c:v>1.532E-2</c:v>
                </c:pt>
                <c:pt idx="432">
                  <c:v>1.4465E-2</c:v>
                </c:pt>
                <c:pt idx="433">
                  <c:v>1.5136999999999999E-2</c:v>
                </c:pt>
                <c:pt idx="434">
                  <c:v>1.4954E-2</c:v>
                </c:pt>
                <c:pt idx="435">
                  <c:v>1.5502999999999999E-2</c:v>
                </c:pt>
                <c:pt idx="436">
                  <c:v>1.5015000000000001E-2</c:v>
                </c:pt>
                <c:pt idx="437">
                  <c:v>1.3916E-2</c:v>
                </c:pt>
                <c:pt idx="438">
                  <c:v>1.4954E-2</c:v>
                </c:pt>
                <c:pt idx="439">
                  <c:v>1.4282E-2</c:v>
                </c:pt>
                <c:pt idx="440">
                  <c:v>1.532E-2</c:v>
                </c:pt>
                <c:pt idx="441">
                  <c:v>1.3794000000000001E-2</c:v>
                </c:pt>
                <c:pt idx="442">
                  <c:v>1.4343E-2</c:v>
                </c:pt>
                <c:pt idx="443">
                  <c:v>1.4648E-2</c:v>
                </c:pt>
                <c:pt idx="444">
                  <c:v>1.4282E-2</c:v>
                </c:pt>
                <c:pt idx="445">
                  <c:v>1.4160000000000001E-2</c:v>
                </c:pt>
                <c:pt idx="446">
                  <c:v>1.532E-2</c:v>
                </c:pt>
                <c:pt idx="447">
                  <c:v>1.3916E-2</c:v>
                </c:pt>
                <c:pt idx="448">
                  <c:v>1.532E-2</c:v>
                </c:pt>
                <c:pt idx="449">
                  <c:v>1.5015000000000001E-2</c:v>
                </c:pt>
                <c:pt idx="450">
                  <c:v>1.5259E-2</c:v>
                </c:pt>
                <c:pt idx="451">
                  <c:v>1.4282E-2</c:v>
                </c:pt>
                <c:pt idx="452">
                  <c:v>1.7090000000000001E-2</c:v>
                </c:pt>
                <c:pt idx="453">
                  <c:v>1.3854999999999999E-2</c:v>
                </c:pt>
                <c:pt idx="454">
                  <c:v>1.4160000000000001E-2</c:v>
                </c:pt>
                <c:pt idx="455">
                  <c:v>1.2573000000000001E-2</c:v>
                </c:pt>
                <c:pt idx="456">
                  <c:v>1.6174000000000001E-2</c:v>
                </c:pt>
                <c:pt idx="457">
                  <c:v>1.4465E-2</c:v>
                </c:pt>
                <c:pt idx="458">
                  <c:v>1.4648E-2</c:v>
                </c:pt>
                <c:pt idx="459">
                  <c:v>1.5259E-2</c:v>
                </c:pt>
                <c:pt idx="460">
                  <c:v>1.3122999999999999E-2</c:v>
                </c:pt>
                <c:pt idx="461">
                  <c:v>1.4220999999999999E-2</c:v>
                </c:pt>
                <c:pt idx="462">
                  <c:v>1.5076000000000001E-2</c:v>
                </c:pt>
                <c:pt idx="463">
                  <c:v>1.5198E-2</c:v>
                </c:pt>
                <c:pt idx="464">
                  <c:v>1.4160000000000001E-2</c:v>
                </c:pt>
                <c:pt idx="465">
                  <c:v>1.4648E-2</c:v>
                </c:pt>
                <c:pt idx="466">
                  <c:v>1.4709E-2</c:v>
                </c:pt>
                <c:pt idx="467">
                  <c:v>1.6296000000000001E-2</c:v>
                </c:pt>
                <c:pt idx="468">
                  <c:v>1.6234999999999999E-2</c:v>
                </c:pt>
                <c:pt idx="469">
                  <c:v>1.6968E-2</c:v>
                </c:pt>
                <c:pt idx="470">
                  <c:v>1.5747000000000001E-2</c:v>
                </c:pt>
                <c:pt idx="471">
                  <c:v>1.6296000000000001E-2</c:v>
                </c:pt>
                <c:pt idx="472">
                  <c:v>1.7151E-2</c:v>
                </c:pt>
                <c:pt idx="473">
                  <c:v>1.6357E-2</c:v>
                </c:pt>
                <c:pt idx="474">
                  <c:v>1.6785000000000001E-2</c:v>
                </c:pt>
                <c:pt idx="475">
                  <c:v>1.532E-2</c:v>
                </c:pt>
                <c:pt idx="476">
                  <c:v>1.7944000000000002E-2</c:v>
                </c:pt>
                <c:pt idx="477">
                  <c:v>1.5625E-2</c:v>
                </c:pt>
                <c:pt idx="478">
                  <c:v>1.77E-2</c:v>
                </c:pt>
                <c:pt idx="479">
                  <c:v>2.0386000000000001E-2</c:v>
                </c:pt>
                <c:pt idx="480">
                  <c:v>1.8554999999999999E-2</c:v>
                </c:pt>
                <c:pt idx="481">
                  <c:v>1.5685999999999999E-2</c:v>
                </c:pt>
                <c:pt idx="482">
                  <c:v>1.5198E-2</c:v>
                </c:pt>
                <c:pt idx="483">
                  <c:v>1.8311000000000001E-2</c:v>
                </c:pt>
                <c:pt idx="484">
                  <c:v>1.8065999999999999E-2</c:v>
                </c:pt>
                <c:pt idx="485">
                  <c:v>1.6968E-2</c:v>
                </c:pt>
                <c:pt idx="486">
                  <c:v>1.593E-2</c:v>
                </c:pt>
                <c:pt idx="487">
                  <c:v>1.7883E-2</c:v>
                </c:pt>
                <c:pt idx="488">
                  <c:v>1.8065999999999999E-2</c:v>
                </c:pt>
                <c:pt idx="489">
                  <c:v>1.6968E-2</c:v>
                </c:pt>
                <c:pt idx="490">
                  <c:v>1.8554999999999999E-2</c:v>
                </c:pt>
                <c:pt idx="491">
                  <c:v>1.8799E-2</c:v>
                </c:pt>
                <c:pt idx="492">
                  <c:v>1.7578E-2</c:v>
                </c:pt>
                <c:pt idx="493">
                  <c:v>1.7822000000000001E-2</c:v>
                </c:pt>
                <c:pt idx="494">
                  <c:v>1.7395000000000001E-2</c:v>
                </c:pt>
                <c:pt idx="495">
                  <c:v>1.8065999999999999E-2</c:v>
                </c:pt>
                <c:pt idx="496">
                  <c:v>1.5869000000000001E-2</c:v>
                </c:pt>
                <c:pt idx="497">
                  <c:v>1.7578E-2</c:v>
                </c:pt>
                <c:pt idx="498">
                  <c:v>1.7883E-2</c:v>
                </c:pt>
                <c:pt idx="499">
                  <c:v>1.5685999999999999E-2</c:v>
                </c:pt>
                <c:pt idx="500">
                  <c:v>1.5198E-2</c:v>
                </c:pt>
                <c:pt idx="501">
                  <c:v>1.6723999999999999E-2</c:v>
                </c:pt>
                <c:pt idx="502">
                  <c:v>1.9043000000000001E-2</c:v>
                </c:pt>
                <c:pt idx="503">
                  <c:v>1.6663000000000001E-2</c:v>
                </c:pt>
                <c:pt idx="504">
                  <c:v>1.8616000000000001E-2</c:v>
                </c:pt>
                <c:pt idx="505">
                  <c:v>1.9043000000000001E-2</c:v>
                </c:pt>
                <c:pt idx="506">
                  <c:v>1.7944000000000002E-2</c:v>
                </c:pt>
                <c:pt idx="507">
                  <c:v>1.7395000000000001E-2</c:v>
                </c:pt>
                <c:pt idx="508">
                  <c:v>1.7395000000000001E-2</c:v>
                </c:pt>
                <c:pt idx="509">
                  <c:v>1.7944000000000002E-2</c:v>
                </c:pt>
                <c:pt idx="510">
                  <c:v>1.7760999999999999E-2</c:v>
                </c:pt>
                <c:pt idx="511">
                  <c:v>1.593E-2</c:v>
                </c:pt>
                <c:pt idx="512">
                  <c:v>1.6541E-2</c:v>
                </c:pt>
                <c:pt idx="513">
                  <c:v>1.8799E-2</c:v>
                </c:pt>
                <c:pt idx="514">
                  <c:v>1.7455999999999999E-2</c:v>
                </c:pt>
                <c:pt idx="515">
                  <c:v>1.8799E-2</c:v>
                </c:pt>
                <c:pt idx="516">
                  <c:v>1.8371999999999999E-2</c:v>
                </c:pt>
                <c:pt idx="517">
                  <c:v>1.8738000000000001E-2</c:v>
                </c:pt>
                <c:pt idx="518">
                  <c:v>1.6601999999999999E-2</c:v>
                </c:pt>
                <c:pt idx="519">
                  <c:v>1.6234999999999999E-2</c:v>
                </c:pt>
                <c:pt idx="520">
                  <c:v>1.6968E-2</c:v>
                </c:pt>
                <c:pt idx="521">
                  <c:v>1.7883E-2</c:v>
                </c:pt>
                <c:pt idx="522">
                  <c:v>1.6785000000000001E-2</c:v>
                </c:pt>
                <c:pt idx="523">
                  <c:v>1.6417999999999999E-2</c:v>
                </c:pt>
                <c:pt idx="524">
                  <c:v>1.9775000000000001E-2</c:v>
                </c:pt>
                <c:pt idx="525">
                  <c:v>1.6785000000000001E-2</c:v>
                </c:pt>
                <c:pt idx="526">
                  <c:v>1.7883E-2</c:v>
                </c:pt>
                <c:pt idx="527">
                  <c:v>1.6968E-2</c:v>
                </c:pt>
                <c:pt idx="528">
                  <c:v>1.7944000000000002E-2</c:v>
                </c:pt>
                <c:pt idx="529">
                  <c:v>1.7517000000000001E-2</c:v>
                </c:pt>
                <c:pt idx="530">
                  <c:v>1.9653E-2</c:v>
                </c:pt>
                <c:pt idx="531">
                  <c:v>1.9103999999999999E-2</c:v>
                </c:pt>
                <c:pt idx="532">
                  <c:v>1.7333999999999999E-2</c:v>
                </c:pt>
                <c:pt idx="533">
                  <c:v>1.5685999999999999E-2</c:v>
                </c:pt>
                <c:pt idx="534">
                  <c:v>1.6541E-2</c:v>
                </c:pt>
                <c:pt idx="535">
                  <c:v>1.7151E-2</c:v>
                </c:pt>
                <c:pt idx="536">
                  <c:v>1.6052E-2</c:v>
                </c:pt>
                <c:pt idx="537">
                  <c:v>1.8005E-2</c:v>
                </c:pt>
                <c:pt idx="538">
                  <c:v>1.6663000000000001E-2</c:v>
                </c:pt>
                <c:pt idx="539">
                  <c:v>1.8494E-2</c:v>
                </c:pt>
                <c:pt idx="540">
                  <c:v>1.7578E-2</c:v>
                </c:pt>
                <c:pt idx="541">
                  <c:v>1.7090000000000001E-2</c:v>
                </c:pt>
                <c:pt idx="542">
                  <c:v>1.5502999999999999E-2</c:v>
                </c:pt>
                <c:pt idx="543">
                  <c:v>1.8921E-2</c:v>
                </c:pt>
                <c:pt idx="544">
                  <c:v>1.6417999999999999E-2</c:v>
                </c:pt>
                <c:pt idx="545">
                  <c:v>1.6112999999999999E-2</c:v>
                </c:pt>
                <c:pt idx="546">
                  <c:v>1.6479000000000001E-2</c:v>
                </c:pt>
                <c:pt idx="547">
                  <c:v>1.7395000000000001E-2</c:v>
                </c:pt>
                <c:pt idx="548">
                  <c:v>1.7638999999999998E-2</c:v>
                </c:pt>
                <c:pt idx="549">
                  <c:v>1.7333999999999999E-2</c:v>
                </c:pt>
                <c:pt idx="550">
                  <c:v>1.6723999999999999E-2</c:v>
                </c:pt>
                <c:pt idx="551">
                  <c:v>1.7333999999999999E-2</c:v>
                </c:pt>
                <c:pt idx="552">
                  <c:v>1.9835999999999999E-2</c:v>
                </c:pt>
                <c:pt idx="553">
                  <c:v>1.6174000000000001E-2</c:v>
                </c:pt>
                <c:pt idx="554">
                  <c:v>1.6846E-2</c:v>
                </c:pt>
                <c:pt idx="555">
                  <c:v>1.6601999999999999E-2</c:v>
                </c:pt>
                <c:pt idx="556">
                  <c:v>1.8371999999999999E-2</c:v>
                </c:pt>
                <c:pt idx="557">
                  <c:v>1.6906999999999998E-2</c:v>
                </c:pt>
                <c:pt idx="558">
                  <c:v>1.6296000000000001E-2</c:v>
                </c:pt>
                <c:pt idx="559">
                  <c:v>1.7944000000000002E-2</c:v>
                </c:pt>
                <c:pt idx="560">
                  <c:v>1.8799E-2</c:v>
                </c:pt>
                <c:pt idx="561">
                  <c:v>1.7883E-2</c:v>
                </c:pt>
                <c:pt idx="562">
                  <c:v>1.7455999999999999E-2</c:v>
                </c:pt>
                <c:pt idx="563">
                  <c:v>1.8005E-2</c:v>
                </c:pt>
                <c:pt idx="564">
                  <c:v>1.7028999999999999E-2</c:v>
                </c:pt>
                <c:pt idx="565">
                  <c:v>1.7822000000000001E-2</c:v>
                </c:pt>
                <c:pt idx="566">
                  <c:v>1.8005E-2</c:v>
                </c:pt>
                <c:pt idx="567">
                  <c:v>1.7273E-2</c:v>
                </c:pt>
                <c:pt idx="568">
                  <c:v>1.6968E-2</c:v>
                </c:pt>
                <c:pt idx="569">
                  <c:v>1.8859999999999998E-2</c:v>
                </c:pt>
                <c:pt idx="570">
                  <c:v>1.7151E-2</c:v>
                </c:pt>
                <c:pt idx="571">
                  <c:v>1.6112999999999999E-2</c:v>
                </c:pt>
                <c:pt idx="572">
                  <c:v>1.7090000000000001E-2</c:v>
                </c:pt>
                <c:pt idx="573">
                  <c:v>1.7883E-2</c:v>
                </c:pt>
                <c:pt idx="574">
                  <c:v>1.6417999999999999E-2</c:v>
                </c:pt>
                <c:pt idx="575">
                  <c:v>1.5747000000000001E-2</c:v>
                </c:pt>
                <c:pt idx="576">
                  <c:v>1.8616000000000001E-2</c:v>
                </c:pt>
                <c:pt idx="577">
                  <c:v>1.9043000000000001E-2</c:v>
                </c:pt>
                <c:pt idx="578">
                  <c:v>1.7638999999999998E-2</c:v>
                </c:pt>
                <c:pt idx="579">
                  <c:v>1.5502999999999999E-2</c:v>
                </c:pt>
                <c:pt idx="580">
                  <c:v>1.7760999999999999E-2</c:v>
                </c:pt>
                <c:pt idx="581">
                  <c:v>1.7822000000000001E-2</c:v>
                </c:pt>
                <c:pt idx="582">
                  <c:v>1.6785000000000001E-2</c:v>
                </c:pt>
                <c:pt idx="583">
                  <c:v>1.6112999999999999E-2</c:v>
                </c:pt>
                <c:pt idx="584">
                  <c:v>1.7028999999999999E-2</c:v>
                </c:pt>
                <c:pt idx="585">
                  <c:v>1.7212000000000002E-2</c:v>
                </c:pt>
                <c:pt idx="586">
                  <c:v>1.8738000000000001E-2</c:v>
                </c:pt>
                <c:pt idx="587">
                  <c:v>1.532E-2</c:v>
                </c:pt>
                <c:pt idx="588">
                  <c:v>1.7028999999999999E-2</c:v>
                </c:pt>
                <c:pt idx="589">
                  <c:v>1.7455999999999999E-2</c:v>
                </c:pt>
                <c:pt idx="590">
                  <c:v>1.6723999999999999E-2</c:v>
                </c:pt>
                <c:pt idx="591">
                  <c:v>1.6417999999999999E-2</c:v>
                </c:pt>
                <c:pt idx="592">
                  <c:v>1.5747000000000001E-2</c:v>
                </c:pt>
                <c:pt idx="593">
                  <c:v>2.002E-2</c:v>
                </c:pt>
                <c:pt idx="594">
                  <c:v>1.7517000000000001E-2</c:v>
                </c:pt>
                <c:pt idx="595">
                  <c:v>1.532E-2</c:v>
                </c:pt>
                <c:pt idx="596">
                  <c:v>1.8799E-2</c:v>
                </c:pt>
                <c:pt idx="597">
                  <c:v>1.8311000000000001E-2</c:v>
                </c:pt>
                <c:pt idx="598">
                  <c:v>1.593E-2</c:v>
                </c:pt>
                <c:pt idx="599">
                  <c:v>1.6663000000000001E-2</c:v>
                </c:pt>
                <c:pt idx="600">
                  <c:v>1.7455999999999999E-2</c:v>
                </c:pt>
                <c:pt idx="601">
                  <c:v>1.7212000000000002E-2</c:v>
                </c:pt>
                <c:pt idx="602">
                  <c:v>1.8921E-2</c:v>
                </c:pt>
                <c:pt idx="603">
                  <c:v>1.7273E-2</c:v>
                </c:pt>
                <c:pt idx="604">
                  <c:v>1.8738000000000001E-2</c:v>
                </c:pt>
                <c:pt idx="605">
                  <c:v>1.8859999999999998E-2</c:v>
                </c:pt>
                <c:pt idx="606">
                  <c:v>1.6234999999999999E-2</c:v>
                </c:pt>
                <c:pt idx="607">
                  <c:v>1.6174000000000001E-2</c:v>
                </c:pt>
                <c:pt idx="608">
                  <c:v>1.9775000000000001E-2</c:v>
                </c:pt>
                <c:pt idx="609">
                  <c:v>1.6234999999999999E-2</c:v>
                </c:pt>
                <c:pt idx="610">
                  <c:v>1.7395000000000001E-2</c:v>
                </c:pt>
                <c:pt idx="611">
                  <c:v>1.7455999999999999E-2</c:v>
                </c:pt>
                <c:pt idx="612">
                  <c:v>2.0874E-2</c:v>
                </c:pt>
                <c:pt idx="613">
                  <c:v>2.0386000000000001E-2</c:v>
                </c:pt>
                <c:pt idx="614">
                  <c:v>2.002E-2</c:v>
                </c:pt>
                <c:pt idx="615">
                  <c:v>1.9286999999999999E-2</c:v>
                </c:pt>
                <c:pt idx="616">
                  <c:v>1.9286999999999999E-2</c:v>
                </c:pt>
                <c:pt idx="617">
                  <c:v>1.9835999999999999E-2</c:v>
                </c:pt>
                <c:pt idx="618">
                  <c:v>2.0202999999999999E-2</c:v>
                </c:pt>
                <c:pt idx="619">
                  <c:v>1.9348000000000001E-2</c:v>
                </c:pt>
                <c:pt idx="620">
                  <c:v>2.0874E-2</c:v>
                </c:pt>
                <c:pt idx="621">
                  <c:v>2.0202999999999999E-2</c:v>
                </c:pt>
                <c:pt idx="622">
                  <c:v>1.8859999999999998E-2</c:v>
                </c:pt>
                <c:pt idx="623">
                  <c:v>2.0142E-2</c:v>
                </c:pt>
                <c:pt idx="624">
                  <c:v>1.9775000000000001E-2</c:v>
                </c:pt>
                <c:pt idx="625">
                  <c:v>2.3009999999999999E-2</c:v>
                </c:pt>
                <c:pt idx="626">
                  <c:v>1.8249999999999999E-2</c:v>
                </c:pt>
                <c:pt idx="627">
                  <c:v>1.9775000000000001E-2</c:v>
                </c:pt>
                <c:pt idx="628">
                  <c:v>1.9470000000000001E-2</c:v>
                </c:pt>
                <c:pt idx="629">
                  <c:v>2.1056999999999999E-2</c:v>
                </c:pt>
                <c:pt idx="630">
                  <c:v>2.0202999999999999E-2</c:v>
                </c:pt>
                <c:pt idx="631">
                  <c:v>1.8494E-2</c:v>
                </c:pt>
                <c:pt idx="632">
                  <c:v>2.0996000000000001E-2</c:v>
                </c:pt>
                <c:pt idx="633">
                  <c:v>2.1301E-2</c:v>
                </c:pt>
                <c:pt idx="634">
                  <c:v>1.9408999999999999E-2</c:v>
                </c:pt>
                <c:pt idx="635">
                  <c:v>1.9408999999999999E-2</c:v>
                </c:pt>
                <c:pt idx="636">
                  <c:v>2.1972999999999999E-2</c:v>
                </c:pt>
                <c:pt idx="637">
                  <c:v>1.9897000000000001E-2</c:v>
                </c:pt>
                <c:pt idx="638">
                  <c:v>1.9043000000000001E-2</c:v>
                </c:pt>
                <c:pt idx="639">
                  <c:v>1.9775000000000001E-2</c:v>
                </c:pt>
                <c:pt idx="640">
                  <c:v>1.8187999999999999E-2</c:v>
                </c:pt>
                <c:pt idx="641">
                  <c:v>2.0264000000000001E-2</c:v>
                </c:pt>
                <c:pt idx="642">
                  <c:v>1.9591999999999998E-2</c:v>
                </c:pt>
                <c:pt idx="643">
                  <c:v>1.7212000000000002E-2</c:v>
                </c:pt>
                <c:pt idx="644">
                  <c:v>1.8738000000000001E-2</c:v>
                </c:pt>
                <c:pt idx="645">
                  <c:v>2.002E-2</c:v>
                </c:pt>
                <c:pt idx="646">
                  <c:v>1.9348000000000001E-2</c:v>
                </c:pt>
                <c:pt idx="647">
                  <c:v>1.9165000000000001E-2</c:v>
                </c:pt>
                <c:pt idx="648">
                  <c:v>1.9043000000000001E-2</c:v>
                </c:pt>
                <c:pt idx="649">
                  <c:v>1.9775000000000001E-2</c:v>
                </c:pt>
                <c:pt idx="650">
                  <c:v>1.8981999999999999E-2</c:v>
                </c:pt>
                <c:pt idx="651">
                  <c:v>2.1056999999999999E-2</c:v>
                </c:pt>
                <c:pt idx="652">
                  <c:v>2.0447E-2</c:v>
                </c:pt>
                <c:pt idx="653">
                  <c:v>1.8494E-2</c:v>
                </c:pt>
                <c:pt idx="654">
                  <c:v>2.1423000000000001E-2</c:v>
                </c:pt>
                <c:pt idx="655">
                  <c:v>2.0507999999999998E-2</c:v>
                </c:pt>
                <c:pt idx="656">
                  <c:v>1.9226E-2</c:v>
                </c:pt>
                <c:pt idx="657">
                  <c:v>2.0752E-2</c:v>
                </c:pt>
                <c:pt idx="658">
                  <c:v>1.9775000000000001E-2</c:v>
                </c:pt>
                <c:pt idx="659">
                  <c:v>2.0629999999999999E-2</c:v>
                </c:pt>
                <c:pt idx="660">
                  <c:v>2.0386000000000001E-2</c:v>
                </c:pt>
                <c:pt idx="661">
                  <c:v>1.8187999999999999E-2</c:v>
                </c:pt>
                <c:pt idx="662">
                  <c:v>1.9470000000000001E-2</c:v>
                </c:pt>
                <c:pt idx="663">
                  <c:v>1.9775000000000001E-2</c:v>
                </c:pt>
                <c:pt idx="664">
                  <c:v>2.0629999999999999E-2</c:v>
                </c:pt>
                <c:pt idx="665">
                  <c:v>1.8981999999999999E-2</c:v>
                </c:pt>
                <c:pt idx="666">
                  <c:v>1.9165000000000001E-2</c:v>
                </c:pt>
                <c:pt idx="667">
                  <c:v>1.9653E-2</c:v>
                </c:pt>
                <c:pt idx="668">
                  <c:v>2.0934999999999999E-2</c:v>
                </c:pt>
                <c:pt idx="669">
                  <c:v>2.1118000000000001E-2</c:v>
                </c:pt>
                <c:pt idx="670">
                  <c:v>1.9226E-2</c:v>
                </c:pt>
                <c:pt idx="671">
                  <c:v>1.9958E-2</c:v>
                </c:pt>
                <c:pt idx="672">
                  <c:v>1.9775000000000001E-2</c:v>
                </c:pt>
                <c:pt idx="673">
                  <c:v>1.8065999999999999E-2</c:v>
                </c:pt>
                <c:pt idx="674">
                  <c:v>2.1118000000000001E-2</c:v>
                </c:pt>
                <c:pt idx="675">
                  <c:v>2.1728999999999998E-2</c:v>
                </c:pt>
                <c:pt idx="676">
                  <c:v>1.8738000000000001E-2</c:v>
                </c:pt>
                <c:pt idx="677">
                  <c:v>2.0324999999999999E-2</c:v>
                </c:pt>
                <c:pt idx="678">
                  <c:v>2.1239999999999998E-2</c:v>
                </c:pt>
                <c:pt idx="679">
                  <c:v>1.9103999999999999E-2</c:v>
                </c:pt>
                <c:pt idx="680">
                  <c:v>2.0324999999999999E-2</c:v>
                </c:pt>
                <c:pt idx="681">
                  <c:v>2.0569E-2</c:v>
                </c:pt>
                <c:pt idx="682">
                  <c:v>2.0507999999999998E-2</c:v>
                </c:pt>
                <c:pt idx="683">
                  <c:v>1.9835999999999999E-2</c:v>
                </c:pt>
                <c:pt idx="684">
                  <c:v>2.0934999999999999E-2</c:v>
                </c:pt>
                <c:pt idx="685">
                  <c:v>1.8676999999999999E-2</c:v>
                </c:pt>
                <c:pt idx="686">
                  <c:v>2.0142E-2</c:v>
                </c:pt>
                <c:pt idx="687">
                  <c:v>1.9348000000000001E-2</c:v>
                </c:pt>
                <c:pt idx="688">
                  <c:v>1.9043000000000001E-2</c:v>
                </c:pt>
                <c:pt idx="689">
                  <c:v>2.0142E-2</c:v>
                </c:pt>
                <c:pt idx="690">
                  <c:v>2.0264000000000001E-2</c:v>
                </c:pt>
                <c:pt idx="691">
                  <c:v>1.8921E-2</c:v>
                </c:pt>
                <c:pt idx="692">
                  <c:v>2.002E-2</c:v>
                </c:pt>
                <c:pt idx="693">
                  <c:v>1.8676999999999999E-2</c:v>
                </c:pt>
                <c:pt idx="694">
                  <c:v>1.8921E-2</c:v>
                </c:pt>
                <c:pt idx="695">
                  <c:v>2.0386000000000001E-2</c:v>
                </c:pt>
                <c:pt idx="696">
                  <c:v>1.9958E-2</c:v>
                </c:pt>
                <c:pt idx="697">
                  <c:v>2.002E-2</c:v>
                </c:pt>
                <c:pt idx="698">
                  <c:v>2.3314999999999999E-2</c:v>
                </c:pt>
                <c:pt idx="699">
                  <c:v>1.8799E-2</c:v>
                </c:pt>
                <c:pt idx="700">
                  <c:v>1.9103999999999999E-2</c:v>
                </c:pt>
                <c:pt idx="701">
                  <c:v>1.9165000000000001E-2</c:v>
                </c:pt>
                <c:pt idx="702">
                  <c:v>1.9103999999999999E-2</c:v>
                </c:pt>
                <c:pt idx="703">
                  <c:v>1.9775000000000001E-2</c:v>
                </c:pt>
                <c:pt idx="704">
                  <c:v>1.9408999999999999E-2</c:v>
                </c:pt>
                <c:pt idx="705">
                  <c:v>1.9226E-2</c:v>
                </c:pt>
                <c:pt idx="706">
                  <c:v>1.9470000000000001E-2</c:v>
                </c:pt>
                <c:pt idx="707">
                  <c:v>1.9531E-2</c:v>
                </c:pt>
                <c:pt idx="708">
                  <c:v>2.002E-2</c:v>
                </c:pt>
                <c:pt idx="709">
                  <c:v>2.0324999999999999E-2</c:v>
                </c:pt>
                <c:pt idx="710">
                  <c:v>2.1118000000000001E-2</c:v>
                </c:pt>
                <c:pt idx="711">
                  <c:v>2.1301E-2</c:v>
                </c:pt>
                <c:pt idx="712">
                  <c:v>2.0934999999999999E-2</c:v>
                </c:pt>
                <c:pt idx="713">
                  <c:v>2.3192999999999998E-2</c:v>
                </c:pt>
                <c:pt idx="714">
                  <c:v>2.5574E-2</c:v>
                </c:pt>
                <c:pt idx="715">
                  <c:v>2.7283000000000002E-2</c:v>
                </c:pt>
                <c:pt idx="716">
                  <c:v>2.4840999999999998E-2</c:v>
                </c:pt>
                <c:pt idx="717">
                  <c:v>2.4597000000000001E-2</c:v>
                </c:pt>
                <c:pt idx="718">
                  <c:v>2.4292000000000001E-2</c:v>
                </c:pt>
                <c:pt idx="719">
                  <c:v>2.4535999999999999E-2</c:v>
                </c:pt>
                <c:pt idx="720">
                  <c:v>2.478E-2</c:v>
                </c:pt>
                <c:pt idx="721">
                  <c:v>2.6183999999999999E-2</c:v>
                </c:pt>
                <c:pt idx="722">
                  <c:v>2.3803999999999999E-2</c:v>
                </c:pt>
                <c:pt idx="723">
                  <c:v>2.6610999999999999E-2</c:v>
                </c:pt>
                <c:pt idx="724">
                  <c:v>2.5513000000000001E-2</c:v>
                </c:pt>
                <c:pt idx="725">
                  <c:v>2.4353E-2</c:v>
                </c:pt>
                <c:pt idx="726">
                  <c:v>2.4597000000000001E-2</c:v>
                </c:pt>
                <c:pt idx="727">
                  <c:v>2.4535999999999999E-2</c:v>
                </c:pt>
                <c:pt idx="728">
                  <c:v>2.4657999999999999E-2</c:v>
                </c:pt>
                <c:pt idx="729">
                  <c:v>2.4353E-2</c:v>
                </c:pt>
                <c:pt idx="730">
                  <c:v>2.5146000000000002E-2</c:v>
                </c:pt>
                <c:pt idx="731">
                  <c:v>2.4719000000000001E-2</c:v>
                </c:pt>
                <c:pt idx="732">
                  <c:v>2.5756999999999999E-2</c:v>
                </c:pt>
                <c:pt idx="733">
                  <c:v>2.2339000000000001E-2</c:v>
                </c:pt>
                <c:pt idx="734">
                  <c:v>2.4962999999999999E-2</c:v>
                </c:pt>
                <c:pt idx="735">
                  <c:v>2.4535999999999999E-2</c:v>
                </c:pt>
                <c:pt idx="736">
                  <c:v>2.5329999999999998E-2</c:v>
                </c:pt>
                <c:pt idx="737">
                  <c:v>2.4475E-2</c:v>
                </c:pt>
                <c:pt idx="738">
                  <c:v>2.4353E-2</c:v>
                </c:pt>
                <c:pt idx="739">
                  <c:v>2.5329999999999998E-2</c:v>
                </c:pt>
                <c:pt idx="740">
                  <c:v>2.5696E-2</c:v>
                </c:pt>
                <c:pt idx="741">
                  <c:v>2.4719000000000001E-2</c:v>
                </c:pt>
                <c:pt idx="742">
                  <c:v>2.5940000000000001E-2</c:v>
                </c:pt>
                <c:pt idx="743">
                  <c:v>2.4170000000000001E-2</c:v>
                </c:pt>
                <c:pt idx="744">
                  <c:v>2.3682000000000002E-2</c:v>
                </c:pt>
                <c:pt idx="745">
                  <c:v>2.4414000000000002E-2</c:v>
                </c:pt>
                <c:pt idx="746">
                  <c:v>2.2460999999999998E-2</c:v>
                </c:pt>
                <c:pt idx="747">
                  <c:v>2.3925999999999999E-2</c:v>
                </c:pt>
                <c:pt idx="748">
                  <c:v>2.6123E-2</c:v>
                </c:pt>
                <c:pt idx="749">
                  <c:v>2.4170000000000001E-2</c:v>
                </c:pt>
                <c:pt idx="750">
                  <c:v>2.478E-2</c:v>
                </c:pt>
                <c:pt idx="751">
                  <c:v>2.4170000000000001E-2</c:v>
                </c:pt>
                <c:pt idx="752">
                  <c:v>2.5329999999999998E-2</c:v>
                </c:pt>
                <c:pt idx="753">
                  <c:v>2.4108999999999998E-2</c:v>
                </c:pt>
                <c:pt idx="754">
                  <c:v>2.5451999999999999E-2</c:v>
                </c:pt>
                <c:pt idx="755">
                  <c:v>2.3192999999999998E-2</c:v>
                </c:pt>
                <c:pt idx="756">
                  <c:v>2.3254E-2</c:v>
                </c:pt>
                <c:pt idx="757">
                  <c:v>2.3987000000000001E-2</c:v>
                </c:pt>
                <c:pt idx="758">
                  <c:v>2.4719000000000001E-2</c:v>
                </c:pt>
                <c:pt idx="759">
                  <c:v>2.4048E-2</c:v>
                </c:pt>
                <c:pt idx="760">
                  <c:v>2.478E-2</c:v>
                </c:pt>
                <c:pt idx="761">
                  <c:v>2.3682000000000002E-2</c:v>
                </c:pt>
                <c:pt idx="762">
                  <c:v>2.5269E-2</c:v>
                </c:pt>
                <c:pt idx="763">
                  <c:v>2.4535999999999999E-2</c:v>
                </c:pt>
                <c:pt idx="764">
                  <c:v>2.4902000000000001E-2</c:v>
                </c:pt>
                <c:pt idx="765">
                  <c:v>2.5635000000000002E-2</c:v>
                </c:pt>
                <c:pt idx="766">
                  <c:v>2.6183999999999999E-2</c:v>
                </c:pt>
                <c:pt idx="767">
                  <c:v>2.5329999999999998E-2</c:v>
                </c:pt>
                <c:pt idx="768">
                  <c:v>2.3314999999999999E-2</c:v>
                </c:pt>
                <c:pt idx="769">
                  <c:v>2.3925999999999999E-2</c:v>
                </c:pt>
                <c:pt idx="770">
                  <c:v>2.3987000000000001E-2</c:v>
                </c:pt>
                <c:pt idx="771">
                  <c:v>2.6977999999999999E-2</c:v>
                </c:pt>
                <c:pt idx="772">
                  <c:v>2.5635000000000002E-2</c:v>
                </c:pt>
                <c:pt idx="773">
                  <c:v>2.4475E-2</c:v>
                </c:pt>
                <c:pt idx="774">
                  <c:v>2.2766000000000002E-2</c:v>
                </c:pt>
                <c:pt idx="775">
                  <c:v>2.3009999999999999E-2</c:v>
                </c:pt>
                <c:pt idx="776">
                  <c:v>2.3376000000000001E-2</c:v>
                </c:pt>
                <c:pt idx="777">
                  <c:v>2.3987000000000001E-2</c:v>
                </c:pt>
                <c:pt idx="778">
                  <c:v>2.3865000000000001E-2</c:v>
                </c:pt>
                <c:pt idx="779">
                  <c:v>2.6245000000000001E-2</c:v>
                </c:pt>
                <c:pt idx="780">
                  <c:v>2.3682000000000002E-2</c:v>
                </c:pt>
                <c:pt idx="781">
                  <c:v>2.4170000000000001E-2</c:v>
                </c:pt>
                <c:pt idx="782">
                  <c:v>2.6610999999999999E-2</c:v>
                </c:pt>
                <c:pt idx="783">
                  <c:v>2.5085E-2</c:v>
                </c:pt>
                <c:pt idx="784">
                  <c:v>2.5146000000000002E-2</c:v>
                </c:pt>
                <c:pt idx="785">
                  <c:v>2.5085E-2</c:v>
                </c:pt>
                <c:pt idx="786">
                  <c:v>2.478E-2</c:v>
                </c:pt>
                <c:pt idx="787">
                  <c:v>2.3376000000000001E-2</c:v>
                </c:pt>
                <c:pt idx="788">
                  <c:v>2.6061999999999998E-2</c:v>
                </c:pt>
                <c:pt idx="789">
                  <c:v>2.4657999999999999E-2</c:v>
                </c:pt>
                <c:pt idx="790">
                  <c:v>2.4475E-2</c:v>
                </c:pt>
                <c:pt idx="791">
                  <c:v>2.4048E-2</c:v>
                </c:pt>
                <c:pt idx="792">
                  <c:v>2.5451999999999999E-2</c:v>
                </c:pt>
                <c:pt idx="793">
                  <c:v>2.4840999999999998E-2</c:v>
                </c:pt>
                <c:pt idx="794">
                  <c:v>2.3621E-2</c:v>
                </c:pt>
                <c:pt idx="795">
                  <c:v>2.3009999999999999E-2</c:v>
                </c:pt>
                <c:pt idx="796">
                  <c:v>2.6245000000000001E-2</c:v>
                </c:pt>
                <c:pt idx="797">
                  <c:v>2.4353E-2</c:v>
                </c:pt>
                <c:pt idx="798">
                  <c:v>2.5696E-2</c:v>
                </c:pt>
                <c:pt idx="799">
                  <c:v>2.5269E-2</c:v>
                </c:pt>
                <c:pt idx="800">
                  <c:v>2.4108999999999998E-2</c:v>
                </c:pt>
                <c:pt idx="801">
                  <c:v>2.5085E-2</c:v>
                </c:pt>
                <c:pt idx="802">
                  <c:v>2.4048E-2</c:v>
                </c:pt>
                <c:pt idx="803">
                  <c:v>2.4048E-2</c:v>
                </c:pt>
                <c:pt idx="804">
                  <c:v>2.4962999999999999E-2</c:v>
                </c:pt>
                <c:pt idx="805">
                  <c:v>2.7526999999999999E-2</c:v>
                </c:pt>
                <c:pt idx="806">
                  <c:v>2.478E-2</c:v>
                </c:pt>
                <c:pt idx="807">
                  <c:v>2.3803999999999999E-2</c:v>
                </c:pt>
                <c:pt idx="808">
                  <c:v>2.3865000000000001E-2</c:v>
                </c:pt>
                <c:pt idx="809">
                  <c:v>2.4414000000000002E-2</c:v>
                </c:pt>
                <c:pt idx="810">
                  <c:v>2.2827E-2</c:v>
                </c:pt>
                <c:pt idx="811">
                  <c:v>2.5329999999999998E-2</c:v>
                </c:pt>
                <c:pt idx="812">
                  <c:v>2.3865000000000001E-2</c:v>
                </c:pt>
                <c:pt idx="813">
                  <c:v>2.6001E-2</c:v>
                </c:pt>
                <c:pt idx="814">
                  <c:v>2.4353E-2</c:v>
                </c:pt>
                <c:pt idx="815">
                  <c:v>2.478E-2</c:v>
                </c:pt>
                <c:pt idx="816">
                  <c:v>2.5818000000000001E-2</c:v>
                </c:pt>
                <c:pt idx="817">
                  <c:v>2.4475E-2</c:v>
                </c:pt>
                <c:pt idx="818">
                  <c:v>2.4414000000000002E-2</c:v>
                </c:pt>
                <c:pt idx="819">
                  <c:v>2.4170000000000001E-2</c:v>
                </c:pt>
                <c:pt idx="820">
                  <c:v>2.5574E-2</c:v>
                </c:pt>
                <c:pt idx="821">
                  <c:v>2.7954E-2</c:v>
                </c:pt>
                <c:pt idx="822">
                  <c:v>2.8625000000000001E-2</c:v>
                </c:pt>
                <c:pt idx="823">
                  <c:v>2.6793999999999998E-2</c:v>
                </c:pt>
                <c:pt idx="824">
                  <c:v>2.8441999999999999E-2</c:v>
                </c:pt>
                <c:pt idx="825">
                  <c:v>2.6672000000000001E-2</c:v>
                </c:pt>
                <c:pt idx="826">
                  <c:v>2.8992E-2</c:v>
                </c:pt>
                <c:pt idx="827">
                  <c:v>2.9724E-2</c:v>
                </c:pt>
                <c:pt idx="828">
                  <c:v>2.6917E-2</c:v>
                </c:pt>
                <c:pt idx="829">
                  <c:v>2.6550000000000001E-2</c:v>
                </c:pt>
                <c:pt idx="830">
                  <c:v>2.7893000000000001E-2</c:v>
                </c:pt>
                <c:pt idx="831">
                  <c:v>2.7404999999999999E-2</c:v>
                </c:pt>
                <c:pt idx="832">
                  <c:v>2.7771000000000001E-2</c:v>
                </c:pt>
                <c:pt idx="833">
                  <c:v>2.9236000000000002E-2</c:v>
                </c:pt>
                <c:pt idx="834">
                  <c:v>2.6855E-2</c:v>
                </c:pt>
                <c:pt idx="835">
                  <c:v>2.9907E-2</c:v>
                </c:pt>
                <c:pt idx="836">
                  <c:v>2.7649E-2</c:v>
                </c:pt>
                <c:pt idx="837">
                  <c:v>2.6733E-2</c:v>
                </c:pt>
                <c:pt idx="838">
                  <c:v>2.9236000000000002E-2</c:v>
                </c:pt>
                <c:pt idx="839">
                  <c:v>2.7222E-2</c:v>
                </c:pt>
                <c:pt idx="840">
                  <c:v>2.8015000000000002E-2</c:v>
                </c:pt>
                <c:pt idx="841">
                  <c:v>2.7771000000000001E-2</c:v>
                </c:pt>
                <c:pt idx="842">
                  <c:v>2.7099999999999999E-2</c:v>
                </c:pt>
                <c:pt idx="843">
                  <c:v>2.7161000000000001E-2</c:v>
                </c:pt>
                <c:pt idx="844">
                  <c:v>3.0578999999999999E-2</c:v>
                </c:pt>
                <c:pt idx="845">
                  <c:v>2.5391E-2</c:v>
                </c:pt>
                <c:pt idx="846">
                  <c:v>2.6672000000000001E-2</c:v>
                </c:pt>
                <c:pt idx="847">
                  <c:v>2.6793999999999998E-2</c:v>
                </c:pt>
                <c:pt idx="848">
                  <c:v>2.8076E-2</c:v>
                </c:pt>
                <c:pt idx="849">
                  <c:v>2.7893000000000001E-2</c:v>
                </c:pt>
                <c:pt idx="850">
                  <c:v>2.6610999999999999E-2</c:v>
                </c:pt>
                <c:pt idx="851">
                  <c:v>2.6977999999999999E-2</c:v>
                </c:pt>
                <c:pt idx="852">
                  <c:v>2.7039000000000001E-2</c:v>
                </c:pt>
                <c:pt idx="853">
                  <c:v>2.7649E-2</c:v>
                </c:pt>
                <c:pt idx="854">
                  <c:v>2.6488999999999999E-2</c:v>
                </c:pt>
                <c:pt idx="855">
                  <c:v>2.6672000000000001E-2</c:v>
                </c:pt>
                <c:pt idx="856">
                  <c:v>2.7466000000000001E-2</c:v>
                </c:pt>
                <c:pt idx="857">
                  <c:v>2.7893000000000001E-2</c:v>
                </c:pt>
                <c:pt idx="858">
                  <c:v>2.6428E-2</c:v>
                </c:pt>
                <c:pt idx="859">
                  <c:v>2.7466000000000001E-2</c:v>
                </c:pt>
                <c:pt idx="860">
                  <c:v>2.5513000000000001E-2</c:v>
                </c:pt>
                <c:pt idx="861">
                  <c:v>2.8198000000000001E-2</c:v>
                </c:pt>
                <c:pt idx="862">
                  <c:v>2.8320000000000001E-2</c:v>
                </c:pt>
                <c:pt idx="863">
                  <c:v>2.7893000000000001E-2</c:v>
                </c:pt>
                <c:pt idx="864">
                  <c:v>2.5513000000000001E-2</c:v>
                </c:pt>
                <c:pt idx="865">
                  <c:v>2.4292000000000001E-2</c:v>
                </c:pt>
                <c:pt idx="866">
                  <c:v>2.7466000000000001E-2</c:v>
                </c:pt>
                <c:pt idx="867">
                  <c:v>2.8809000000000001E-2</c:v>
                </c:pt>
                <c:pt idx="868">
                  <c:v>2.8747999999999999E-2</c:v>
                </c:pt>
                <c:pt idx="869">
                  <c:v>2.9297E-2</c:v>
                </c:pt>
                <c:pt idx="870">
                  <c:v>2.8441999999999999E-2</c:v>
                </c:pt>
                <c:pt idx="871">
                  <c:v>2.6793999999999998E-2</c:v>
                </c:pt>
                <c:pt idx="872">
                  <c:v>2.8136999999999999E-2</c:v>
                </c:pt>
                <c:pt idx="873">
                  <c:v>2.6855E-2</c:v>
                </c:pt>
                <c:pt idx="874">
                  <c:v>2.6917E-2</c:v>
                </c:pt>
                <c:pt idx="875">
                  <c:v>2.8625000000000001E-2</c:v>
                </c:pt>
                <c:pt idx="876">
                  <c:v>2.8015000000000002E-2</c:v>
                </c:pt>
                <c:pt idx="877">
                  <c:v>2.7161000000000001E-2</c:v>
                </c:pt>
                <c:pt idx="878">
                  <c:v>2.6001E-2</c:v>
                </c:pt>
                <c:pt idx="879">
                  <c:v>2.8198000000000001E-2</c:v>
                </c:pt>
                <c:pt idx="880">
                  <c:v>2.5391E-2</c:v>
                </c:pt>
                <c:pt idx="881">
                  <c:v>2.6977999999999999E-2</c:v>
                </c:pt>
                <c:pt idx="882">
                  <c:v>2.6917E-2</c:v>
                </c:pt>
                <c:pt idx="883">
                  <c:v>2.9114000000000001E-2</c:v>
                </c:pt>
                <c:pt idx="884">
                  <c:v>2.5391E-2</c:v>
                </c:pt>
                <c:pt idx="885">
                  <c:v>2.7526999999999999E-2</c:v>
                </c:pt>
                <c:pt idx="886">
                  <c:v>2.7588000000000001E-2</c:v>
                </c:pt>
                <c:pt idx="887">
                  <c:v>2.8015000000000002E-2</c:v>
                </c:pt>
                <c:pt idx="888">
                  <c:v>2.8198000000000001E-2</c:v>
                </c:pt>
                <c:pt idx="889">
                  <c:v>2.7466000000000001E-2</c:v>
                </c:pt>
                <c:pt idx="890">
                  <c:v>2.8563999999999999E-2</c:v>
                </c:pt>
                <c:pt idx="891">
                  <c:v>2.7466000000000001E-2</c:v>
                </c:pt>
                <c:pt idx="892">
                  <c:v>2.5756999999999999E-2</c:v>
                </c:pt>
                <c:pt idx="893">
                  <c:v>2.6855E-2</c:v>
                </c:pt>
                <c:pt idx="894">
                  <c:v>2.887E-2</c:v>
                </c:pt>
                <c:pt idx="895">
                  <c:v>2.8503000000000001E-2</c:v>
                </c:pt>
                <c:pt idx="896">
                  <c:v>2.4535999999999999E-2</c:v>
                </c:pt>
                <c:pt idx="897">
                  <c:v>2.6123E-2</c:v>
                </c:pt>
                <c:pt idx="898">
                  <c:v>2.8198000000000001E-2</c:v>
                </c:pt>
                <c:pt idx="899">
                  <c:v>2.6917E-2</c:v>
                </c:pt>
                <c:pt idx="900">
                  <c:v>2.9662999999999998E-2</c:v>
                </c:pt>
                <c:pt idx="901">
                  <c:v>2.6793999999999998E-2</c:v>
                </c:pt>
                <c:pt idx="902">
                  <c:v>2.6855E-2</c:v>
                </c:pt>
                <c:pt idx="903">
                  <c:v>2.5329999999999998E-2</c:v>
                </c:pt>
                <c:pt idx="904">
                  <c:v>2.7344E-2</c:v>
                </c:pt>
                <c:pt idx="905">
                  <c:v>2.8320000000000001E-2</c:v>
                </c:pt>
                <c:pt idx="906">
                  <c:v>2.8381E-2</c:v>
                </c:pt>
                <c:pt idx="907">
                  <c:v>2.8136999999999999E-2</c:v>
                </c:pt>
                <c:pt idx="908">
                  <c:v>2.7954E-2</c:v>
                </c:pt>
                <c:pt idx="909">
                  <c:v>2.6733E-2</c:v>
                </c:pt>
                <c:pt idx="910">
                  <c:v>2.9297E-2</c:v>
                </c:pt>
                <c:pt idx="911">
                  <c:v>3.2836999999999998E-2</c:v>
                </c:pt>
                <c:pt idx="912">
                  <c:v>3.1738000000000002E-2</c:v>
                </c:pt>
                <c:pt idx="913">
                  <c:v>2.8992E-2</c:v>
                </c:pt>
                <c:pt idx="914">
                  <c:v>3.0518E-2</c:v>
                </c:pt>
                <c:pt idx="915">
                  <c:v>2.9907E-2</c:v>
                </c:pt>
                <c:pt idx="916">
                  <c:v>2.9357999999999999E-2</c:v>
                </c:pt>
                <c:pt idx="917">
                  <c:v>3.1127999999999999E-2</c:v>
                </c:pt>
                <c:pt idx="918">
                  <c:v>3.0089999999999999E-2</c:v>
                </c:pt>
                <c:pt idx="919">
                  <c:v>3.1433000000000003E-2</c:v>
                </c:pt>
                <c:pt idx="920">
                  <c:v>2.9724E-2</c:v>
                </c:pt>
                <c:pt idx="921">
                  <c:v>3.125E-2</c:v>
                </c:pt>
                <c:pt idx="922">
                  <c:v>3.0578999999999999E-2</c:v>
                </c:pt>
                <c:pt idx="923">
                  <c:v>2.9724E-2</c:v>
                </c:pt>
                <c:pt idx="924">
                  <c:v>3.1676999999999997E-2</c:v>
                </c:pt>
                <c:pt idx="925">
                  <c:v>3.1738000000000002E-2</c:v>
                </c:pt>
                <c:pt idx="926">
                  <c:v>2.9662999999999998E-2</c:v>
                </c:pt>
                <c:pt idx="927">
                  <c:v>3.0334E-2</c:v>
                </c:pt>
                <c:pt idx="928">
                  <c:v>3.2592999999999997E-2</c:v>
                </c:pt>
                <c:pt idx="929">
                  <c:v>3.0211999999999999E-2</c:v>
                </c:pt>
                <c:pt idx="930">
                  <c:v>2.9846000000000001E-2</c:v>
                </c:pt>
                <c:pt idx="931">
                  <c:v>3.0457000000000001E-2</c:v>
                </c:pt>
                <c:pt idx="932">
                  <c:v>2.9846000000000001E-2</c:v>
                </c:pt>
                <c:pt idx="933">
                  <c:v>2.9846000000000001E-2</c:v>
                </c:pt>
                <c:pt idx="934">
                  <c:v>3.3264000000000002E-2</c:v>
                </c:pt>
                <c:pt idx="935">
                  <c:v>3.2043000000000002E-2</c:v>
                </c:pt>
                <c:pt idx="936">
                  <c:v>3.2654000000000002E-2</c:v>
                </c:pt>
                <c:pt idx="937">
                  <c:v>3.0945E-2</c:v>
                </c:pt>
                <c:pt idx="938">
                  <c:v>2.9602E-2</c:v>
                </c:pt>
                <c:pt idx="939">
                  <c:v>2.9357999999999999E-2</c:v>
                </c:pt>
                <c:pt idx="940">
                  <c:v>2.8687000000000001E-2</c:v>
                </c:pt>
                <c:pt idx="941">
                  <c:v>2.8625000000000001E-2</c:v>
                </c:pt>
                <c:pt idx="942">
                  <c:v>3.1920999999999998E-2</c:v>
                </c:pt>
                <c:pt idx="943">
                  <c:v>3.2592999999999997E-2</c:v>
                </c:pt>
                <c:pt idx="944">
                  <c:v>3.1799000000000001E-2</c:v>
                </c:pt>
                <c:pt idx="945">
                  <c:v>2.9846000000000001E-2</c:v>
                </c:pt>
                <c:pt idx="946">
                  <c:v>3.1555E-2</c:v>
                </c:pt>
                <c:pt idx="947">
                  <c:v>3.1920999999999998E-2</c:v>
                </c:pt>
                <c:pt idx="948">
                  <c:v>3.1189000000000001E-2</c:v>
                </c:pt>
                <c:pt idx="949">
                  <c:v>3.2471E-2</c:v>
                </c:pt>
                <c:pt idx="950">
                  <c:v>3.1371999999999997E-2</c:v>
                </c:pt>
                <c:pt idx="951">
                  <c:v>3.2592999999999997E-2</c:v>
                </c:pt>
                <c:pt idx="952">
                  <c:v>3.0700999999999999E-2</c:v>
                </c:pt>
                <c:pt idx="953">
                  <c:v>3.0640000000000001E-2</c:v>
                </c:pt>
                <c:pt idx="954">
                  <c:v>3.0640000000000001E-2</c:v>
                </c:pt>
                <c:pt idx="955">
                  <c:v>3.1555E-2</c:v>
                </c:pt>
                <c:pt idx="956">
                  <c:v>2.9846000000000001E-2</c:v>
                </c:pt>
                <c:pt idx="957">
                  <c:v>2.9297E-2</c:v>
                </c:pt>
                <c:pt idx="958">
                  <c:v>2.9479999999999999E-2</c:v>
                </c:pt>
                <c:pt idx="959">
                  <c:v>3.1310999999999999E-2</c:v>
                </c:pt>
                <c:pt idx="960">
                  <c:v>3.2226999999999999E-2</c:v>
                </c:pt>
                <c:pt idx="961">
                  <c:v>3.2531999999999998E-2</c:v>
                </c:pt>
                <c:pt idx="962">
                  <c:v>3.3141999999999998E-2</c:v>
                </c:pt>
                <c:pt idx="963">
                  <c:v>3.0640000000000001E-2</c:v>
                </c:pt>
                <c:pt idx="964">
                  <c:v>3.1615999999999998E-2</c:v>
                </c:pt>
                <c:pt idx="965">
                  <c:v>3.2531999999999998E-2</c:v>
                </c:pt>
                <c:pt idx="966">
                  <c:v>3.1067000000000001E-2</c:v>
                </c:pt>
                <c:pt idx="967">
                  <c:v>3.4362999999999998E-2</c:v>
                </c:pt>
                <c:pt idx="968">
                  <c:v>3.2104000000000001E-2</c:v>
                </c:pt>
                <c:pt idx="969">
                  <c:v>3.0945E-2</c:v>
                </c:pt>
                <c:pt idx="970">
                  <c:v>2.9541000000000001E-2</c:v>
                </c:pt>
                <c:pt idx="971">
                  <c:v>3.2531999999999998E-2</c:v>
                </c:pt>
                <c:pt idx="972">
                  <c:v>2.9297E-2</c:v>
                </c:pt>
                <c:pt idx="973">
                  <c:v>3.0151000000000001E-2</c:v>
                </c:pt>
                <c:pt idx="974">
                  <c:v>3.0884000000000002E-2</c:v>
                </c:pt>
                <c:pt idx="975">
                  <c:v>3.1067000000000001E-2</c:v>
                </c:pt>
                <c:pt idx="976">
                  <c:v>3.2104000000000001E-2</c:v>
                </c:pt>
                <c:pt idx="977">
                  <c:v>2.9907E-2</c:v>
                </c:pt>
                <c:pt idx="978">
                  <c:v>3.0518E-2</c:v>
                </c:pt>
                <c:pt idx="979">
                  <c:v>3.3446999999999998E-2</c:v>
                </c:pt>
                <c:pt idx="980">
                  <c:v>3.1494000000000001E-2</c:v>
                </c:pt>
                <c:pt idx="981">
                  <c:v>3.0823E-2</c:v>
                </c:pt>
                <c:pt idx="982">
                  <c:v>2.9907E-2</c:v>
                </c:pt>
                <c:pt idx="983">
                  <c:v>3.0762000000000001E-2</c:v>
                </c:pt>
                <c:pt idx="984">
                  <c:v>3.0273000000000001E-2</c:v>
                </c:pt>
                <c:pt idx="985">
                  <c:v>3.0823E-2</c:v>
                </c:pt>
                <c:pt idx="986">
                  <c:v>3.0945E-2</c:v>
                </c:pt>
                <c:pt idx="987">
                  <c:v>3.1005999999999999E-2</c:v>
                </c:pt>
                <c:pt idx="988">
                  <c:v>3.1920999999999998E-2</c:v>
                </c:pt>
                <c:pt idx="989">
                  <c:v>3.0518E-2</c:v>
                </c:pt>
                <c:pt idx="990">
                  <c:v>3.4362999999999998E-2</c:v>
                </c:pt>
                <c:pt idx="991">
                  <c:v>3.2287999999999997E-2</c:v>
                </c:pt>
                <c:pt idx="992">
                  <c:v>3.0700999999999999E-2</c:v>
                </c:pt>
                <c:pt idx="993">
                  <c:v>3.1189000000000001E-2</c:v>
                </c:pt>
                <c:pt idx="994">
                  <c:v>3.0945E-2</c:v>
                </c:pt>
                <c:pt idx="995">
                  <c:v>3.0518E-2</c:v>
                </c:pt>
                <c:pt idx="996">
                  <c:v>2.9479999999999999E-2</c:v>
                </c:pt>
                <c:pt idx="997">
                  <c:v>2.9602E-2</c:v>
                </c:pt>
                <c:pt idx="998">
                  <c:v>3.3203000000000003E-2</c:v>
                </c:pt>
                <c:pt idx="999">
                  <c:v>2.9784999999999999E-2</c:v>
                </c:pt>
                <c:pt idx="1000">
                  <c:v>3.0457000000000001E-2</c:v>
                </c:pt>
                <c:pt idx="1001">
                  <c:v>3.0089999999999999E-2</c:v>
                </c:pt>
                <c:pt idx="1002">
                  <c:v>3.1676999999999997E-2</c:v>
                </c:pt>
                <c:pt idx="1003">
                  <c:v>3.1676999999999997E-2</c:v>
                </c:pt>
                <c:pt idx="1004">
                  <c:v>3.2410000000000001E-2</c:v>
                </c:pt>
                <c:pt idx="1005">
                  <c:v>3.1676999999999997E-2</c:v>
                </c:pt>
                <c:pt idx="1006">
                  <c:v>2.9052999999999999E-2</c:v>
                </c:pt>
                <c:pt idx="1007">
                  <c:v>3.0945E-2</c:v>
                </c:pt>
                <c:pt idx="1008">
                  <c:v>3.1738000000000002E-2</c:v>
                </c:pt>
                <c:pt idx="1009">
                  <c:v>2.9236000000000002E-2</c:v>
                </c:pt>
                <c:pt idx="1010">
                  <c:v>2.9968000000000002E-2</c:v>
                </c:pt>
                <c:pt idx="1011">
                  <c:v>3.1310999999999999E-2</c:v>
                </c:pt>
                <c:pt idx="1012">
                  <c:v>2.9846000000000001E-2</c:v>
                </c:pt>
                <c:pt idx="1013">
                  <c:v>2.9968000000000002E-2</c:v>
                </c:pt>
                <c:pt idx="1014">
                  <c:v>3.4911999999999999E-2</c:v>
                </c:pt>
                <c:pt idx="1015">
                  <c:v>3.5216999999999998E-2</c:v>
                </c:pt>
                <c:pt idx="1016">
                  <c:v>3.5521999999999998E-2</c:v>
                </c:pt>
                <c:pt idx="1017">
                  <c:v>3.5827999999999999E-2</c:v>
                </c:pt>
                <c:pt idx="1018">
                  <c:v>3.6681999999999999E-2</c:v>
                </c:pt>
                <c:pt idx="1019">
                  <c:v>3.4362999999999998E-2</c:v>
                </c:pt>
                <c:pt idx="1020">
                  <c:v>3.9551000000000003E-2</c:v>
                </c:pt>
                <c:pt idx="1021">
                  <c:v>3.9428999999999999E-2</c:v>
                </c:pt>
                <c:pt idx="1022">
                  <c:v>3.4790000000000001E-2</c:v>
                </c:pt>
                <c:pt idx="1023">
                  <c:v>3.7902999999999999E-2</c:v>
                </c:pt>
                <c:pt idx="1024">
                  <c:v>3.6926E-2</c:v>
                </c:pt>
                <c:pt idx="1025">
                  <c:v>3.5339000000000002E-2</c:v>
                </c:pt>
                <c:pt idx="1026">
                  <c:v>3.5950000000000003E-2</c:v>
                </c:pt>
                <c:pt idx="1027">
                  <c:v>3.5521999999999998E-2</c:v>
                </c:pt>
                <c:pt idx="1028">
                  <c:v>3.5950000000000003E-2</c:v>
                </c:pt>
                <c:pt idx="1029">
                  <c:v>3.6621000000000001E-2</c:v>
                </c:pt>
                <c:pt idx="1030">
                  <c:v>3.4667999999999997E-2</c:v>
                </c:pt>
                <c:pt idx="1031">
                  <c:v>3.5706000000000002E-2</c:v>
                </c:pt>
                <c:pt idx="1032">
                  <c:v>3.4424000000000003E-2</c:v>
                </c:pt>
                <c:pt idx="1033">
                  <c:v>3.6255000000000003E-2</c:v>
                </c:pt>
                <c:pt idx="1034">
                  <c:v>3.8330000000000003E-2</c:v>
                </c:pt>
                <c:pt idx="1035">
                  <c:v>3.7291999999999999E-2</c:v>
                </c:pt>
                <c:pt idx="1036">
                  <c:v>3.6193999999999997E-2</c:v>
                </c:pt>
                <c:pt idx="1037">
                  <c:v>3.6865000000000002E-2</c:v>
                </c:pt>
                <c:pt idx="1038">
                  <c:v>3.4729000000000003E-2</c:v>
                </c:pt>
                <c:pt idx="1039">
                  <c:v>3.6377E-2</c:v>
                </c:pt>
                <c:pt idx="1040">
                  <c:v>3.5277999999999997E-2</c:v>
                </c:pt>
                <c:pt idx="1041">
                  <c:v>3.7597999999999999E-2</c:v>
                </c:pt>
                <c:pt idx="1042">
                  <c:v>3.5827999999999999E-2</c:v>
                </c:pt>
                <c:pt idx="1043">
                  <c:v>3.5521999999999998E-2</c:v>
                </c:pt>
                <c:pt idx="1044">
                  <c:v>3.4057999999999998E-2</c:v>
                </c:pt>
                <c:pt idx="1045">
                  <c:v>3.5645000000000003E-2</c:v>
                </c:pt>
                <c:pt idx="1046">
                  <c:v>3.9123999999999999E-2</c:v>
                </c:pt>
                <c:pt idx="1047">
                  <c:v>3.6742999999999998E-2</c:v>
                </c:pt>
                <c:pt idx="1048">
                  <c:v>3.5706000000000002E-2</c:v>
                </c:pt>
                <c:pt idx="1049">
                  <c:v>3.6072E-2</c:v>
                </c:pt>
                <c:pt idx="1050">
                  <c:v>3.7170000000000002E-2</c:v>
                </c:pt>
                <c:pt idx="1051">
                  <c:v>3.8207999999999999E-2</c:v>
                </c:pt>
                <c:pt idx="1052">
                  <c:v>3.7414999999999997E-2</c:v>
                </c:pt>
                <c:pt idx="1053">
                  <c:v>3.7291999999999999E-2</c:v>
                </c:pt>
                <c:pt idx="1054">
                  <c:v>3.6560000000000002E-2</c:v>
                </c:pt>
                <c:pt idx="1055">
                  <c:v>3.5400000000000001E-2</c:v>
                </c:pt>
                <c:pt idx="1056">
                  <c:v>3.8391000000000002E-2</c:v>
                </c:pt>
                <c:pt idx="1057">
                  <c:v>3.9428999999999999E-2</c:v>
                </c:pt>
                <c:pt idx="1058">
                  <c:v>3.5645000000000003E-2</c:v>
                </c:pt>
                <c:pt idx="1059">
                  <c:v>3.4424000000000003E-2</c:v>
                </c:pt>
                <c:pt idx="1060">
                  <c:v>3.6621000000000001E-2</c:v>
                </c:pt>
                <c:pt idx="1061">
                  <c:v>3.5645000000000003E-2</c:v>
                </c:pt>
                <c:pt idx="1062">
                  <c:v>3.6193999999999997E-2</c:v>
                </c:pt>
                <c:pt idx="1063">
                  <c:v>3.8635000000000003E-2</c:v>
                </c:pt>
                <c:pt idx="1064">
                  <c:v>3.5156E-2</c:v>
                </c:pt>
                <c:pt idx="1065">
                  <c:v>3.5339000000000002E-2</c:v>
                </c:pt>
                <c:pt idx="1066">
                  <c:v>3.6926E-2</c:v>
                </c:pt>
                <c:pt idx="1067">
                  <c:v>3.8147E-2</c:v>
                </c:pt>
                <c:pt idx="1068">
                  <c:v>3.8268999999999997E-2</c:v>
                </c:pt>
                <c:pt idx="1069">
                  <c:v>3.3751999999999997E-2</c:v>
                </c:pt>
                <c:pt idx="1070">
                  <c:v>3.4729000000000003E-2</c:v>
                </c:pt>
                <c:pt idx="1071">
                  <c:v>3.8086000000000002E-2</c:v>
                </c:pt>
                <c:pt idx="1072">
                  <c:v>3.4546E-2</c:v>
                </c:pt>
                <c:pt idx="1073">
                  <c:v>3.4546E-2</c:v>
                </c:pt>
                <c:pt idx="1074">
                  <c:v>3.8573999999999997E-2</c:v>
                </c:pt>
                <c:pt idx="1075">
                  <c:v>3.5827999999999999E-2</c:v>
                </c:pt>
                <c:pt idx="1076">
                  <c:v>3.6681999999999999E-2</c:v>
                </c:pt>
                <c:pt idx="1077">
                  <c:v>3.7963999999999998E-2</c:v>
                </c:pt>
                <c:pt idx="1078">
                  <c:v>3.5277999999999997E-2</c:v>
                </c:pt>
                <c:pt idx="1079">
                  <c:v>3.4424000000000003E-2</c:v>
                </c:pt>
                <c:pt idx="1080">
                  <c:v>3.9001000000000001E-2</c:v>
                </c:pt>
                <c:pt idx="1081">
                  <c:v>3.4485000000000002E-2</c:v>
                </c:pt>
                <c:pt idx="1082">
                  <c:v>3.7109000000000003E-2</c:v>
                </c:pt>
                <c:pt idx="1083">
                  <c:v>3.5156E-2</c:v>
                </c:pt>
                <c:pt idx="1084">
                  <c:v>3.6804000000000003E-2</c:v>
                </c:pt>
                <c:pt idx="1085">
                  <c:v>3.5950000000000003E-2</c:v>
                </c:pt>
                <c:pt idx="1086">
                  <c:v>3.6865000000000002E-2</c:v>
                </c:pt>
                <c:pt idx="1087">
                  <c:v>3.6132999999999998E-2</c:v>
                </c:pt>
                <c:pt idx="1088">
                  <c:v>3.5888999999999997E-2</c:v>
                </c:pt>
                <c:pt idx="1089">
                  <c:v>3.4241000000000001E-2</c:v>
                </c:pt>
                <c:pt idx="1090">
                  <c:v>3.7109000000000003E-2</c:v>
                </c:pt>
                <c:pt idx="1091">
                  <c:v>3.7170000000000002E-2</c:v>
                </c:pt>
                <c:pt idx="1092">
                  <c:v>3.6742999999999998E-2</c:v>
                </c:pt>
                <c:pt idx="1093">
                  <c:v>3.5400000000000001E-2</c:v>
                </c:pt>
                <c:pt idx="1094">
                  <c:v>3.5582999999999997E-2</c:v>
                </c:pt>
                <c:pt idx="1095">
                  <c:v>3.5216999999999998E-2</c:v>
                </c:pt>
                <c:pt idx="1096">
                  <c:v>3.5827999999999999E-2</c:v>
                </c:pt>
                <c:pt idx="1097">
                  <c:v>3.6132999999999998E-2</c:v>
                </c:pt>
                <c:pt idx="1098">
                  <c:v>3.6560000000000002E-2</c:v>
                </c:pt>
                <c:pt idx="1099">
                  <c:v>3.6926E-2</c:v>
                </c:pt>
                <c:pt idx="1100">
                  <c:v>3.7414999999999997E-2</c:v>
                </c:pt>
                <c:pt idx="1101">
                  <c:v>3.4241000000000001E-2</c:v>
                </c:pt>
                <c:pt idx="1102">
                  <c:v>3.5950000000000003E-2</c:v>
                </c:pt>
                <c:pt idx="1103">
                  <c:v>3.4911999999999999E-2</c:v>
                </c:pt>
                <c:pt idx="1104">
                  <c:v>3.5827999999999999E-2</c:v>
                </c:pt>
                <c:pt idx="1105">
                  <c:v>3.6255000000000003E-2</c:v>
                </c:pt>
                <c:pt idx="1106">
                  <c:v>3.6377E-2</c:v>
                </c:pt>
                <c:pt idx="1107">
                  <c:v>3.5706000000000002E-2</c:v>
                </c:pt>
                <c:pt idx="1108">
                  <c:v>3.9368E-2</c:v>
                </c:pt>
                <c:pt idx="1109">
                  <c:v>3.6316000000000001E-2</c:v>
                </c:pt>
                <c:pt idx="1110">
                  <c:v>3.8086000000000002E-2</c:v>
                </c:pt>
                <c:pt idx="1111">
                  <c:v>3.6926E-2</c:v>
                </c:pt>
                <c:pt idx="1112">
                  <c:v>4.4249999999999998E-2</c:v>
                </c:pt>
                <c:pt idx="1113">
                  <c:v>4.4373000000000003E-2</c:v>
                </c:pt>
                <c:pt idx="1114">
                  <c:v>4.4128000000000001E-2</c:v>
                </c:pt>
                <c:pt idx="1115">
                  <c:v>4.1992000000000002E-2</c:v>
                </c:pt>
                <c:pt idx="1116">
                  <c:v>4.2358E-2</c:v>
                </c:pt>
                <c:pt idx="1117">
                  <c:v>4.1808999999999999E-2</c:v>
                </c:pt>
                <c:pt idx="1118">
                  <c:v>4.2847000000000003E-2</c:v>
                </c:pt>
                <c:pt idx="1119">
                  <c:v>4.0161000000000002E-2</c:v>
                </c:pt>
                <c:pt idx="1120">
                  <c:v>4.1687000000000002E-2</c:v>
                </c:pt>
                <c:pt idx="1121">
                  <c:v>4.1382000000000002E-2</c:v>
                </c:pt>
                <c:pt idx="1122">
                  <c:v>4.3639999999999998E-2</c:v>
                </c:pt>
                <c:pt idx="1123">
                  <c:v>4.2724999999999999E-2</c:v>
                </c:pt>
                <c:pt idx="1124">
                  <c:v>4.3518000000000001E-2</c:v>
                </c:pt>
                <c:pt idx="1125">
                  <c:v>4.2297000000000001E-2</c:v>
                </c:pt>
                <c:pt idx="1126">
                  <c:v>4.3457000000000003E-2</c:v>
                </c:pt>
                <c:pt idx="1127">
                  <c:v>4.1382000000000002E-2</c:v>
                </c:pt>
                <c:pt idx="1128">
                  <c:v>4.1015999999999997E-2</c:v>
                </c:pt>
                <c:pt idx="1129">
                  <c:v>4.2174999999999997E-2</c:v>
                </c:pt>
                <c:pt idx="1130">
                  <c:v>4.3029999999999999E-2</c:v>
                </c:pt>
                <c:pt idx="1131">
                  <c:v>4.2542000000000003E-2</c:v>
                </c:pt>
                <c:pt idx="1132">
                  <c:v>4.3823000000000001E-2</c:v>
                </c:pt>
                <c:pt idx="1133">
                  <c:v>4.2358E-2</c:v>
                </c:pt>
                <c:pt idx="1134">
                  <c:v>4.1138000000000001E-2</c:v>
                </c:pt>
                <c:pt idx="1135">
                  <c:v>4.2908000000000002E-2</c:v>
                </c:pt>
                <c:pt idx="1136">
                  <c:v>4.6081999999999998E-2</c:v>
                </c:pt>
                <c:pt idx="1137">
                  <c:v>4.2908000000000002E-2</c:v>
                </c:pt>
                <c:pt idx="1138">
                  <c:v>4.1503999999999999E-2</c:v>
                </c:pt>
                <c:pt idx="1139">
                  <c:v>4.1077000000000002E-2</c:v>
                </c:pt>
                <c:pt idx="1140">
                  <c:v>4.3883999999999999E-2</c:v>
                </c:pt>
                <c:pt idx="1141">
                  <c:v>4.2053E-2</c:v>
                </c:pt>
                <c:pt idx="1142">
                  <c:v>4.1077000000000002E-2</c:v>
                </c:pt>
                <c:pt idx="1143">
                  <c:v>4.2053E-2</c:v>
                </c:pt>
                <c:pt idx="1144">
                  <c:v>4.2479999999999997E-2</c:v>
                </c:pt>
                <c:pt idx="1145">
                  <c:v>4.3639999999999998E-2</c:v>
                </c:pt>
                <c:pt idx="1146">
                  <c:v>4.3823000000000001E-2</c:v>
                </c:pt>
                <c:pt idx="1147">
                  <c:v>4.3152000000000003E-2</c:v>
                </c:pt>
                <c:pt idx="1148">
                  <c:v>4.0710000000000003E-2</c:v>
                </c:pt>
                <c:pt idx="1149">
                  <c:v>4.2358E-2</c:v>
                </c:pt>
                <c:pt idx="1150">
                  <c:v>4.2969E-2</c:v>
                </c:pt>
                <c:pt idx="1151">
                  <c:v>4.3883999999999999E-2</c:v>
                </c:pt>
                <c:pt idx="1152">
                  <c:v>4.2418999999999998E-2</c:v>
                </c:pt>
                <c:pt idx="1153">
                  <c:v>4.5349E-2</c:v>
                </c:pt>
                <c:pt idx="1154">
                  <c:v>4.2908000000000002E-2</c:v>
                </c:pt>
                <c:pt idx="1155">
                  <c:v>4.0833000000000001E-2</c:v>
                </c:pt>
                <c:pt idx="1156">
                  <c:v>4.1626000000000003E-2</c:v>
                </c:pt>
                <c:pt idx="1157">
                  <c:v>4.2724999999999999E-2</c:v>
                </c:pt>
                <c:pt idx="1158">
                  <c:v>4.2908000000000002E-2</c:v>
                </c:pt>
                <c:pt idx="1159">
                  <c:v>4.0343999999999998E-2</c:v>
                </c:pt>
                <c:pt idx="1160">
                  <c:v>4.1687000000000002E-2</c:v>
                </c:pt>
                <c:pt idx="1161">
                  <c:v>4.1382000000000002E-2</c:v>
                </c:pt>
                <c:pt idx="1162">
                  <c:v>3.9184999999999998E-2</c:v>
                </c:pt>
                <c:pt idx="1163">
                  <c:v>3.9489999999999997E-2</c:v>
                </c:pt>
                <c:pt idx="1164">
                  <c:v>4.2053E-2</c:v>
                </c:pt>
                <c:pt idx="1165">
                  <c:v>4.2785999999999998E-2</c:v>
                </c:pt>
                <c:pt idx="1166">
                  <c:v>4.1564999999999998E-2</c:v>
                </c:pt>
                <c:pt idx="1167">
                  <c:v>4.3639999999999998E-2</c:v>
                </c:pt>
                <c:pt idx="1168">
                  <c:v>4.4188999999999999E-2</c:v>
                </c:pt>
                <c:pt idx="1169">
                  <c:v>4.2113999999999999E-2</c:v>
                </c:pt>
                <c:pt idx="1170">
                  <c:v>4.3334999999999999E-2</c:v>
                </c:pt>
                <c:pt idx="1171">
                  <c:v>4.5470999999999998E-2</c:v>
                </c:pt>
                <c:pt idx="1172">
                  <c:v>4.1503999999999999E-2</c:v>
                </c:pt>
                <c:pt idx="1173">
                  <c:v>4.0833000000000001E-2</c:v>
                </c:pt>
                <c:pt idx="1174">
                  <c:v>4.3395999999999997E-2</c:v>
                </c:pt>
                <c:pt idx="1175">
                  <c:v>4.3700999999999997E-2</c:v>
                </c:pt>
                <c:pt idx="1176">
                  <c:v>3.9184999999999998E-2</c:v>
                </c:pt>
                <c:pt idx="1177">
                  <c:v>4.0099999999999997E-2</c:v>
                </c:pt>
                <c:pt idx="1178">
                  <c:v>4.1931000000000003E-2</c:v>
                </c:pt>
                <c:pt idx="1179">
                  <c:v>4.1748E-2</c:v>
                </c:pt>
                <c:pt idx="1180">
                  <c:v>4.5470999999999998E-2</c:v>
                </c:pt>
                <c:pt idx="1181">
                  <c:v>4.1443000000000001E-2</c:v>
                </c:pt>
                <c:pt idx="1182">
                  <c:v>4.3395999999999997E-2</c:v>
                </c:pt>
                <c:pt idx="1183">
                  <c:v>4.4006000000000003E-2</c:v>
                </c:pt>
                <c:pt idx="1184">
                  <c:v>4.0466000000000002E-2</c:v>
                </c:pt>
                <c:pt idx="1185">
                  <c:v>4.2908000000000002E-2</c:v>
                </c:pt>
                <c:pt idx="1186">
                  <c:v>4.2297000000000001E-2</c:v>
                </c:pt>
                <c:pt idx="1187">
                  <c:v>4.2236000000000003E-2</c:v>
                </c:pt>
                <c:pt idx="1188">
                  <c:v>4.5409999999999999E-2</c:v>
                </c:pt>
                <c:pt idx="1189">
                  <c:v>4.1564999999999998E-2</c:v>
                </c:pt>
                <c:pt idx="1190">
                  <c:v>4.3029999999999999E-2</c:v>
                </c:pt>
                <c:pt idx="1191">
                  <c:v>4.1199E-2</c:v>
                </c:pt>
                <c:pt idx="1192">
                  <c:v>4.4067000000000002E-2</c:v>
                </c:pt>
                <c:pt idx="1193">
                  <c:v>4.1564999999999998E-2</c:v>
                </c:pt>
                <c:pt idx="1194">
                  <c:v>4.3334999999999999E-2</c:v>
                </c:pt>
                <c:pt idx="1195">
                  <c:v>4.3457000000000003E-2</c:v>
                </c:pt>
                <c:pt idx="1196">
                  <c:v>4.3152000000000003E-2</c:v>
                </c:pt>
                <c:pt idx="1197">
                  <c:v>4.2969E-2</c:v>
                </c:pt>
                <c:pt idx="1198">
                  <c:v>4.2603000000000002E-2</c:v>
                </c:pt>
                <c:pt idx="1199">
                  <c:v>4.4555999999999998E-2</c:v>
                </c:pt>
                <c:pt idx="1200">
                  <c:v>4.2603000000000002E-2</c:v>
                </c:pt>
                <c:pt idx="1201">
                  <c:v>4.1931000000000003E-2</c:v>
                </c:pt>
                <c:pt idx="1202">
                  <c:v>4.1992000000000002E-2</c:v>
                </c:pt>
                <c:pt idx="1203">
                  <c:v>4.4434000000000001E-2</c:v>
                </c:pt>
                <c:pt idx="1204">
                  <c:v>4.3274E-2</c:v>
                </c:pt>
                <c:pt idx="1205">
                  <c:v>4.1626000000000003E-2</c:v>
                </c:pt>
                <c:pt idx="1206">
                  <c:v>4.1626000000000003E-2</c:v>
                </c:pt>
                <c:pt idx="1207">
                  <c:v>4.1503999999999999E-2</c:v>
                </c:pt>
                <c:pt idx="1208">
                  <c:v>4.1259999999999998E-2</c:v>
                </c:pt>
                <c:pt idx="1209">
                  <c:v>4.4188999999999999E-2</c:v>
                </c:pt>
                <c:pt idx="1210">
                  <c:v>4.1687000000000002E-2</c:v>
                </c:pt>
                <c:pt idx="1211">
                  <c:v>4.3700999999999997E-2</c:v>
                </c:pt>
                <c:pt idx="1212">
                  <c:v>4.1992000000000002E-2</c:v>
                </c:pt>
                <c:pt idx="1213">
                  <c:v>4.5775999999999997E-2</c:v>
                </c:pt>
                <c:pt idx="1214">
                  <c:v>4.3029999999999999E-2</c:v>
                </c:pt>
                <c:pt idx="1215">
                  <c:v>4.6753000000000003E-2</c:v>
                </c:pt>
                <c:pt idx="1216">
                  <c:v>4.7545999999999998E-2</c:v>
                </c:pt>
                <c:pt idx="1217">
                  <c:v>4.6448000000000003E-2</c:v>
                </c:pt>
                <c:pt idx="1218">
                  <c:v>4.7606999999999997E-2</c:v>
                </c:pt>
                <c:pt idx="1219">
                  <c:v>4.8217999999999997E-2</c:v>
                </c:pt>
                <c:pt idx="1220">
                  <c:v>4.6875E-2</c:v>
                </c:pt>
                <c:pt idx="1221">
                  <c:v>4.8217999999999997E-2</c:v>
                </c:pt>
                <c:pt idx="1222">
                  <c:v>4.7484999999999999E-2</c:v>
                </c:pt>
                <c:pt idx="1223">
                  <c:v>4.7240999999999998E-2</c:v>
                </c:pt>
                <c:pt idx="1224">
                  <c:v>4.6020999999999999E-2</c:v>
                </c:pt>
                <c:pt idx="1225">
                  <c:v>4.7301999999999997E-2</c:v>
                </c:pt>
                <c:pt idx="1226">
                  <c:v>5.0659000000000003E-2</c:v>
                </c:pt>
                <c:pt idx="1227">
                  <c:v>4.657E-2</c:v>
                </c:pt>
                <c:pt idx="1228">
                  <c:v>4.8156999999999998E-2</c:v>
                </c:pt>
                <c:pt idx="1229">
                  <c:v>4.8645000000000001E-2</c:v>
                </c:pt>
                <c:pt idx="1230">
                  <c:v>4.7484999999999999E-2</c:v>
                </c:pt>
                <c:pt idx="1231">
                  <c:v>4.7424000000000001E-2</c:v>
                </c:pt>
                <c:pt idx="1232">
                  <c:v>4.8705999999999999E-2</c:v>
                </c:pt>
                <c:pt idx="1233">
                  <c:v>4.8217999999999997E-2</c:v>
                </c:pt>
                <c:pt idx="1234">
                  <c:v>4.6204000000000002E-2</c:v>
                </c:pt>
                <c:pt idx="1235">
                  <c:v>4.5470999999999998E-2</c:v>
                </c:pt>
                <c:pt idx="1236">
                  <c:v>4.9682999999999998E-2</c:v>
                </c:pt>
                <c:pt idx="1237">
                  <c:v>4.6509000000000002E-2</c:v>
                </c:pt>
                <c:pt idx="1238">
                  <c:v>4.5227000000000003E-2</c:v>
                </c:pt>
                <c:pt idx="1239">
                  <c:v>4.9010999999999999E-2</c:v>
                </c:pt>
                <c:pt idx="1240">
                  <c:v>4.4616999999999997E-2</c:v>
                </c:pt>
                <c:pt idx="1241">
                  <c:v>4.8340000000000001E-2</c:v>
                </c:pt>
                <c:pt idx="1242">
                  <c:v>4.7791E-2</c:v>
                </c:pt>
                <c:pt idx="1243">
                  <c:v>4.9561000000000001E-2</c:v>
                </c:pt>
                <c:pt idx="1244">
                  <c:v>4.7851999999999999E-2</c:v>
                </c:pt>
                <c:pt idx="1245">
                  <c:v>4.9376999999999997E-2</c:v>
                </c:pt>
                <c:pt idx="1246">
                  <c:v>4.6630999999999999E-2</c:v>
                </c:pt>
                <c:pt idx="1247">
                  <c:v>4.8035000000000001E-2</c:v>
                </c:pt>
                <c:pt idx="1248">
                  <c:v>4.895E-2</c:v>
                </c:pt>
                <c:pt idx="1249">
                  <c:v>4.5470999999999998E-2</c:v>
                </c:pt>
                <c:pt idx="1250">
                  <c:v>4.7729000000000001E-2</c:v>
                </c:pt>
                <c:pt idx="1251">
                  <c:v>5.1331000000000002E-2</c:v>
                </c:pt>
                <c:pt idx="1252">
                  <c:v>4.718E-2</c:v>
                </c:pt>
                <c:pt idx="1253">
                  <c:v>4.5837000000000003E-2</c:v>
                </c:pt>
                <c:pt idx="1254">
                  <c:v>4.8705999999999999E-2</c:v>
                </c:pt>
                <c:pt idx="1255">
                  <c:v>4.7363000000000002E-2</c:v>
                </c:pt>
                <c:pt idx="1256">
                  <c:v>4.7974000000000003E-2</c:v>
                </c:pt>
                <c:pt idx="1257">
                  <c:v>4.8096E-2</c:v>
                </c:pt>
                <c:pt idx="1258">
                  <c:v>4.7240999999999998E-2</c:v>
                </c:pt>
                <c:pt idx="1259">
                  <c:v>5.0415000000000001E-2</c:v>
                </c:pt>
                <c:pt idx="1260">
                  <c:v>4.8035000000000001E-2</c:v>
                </c:pt>
                <c:pt idx="1261">
                  <c:v>4.718E-2</c:v>
                </c:pt>
                <c:pt idx="1262">
                  <c:v>4.5654E-2</c:v>
                </c:pt>
                <c:pt idx="1263">
                  <c:v>4.7668000000000002E-2</c:v>
                </c:pt>
                <c:pt idx="1264">
                  <c:v>4.5775999999999997E-2</c:v>
                </c:pt>
                <c:pt idx="1265">
                  <c:v>4.9682999999999998E-2</c:v>
                </c:pt>
                <c:pt idx="1266">
                  <c:v>4.7606999999999997E-2</c:v>
                </c:pt>
                <c:pt idx="1267">
                  <c:v>4.6325999999999999E-2</c:v>
                </c:pt>
                <c:pt idx="1268">
                  <c:v>4.9682999999999998E-2</c:v>
                </c:pt>
                <c:pt idx="1269">
                  <c:v>4.7301999999999997E-2</c:v>
                </c:pt>
                <c:pt idx="1270">
                  <c:v>5.3101000000000002E-2</c:v>
                </c:pt>
                <c:pt idx="1271">
                  <c:v>5.0171E-2</c:v>
                </c:pt>
                <c:pt idx="1272">
                  <c:v>4.6996999999999997E-2</c:v>
                </c:pt>
                <c:pt idx="1273">
                  <c:v>4.9133000000000003E-2</c:v>
                </c:pt>
                <c:pt idx="1274">
                  <c:v>4.6020999999999999E-2</c:v>
                </c:pt>
                <c:pt idx="1275">
                  <c:v>5.1085999999999999E-2</c:v>
                </c:pt>
                <c:pt idx="1276">
                  <c:v>4.8217999999999997E-2</c:v>
                </c:pt>
                <c:pt idx="1277">
                  <c:v>5.0597999999999997E-2</c:v>
                </c:pt>
                <c:pt idx="1278">
                  <c:v>4.7668000000000002E-2</c:v>
                </c:pt>
                <c:pt idx="1279">
                  <c:v>4.8645000000000001E-2</c:v>
                </c:pt>
                <c:pt idx="1280">
                  <c:v>4.7363000000000002E-2</c:v>
                </c:pt>
                <c:pt idx="1281">
                  <c:v>4.6996999999999997E-2</c:v>
                </c:pt>
                <c:pt idx="1282">
                  <c:v>4.9010999999999999E-2</c:v>
                </c:pt>
                <c:pt idx="1283">
                  <c:v>4.657E-2</c:v>
                </c:pt>
                <c:pt idx="1284">
                  <c:v>4.7729000000000001E-2</c:v>
                </c:pt>
                <c:pt idx="1285">
                  <c:v>4.9743999999999997E-2</c:v>
                </c:pt>
                <c:pt idx="1286">
                  <c:v>5.0049000000000003E-2</c:v>
                </c:pt>
                <c:pt idx="1287">
                  <c:v>4.9315999999999999E-2</c:v>
                </c:pt>
                <c:pt idx="1288">
                  <c:v>4.7668000000000002E-2</c:v>
                </c:pt>
                <c:pt idx="1289">
                  <c:v>4.9438000000000003E-2</c:v>
                </c:pt>
                <c:pt idx="1290">
                  <c:v>4.6996999999999997E-2</c:v>
                </c:pt>
                <c:pt idx="1291">
                  <c:v>4.6448000000000003E-2</c:v>
                </c:pt>
                <c:pt idx="1292">
                  <c:v>4.8705999999999999E-2</c:v>
                </c:pt>
                <c:pt idx="1293">
                  <c:v>5.0415000000000001E-2</c:v>
                </c:pt>
                <c:pt idx="1294">
                  <c:v>4.7668000000000002E-2</c:v>
                </c:pt>
                <c:pt idx="1295">
                  <c:v>4.4249999999999998E-2</c:v>
                </c:pt>
                <c:pt idx="1296">
                  <c:v>4.8461999999999998E-2</c:v>
                </c:pt>
                <c:pt idx="1297">
                  <c:v>4.5837000000000003E-2</c:v>
                </c:pt>
                <c:pt idx="1298">
                  <c:v>4.6386999999999998E-2</c:v>
                </c:pt>
                <c:pt idx="1299">
                  <c:v>5.0659000000000003E-2</c:v>
                </c:pt>
                <c:pt idx="1300">
                  <c:v>4.7363000000000002E-2</c:v>
                </c:pt>
                <c:pt idx="1301">
                  <c:v>4.8766999999999998E-2</c:v>
                </c:pt>
                <c:pt idx="1302">
                  <c:v>4.6143000000000003E-2</c:v>
                </c:pt>
                <c:pt idx="1303">
                  <c:v>4.7363000000000002E-2</c:v>
                </c:pt>
                <c:pt idx="1304">
                  <c:v>4.7851999999999999E-2</c:v>
                </c:pt>
                <c:pt idx="1305">
                  <c:v>4.5227000000000003E-2</c:v>
                </c:pt>
                <c:pt idx="1306">
                  <c:v>4.8461999999999998E-2</c:v>
                </c:pt>
                <c:pt idx="1307">
                  <c:v>4.7851999999999999E-2</c:v>
                </c:pt>
                <c:pt idx="1308">
                  <c:v>4.9438000000000003E-2</c:v>
                </c:pt>
                <c:pt idx="1309">
                  <c:v>4.657E-2</c:v>
                </c:pt>
                <c:pt idx="1310">
                  <c:v>5.2490000000000002E-2</c:v>
                </c:pt>
                <c:pt idx="1311">
                  <c:v>5.0354000000000003E-2</c:v>
                </c:pt>
                <c:pt idx="1312">
                  <c:v>4.9500000000000002E-2</c:v>
                </c:pt>
                <c:pt idx="1313">
                  <c:v>5.0536999999999999E-2</c:v>
                </c:pt>
                <c:pt idx="1314">
                  <c:v>4.9743999999999997E-2</c:v>
                </c:pt>
                <c:pt idx="1315">
                  <c:v>5.2123999999999997E-2</c:v>
                </c:pt>
                <c:pt idx="1316">
                  <c:v>5.2978999999999998E-2</c:v>
                </c:pt>
                <c:pt idx="1317">
                  <c:v>4.9561000000000001E-2</c:v>
                </c:pt>
                <c:pt idx="1318">
                  <c:v>4.9194000000000002E-2</c:v>
                </c:pt>
                <c:pt idx="1319">
                  <c:v>4.9743999999999997E-2</c:v>
                </c:pt>
                <c:pt idx="1320">
                  <c:v>4.9926999999999999E-2</c:v>
                </c:pt>
                <c:pt idx="1321">
                  <c:v>4.9194000000000002E-2</c:v>
                </c:pt>
                <c:pt idx="1322">
                  <c:v>4.7058000000000003E-2</c:v>
                </c:pt>
                <c:pt idx="1323">
                  <c:v>4.8340000000000001E-2</c:v>
                </c:pt>
                <c:pt idx="1324">
                  <c:v>4.9926999999999999E-2</c:v>
                </c:pt>
                <c:pt idx="1325">
                  <c:v>5.1085999999999999E-2</c:v>
                </c:pt>
                <c:pt idx="1326">
                  <c:v>5.1880000000000003E-2</c:v>
                </c:pt>
                <c:pt idx="1327">
                  <c:v>5.0720000000000001E-2</c:v>
                </c:pt>
                <c:pt idx="1328">
                  <c:v>5.0902999999999997E-2</c:v>
                </c:pt>
                <c:pt idx="1329">
                  <c:v>5.0536999999999999E-2</c:v>
                </c:pt>
                <c:pt idx="1330">
                  <c:v>5.0292999999999997E-2</c:v>
                </c:pt>
                <c:pt idx="1331">
                  <c:v>5.2672999999999998E-2</c:v>
                </c:pt>
                <c:pt idx="1332">
                  <c:v>4.9621999999999999E-2</c:v>
                </c:pt>
                <c:pt idx="1333">
                  <c:v>5.2123999999999997E-2</c:v>
                </c:pt>
                <c:pt idx="1334">
                  <c:v>5.0841999999999998E-2</c:v>
                </c:pt>
                <c:pt idx="1335">
                  <c:v>4.7301999999999997E-2</c:v>
                </c:pt>
                <c:pt idx="1336">
                  <c:v>5.0781E-2</c:v>
                </c:pt>
                <c:pt idx="1337">
                  <c:v>5.2002E-2</c:v>
                </c:pt>
                <c:pt idx="1338">
                  <c:v>5.0171E-2</c:v>
                </c:pt>
                <c:pt idx="1339">
                  <c:v>5.0231999999999999E-2</c:v>
                </c:pt>
                <c:pt idx="1340">
                  <c:v>4.7974000000000003E-2</c:v>
                </c:pt>
                <c:pt idx="1341">
                  <c:v>5.0720000000000001E-2</c:v>
                </c:pt>
                <c:pt idx="1342">
                  <c:v>5.1146999999999998E-2</c:v>
                </c:pt>
                <c:pt idx="1343">
                  <c:v>5.0781E-2</c:v>
                </c:pt>
                <c:pt idx="1344">
                  <c:v>5.1818999999999997E-2</c:v>
                </c:pt>
                <c:pt idx="1345">
                  <c:v>4.9621999999999999E-2</c:v>
                </c:pt>
                <c:pt idx="1346">
                  <c:v>4.8522999999999997E-2</c:v>
                </c:pt>
                <c:pt idx="1347">
                  <c:v>4.8522999999999997E-2</c:v>
                </c:pt>
                <c:pt idx="1348">
                  <c:v>5.1146999999999998E-2</c:v>
                </c:pt>
                <c:pt idx="1349">
                  <c:v>5.1636000000000001E-2</c:v>
                </c:pt>
                <c:pt idx="1350">
                  <c:v>5.0841999999999998E-2</c:v>
                </c:pt>
                <c:pt idx="1351">
                  <c:v>5.0476E-2</c:v>
                </c:pt>
                <c:pt idx="1352">
                  <c:v>5.0110000000000002E-2</c:v>
                </c:pt>
                <c:pt idx="1353">
                  <c:v>4.9438000000000003E-2</c:v>
                </c:pt>
                <c:pt idx="1354">
                  <c:v>5.1331000000000002E-2</c:v>
                </c:pt>
                <c:pt idx="1355">
                  <c:v>5.0292999999999997E-2</c:v>
                </c:pt>
                <c:pt idx="1356">
                  <c:v>4.9500000000000002E-2</c:v>
                </c:pt>
                <c:pt idx="1357">
                  <c:v>4.9987999999999998E-2</c:v>
                </c:pt>
                <c:pt idx="1358">
                  <c:v>5.1146999999999998E-2</c:v>
                </c:pt>
                <c:pt idx="1359">
                  <c:v>5.1331000000000002E-2</c:v>
                </c:pt>
                <c:pt idx="1360">
                  <c:v>5.1757999999999998E-2</c:v>
                </c:pt>
                <c:pt idx="1361">
                  <c:v>5.0597999999999997E-2</c:v>
                </c:pt>
                <c:pt idx="1362">
                  <c:v>5.1085999999999999E-2</c:v>
                </c:pt>
                <c:pt idx="1363">
                  <c:v>5.0841999999999998E-2</c:v>
                </c:pt>
                <c:pt idx="1364">
                  <c:v>5.0292999999999997E-2</c:v>
                </c:pt>
                <c:pt idx="1365">
                  <c:v>5.2062999999999998E-2</c:v>
                </c:pt>
                <c:pt idx="1366">
                  <c:v>5.0476E-2</c:v>
                </c:pt>
                <c:pt idx="1367">
                  <c:v>5.2062999999999998E-2</c:v>
                </c:pt>
                <c:pt idx="1368">
                  <c:v>4.9194000000000002E-2</c:v>
                </c:pt>
                <c:pt idx="1369">
                  <c:v>4.9315999999999999E-2</c:v>
                </c:pt>
                <c:pt idx="1370">
                  <c:v>5.0415000000000001E-2</c:v>
                </c:pt>
                <c:pt idx="1371">
                  <c:v>5.0049000000000003E-2</c:v>
                </c:pt>
                <c:pt idx="1372">
                  <c:v>5.3893999999999997E-2</c:v>
                </c:pt>
                <c:pt idx="1373">
                  <c:v>4.9500000000000002E-2</c:v>
                </c:pt>
                <c:pt idx="1374">
                  <c:v>5.1392E-2</c:v>
                </c:pt>
                <c:pt idx="1375">
                  <c:v>4.8645000000000001E-2</c:v>
                </c:pt>
                <c:pt idx="1376">
                  <c:v>5.1025000000000001E-2</c:v>
                </c:pt>
                <c:pt idx="1377">
                  <c:v>5.1207999999999997E-2</c:v>
                </c:pt>
                <c:pt idx="1378">
                  <c:v>5.0171E-2</c:v>
                </c:pt>
                <c:pt idx="1379">
                  <c:v>4.9805000000000002E-2</c:v>
                </c:pt>
                <c:pt idx="1380">
                  <c:v>4.8705999999999999E-2</c:v>
                </c:pt>
                <c:pt idx="1381">
                  <c:v>4.9376999999999997E-2</c:v>
                </c:pt>
                <c:pt idx="1382">
                  <c:v>5.0659000000000003E-2</c:v>
                </c:pt>
                <c:pt idx="1383">
                  <c:v>5.0720000000000001E-2</c:v>
                </c:pt>
                <c:pt idx="1384">
                  <c:v>5.0415000000000001E-2</c:v>
                </c:pt>
                <c:pt idx="1385">
                  <c:v>5.0415000000000001E-2</c:v>
                </c:pt>
                <c:pt idx="1386">
                  <c:v>4.8584000000000002E-2</c:v>
                </c:pt>
                <c:pt idx="1387">
                  <c:v>5.0415000000000001E-2</c:v>
                </c:pt>
                <c:pt idx="1388">
                  <c:v>4.9500000000000002E-2</c:v>
                </c:pt>
                <c:pt idx="1389">
                  <c:v>5.3344999999999997E-2</c:v>
                </c:pt>
                <c:pt idx="1390">
                  <c:v>5.0841999999999998E-2</c:v>
                </c:pt>
                <c:pt idx="1391">
                  <c:v>4.8401E-2</c:v>
                </c:pt>
                <c:pt idx="1392">
                  <c:v>4.8645000000000001E-2</c:v>
                </c:pt>
                <c:pt idx="1393">
                  <c:v>4.8035000000000001E-2</c:v>
                </c:pt>
                <c:pt idx="1394">
                  <c:v>4.8705999999999999E-2</c:v>
                </c:pt>
                <c:pt idx="1395">
                  <c:v>5.0049000000000003E-2</c:v>
                </c:pt>
                <c:pt idx="1396">
                  <c:v>5.0049000000000003E-2</c:v>
                </c:pt>
                <c:pt idx="1397">
                  <c:v>5.3406000000000002E-2</c:v>
                </c:pt>
                <c:pt idx="1398">
                  <c:v>4.9743999999999997E-2</c:v>
                </c:pt>
                <c:pt idx="1399">
                  <c:v>4.9805000000000002E-2</c:v>
                </c:pt>
                <c:pt idx="1400">
                  <c:v>5.1207999999999997E-2</c:v>
                </c:pt>
                <c:pt idx="1401">
                  <c:v>4.9866000000000001E-2</c:v>
                </c:pt>
                <c:pt idx="1402">
                  <c:v>5.0292999999999997E-2</c:v>
                </c:pt>
                <c:pt idx="1403">
                  <c:v>5.0171E-2</c:v>
                </c:pt>
                <c:pt idx="1404">
                  <c:v>4.9743999999999997E-2</c:v>
                </c:pt>
                <c:pt idx="1405">
                  <c:v>5.0781E-2</c:v>
                </c:pt>
                <c:pt idx="1406">
                  <c:v>5.2795000000000002E-2</c:v>
                </c:pt>
                <c:pt idx="1407">
                  <c:v>4.9926999999999999E-2</c:v>
                </c:pt>
                <c:pt idx="1408">
                  <c:v>4.7545999999999998E-2</c:v>
                </c:pt>
                <c:pt idx="1409">
                  <c:v>5.3039999999999997E-2</c:v>
                </c:pt>
                <c:pt idx="1410">
                  <c:v>5.5968999999999998E-2</c:v>
                </c:pt>
                <c:pt idx="1411">
                  <c:v>5.2490000000000002E-2</c:v>
                </c:pt>
                <c:pt idx="1412">
                  <c:v>5.3893999999999997E-2</c:v>
                </c:pt>
                <c:pt idx="1413">
                  <c:v>5.4993E-2</c:v>
                </c:pt>
                <c:pt idx="1414">
                  <c:v>5.5603E-2</c:v>
                </c:pt>
                <c:pt idx="1415">
                  <c:v>5.5542000000000001E-2</c:v>
                </c:pt>
                <c:pt idx="1416">
                  <c:v>6.5308000000000005E-2</c:v>
                </c:pt>
                <c:pt idx="1417">
                  <c:v>5.6640999999999997E-2</c:v>
                </c:pt>
                <c:pt idx="1418">
                  <c:v>5.6763000000000001E-2</c:v>
                </c:pt>
                <c:pt idx="1419">
                  <c:v>5.6335000000000003E-2</c:v>
                </c:pt>
                <c:pt idx="1420">
                  <c:v>5.7068000000000001E-2</c:v>
                </c:pt>
                <c:pt idx="1421">
                  <c:v>6.1218000000000002E-2</c:v>
                </c:pt>
                <c:pt idx="1422">
                  <c:v>5.7678E-2</c:v>
                </c:pt>
                <c:pt idx="1423">
                  <c:v>5.5603E-2</c:v>
                </c:pt>
                <c:pt idx="1424">
                  <c:v>5.7128999999999999E-2</c:v>
                </c:pt>
                <c:pt idx="1425">
                  <c:v>5.7861000000000003E-2</c:v>
                </c:pt>
                <c:pt idx="1426">
                  <c:v>5.7861000000000003E-2</c:v>
                </c:pt>
                <c:pt idx="1427">
                  <c:v>5.4321000000000001E-2</c:v>
                </c:pt>
                <c:pt idx="1428">
                  <c:v>5.9569999999999998E-2</c:v>
                </c:pt>
                <c:pt idx="1429">
                  <c:v>5.6030000000000003E-2</c:v>
                </c:pt>
                <c:pt idx="1430">
                  <c:v>5.8289000000000001E-2</c:v>
                </c:pt>
                <c:pt idx="1431">
                  <c:v>5.7189999999999998E-2</c:v>
                </c:pt>
                <c:pt idx="1432">
                  <c:v>5.8104999999999997E-2</c:v>
                </c:pt>
                <c:pt idx="1433">
                  <c:v>5.6702000000000002E-2</c:v>
                </c:pt>
                <c:pt idx="1434">
                  <c:v>5.7922000000000001E-2</c:v>
                </c:pt>
                <c:pt idx="1435">
                  <c:v>5.7556000000000003E-2</c:v>
                </c:pt>
                <c:pt idx="1436">
                  <c:v>5.6702000000000002E-2</c:v>
                </c:pt>
                <c:pt idx="1437">
                  <c:v>5.6824E-2</c:v>
                </c:pt>
                <c:pt idx="1438">
                  <c:v>6.1950999999999999E-2</c:v>
                </c:pt>
                <c:pt idx="1439">
                  <c:v>5.9874999999999998E-2</c:v>
                </c:pt>
                <c:pt idx="1440">
                  <c:v>5.5358999999999998E-2</c:v>
                </c:pt>
                <c:pt idx="1441">
                  <c:v>5.6640999999999997E-2</c:v>
                </c:pt>
                <c:pt idx="1442">
                  <c:v>5.9753000000000001E-2</c:v>
                </c:pt>
                <c:pt idx="1443">
                  <c:v>5.6335000000000003E-2</c:v>
                </c:pt>
                <c:pt idx="1444">
                  <c:v>5.4016000000000002E-2</c:v>
                </c:pt>
                <c:pt idx="1445">
                  <c:v>5.9631000000000003E-2</c:v>
                </c:pt>
                <c:pt idx="1446">
                  <c:v>5.4442999999999998E-2</c:v>
                </c:pt>
                <c:pt idx="1447">
                  <c:v>5.5419999999999997E-2</c:v>
                </c:pt>
                <c:pt idx="1448">
                  <c:v>5.5053999999999999E-2</c:v>
                </c:pt>
                <c:pt idx="1449">
                  <c:v>5.6579999999999998E-2</c:v>
                </c:pt>
                <c:pt idx="1450">
                  <c:v>5.8838000000000001E-2</c:v>
                </c:pt>
                <c:pt idx="1451">
                  <c:v>5.3588999999999998E-2</c:v>
                </c:pt>
                <c:pt idx="1452">
                  <c:v>5.7738999999999999E-2</c:v>
                </c:pt>
                <c:pt idx="1453">
                  <c:v>5.8533000000000002E-2</c:v>
                </c:pt>
                <c:pt idx="1454">
                  <c:v>5.7617000000000002E-2</c:v>
                </c:pt>
                <c:pt idx="1455">
                  <c:v>5.4260000000000003E-2</c:v>
                </c:pt>
                <c:pt idx="1456">
                  <c:v>5.7678E-2</c:v>
                </c:pt>
                <c:pt idx="1457">
                  <c:v>5.4871000000000003E-2</c:v>
                </c:pt>
                <c:pt idx="1458">
                  <c:v>5.7373E-2</c:v>
                </c:pt>
                <c:pt idx="1459">
                  <c:v>6.0303000000000002E-2</c:v>
                </c:pt>
                <c:pt idx="1460">
                  <c:v>5.8654999999999999E-2</c:v>
                </c:pt>
                <c:pt idx="1461">
                  <c:v>5.6335000000000003E-2</c:v>
                </c:pt>
                <c:pt idx="1462">
                  <c:v>6.2561000000000005E-2</c:v>
                </c:pt>
                <c:pt idx="1463">
                  <c:v>5.6519E-2</c:v>
                </c:pt>
                <c:pt idx="1464">
                  <c:v>5.7251000000000003E-2</c:v>
                </c:pt>
                <c:pt idx="1465">
                  <c:v>5.3283999999999998E-2</c:v>
                </c:pt>
                <c:pt idx="1466">
                  <c:v>5.7189999999999998E-2</c:v>
                </c:pt>
                <c:pt idx="1467">
                  <c:v>5.6458000000000001E-2</c:v>
                </c:pt>
                <c:pt idx="1468">
                  <c:v>5.5237000000000001E-2</c:v>
                </c:pt>
                <c:pt idx="1469">
                  <c:v>5.6030000000000003E-2</c:v>
                </c:pt>
                <c:pt idx="1470">
                  <c:v>5.7251000000000003E-2</c:v>
                </c:pt>
                <c:pt idx="1471">
                  <c:v>5.5603E-2</c:v>
                </c:pt>
                <c:pt idx="1472">
                  <c:v>5.7983E-2</c:v>
                </c:pt>
                <c:pt idx="1473">
                  <c:v>5.5847000000000001E-2</c:v>
                </c:pt>
                <c:pt idx="1474">
                  <c:v>5.7738999999999999E-2</c:v>
                </c:pt>
                <c:pt idx="1475">
                  <c:v>5.7922000000000001E-2</c:v>
                </c:pt>
                <c:pt idx="1476">
                  <c:v>5.5663999999999998E-2</c:v>
                </c:pt>
                <c:pt idx="1477">
                  <c:v>5.7617000000000002E-2</c:v>
                </c:pt>
                <c:pt idx="1478">
                  <c:v>5.6519E-2</c:v>
                </c:pt>
                <c:pt idx="1479">
                  <c:v>5.7068000000000001E-2</c:v>
                </c:pt>
                <c:pt idx="1480">
                  <c:v>5.5907999999999999E-2</c:v>
                </c:pt>
                <c:pt idx="1481">
                  <c:v>5.7861000000000003E-2</c:v>
                </c:pt>
                <c:pt idx="1482">
                  <c:v>5.6579999999999998E-2</c:v>
                </c:pt>
                <c:pt idx="1483">
                  <c:v>5.7373E-2</c:v>
                </c:pt>
                <c:pt idx="1484">
                  <c:v>5.6458000000000001E-2</c:v>
                </c:pt>
                <c:pt idx="1485">
                  <c:v>5.6273999999999998E-2</c:v>
                </c:pt>
                <c:pt idx="1486">
                  <c:v>5.6152000000000001E-2</c:v>
                </c:pt>
                <c:pt idx="1487">
                  <c:v>5.8594E-2</c:v>
                </c:pt>
                <c:pt idx="1488">
                  <c:v>5.7189999999999998E-2</c:v>
                </c:pt>
                <c:pt idx="1489">
                  <c:v>5.7068000000000001E-2</c:v>
                </c:pt>
                <c:pt idx="1490">
                  <c:v>5.9264999999999998E-2</c:v>
                </c:pt>
                <c:pt idx="1491">
                  <c:v>5.6030000000000003E-2</c:v>
                </c:pt>
                <c:pt idx="1492">
                  <c:v>5.6945999999999997E-2</c:v>
                </c:pt>
                <c:pt idx="1493">
                  <c:v>5.6519E-2</c:v>
                </c:pt>
                <c:pt idx="1494">
                  <c:v>5.7861000000000003E-2</c:v>
                </c:pt>
                <c:pt idx="1495">
                  <c:v>6.1523000000000001E-2</c:v>
                </c:pt>
                <c:pt idx="1496">
                  <c:v>5.8472000000000003E-2</c:v>
                </c:pt>
                <c:pt idx="1497">
                  <c:v>5.6945999999999997E-2</c:v>
                </c:pt>
                <c:pt idx="1498">
                  <c:v>5.7738999999999999E-2</c:v>
                </c:pt>
                <c:pt idx="1499">
                  <c:v>5.7922000000000001E-2</c:v>
                </c:pt>
                <c:pt idx="1500">
                  <c:v>5.8104999999999997E-2</c:v>
                </c:pt>
                <c:pt idx="1501">
                  <c:v>5.4382E-2</c:v>
                </c:pt>
                <c:pt idx="1502">
                  <c:v>5.5907999999999999E-2</c:v>
                </c:pt>
                <c:pt idx="1503">
                  <c:v>5.5663999999999998E-2</c:v>
                </c:pt>
                <c:pt idx="1504">
                  <c:v>5.9448000000000001E-2</c:v>
                </c:pt>
                <c:pt idx="1505">
                  <c:v>5.8594E-2</c:v>
                </c:pt>
                <c:pt idx="1506">
                  <c:v>5.9325999999999997E-2</c:v>
                </c:pt>
                <c:pt idx="1507">
                  <c:v>5.6091000000000002E-2</c:v>
                </c:pt>
                <c:pt idx="1508">
                  <c:v>6.5002000000000004E-2</c:v>
                </c:pt>
                <c:pt idx="1509">
                  <c:v>6.25E-2</c:v>
                </c:pt>
                <c:pt idx="1510">
                  <c:v>5.5847000000000001E-2</c:v>
                </c:pt>
                <c:pt idx="1511">
                  <c:v>5.8838000000000001E-2</c:v>
                </c:pt>
                <c:pt idx="1512">
                  <c:v>6.0059000000000001E-2</c:v>
                </c:pt>
                <c:pt idx="1513">
                  <c:v>6.1768000000000003E-2</c:v>
                </c:pt>
                <c:pt idx="1514">
                  <c:v>5.8410999999999998E-2</c:v>
                </c:pt>
                <c:pt idx="1515">
                  <c:v>6.7261000000000001E-2</c:v>
                </c:pt>
                <c:pt idx="1516">
                  <c:v>6.7382999999999998E-2</c:v>
                </c:pt>
                <c:pt idx="1517">
                  <c:v>6.4147999999999997E-2</c:v>
                </c:pt>
                <c:pt idx="1518">
                  <c:v>6.9275000000000003E-2</c:v>
                </c:pt>
                <c:pt idx="1519">
                  <c:v>6.4209000000000002E-2</c:v>
                </c:pt>
                <c:pt idx="1520">
                  <c:v>6.5308000000000005E-2</c:v>
                </c:pt>
                <c:pt idx="1521">
                  <c:v>6.4026E-2</c:v>
                </c:pt>
                <c:pt idx="1522">
                  <c:v>6.6894999999999996E-2</c:v>
                </c:pt>
                <c:pt idx="1523">
                  <c:v>6.3782000000000005E-2</c:v>
                </c:pt>
                <c:pt idx="1524">
                  <c:v>6.5368999999999997E-2</c:v>
                </c:pt>
                <c:pt idx="1525">
                  <c:v>6.8176E-2</c:v>
                </c:pt>
                <c:pt idx="1526">
                  <c:v>6.6650000000000001E-2</c:v>
                </c:pt>
                <c:pt idx="1527">
                  <c:v>6.4087000000000005E-2</c:v>
                </c:pt>
                <c:pt idx="1528">
                  <c:v>6.4392000000000005E-2</c:v>
                </c:pt>
                <c:pt idx="1529">
                  <c:v>6.7382999999999998E-2</c:v>
                </c:pt>
                <c:pt idx="1530">
                  <c:v>6.3537999999999997E-2</c:v>
                </c:pt>
                <c:pt idx="1531">
                  <c:v>6.6345000000000001E-2</c:v>
                </c:pt>
                <c:pt idx="1532">
                  <c:v>6.6771999999999998E-2</c:v>
                </c:pt>
                <c:pt idx="1533">
                  <c:v>6.4879999999999993E-2</c:v>
                </c:pt>
                <c:pt idx="1534">
                  <c:v>6.4269999999999994E-2</c:v>
                </c:pt>
                <c:pt idx="1535">
                  <c:v>6.7992999999999998E-2</c:v>
                </c:pt>
                <c:pt idx="1536">
                  <c:v>6.5673999999999996E-2</c:v>
                </c:pt>
                <c:pt idx="1537">
                  <c:v>6.4330999999999999E-2</c:v>
                </c:pt>
                <c:pt idx="1538">
                  <c:v>6.5795999999999993E-2</c:v>
                </c:pt>
                <c:pt idx="1539">
                  <c:v>6.3964999999999994E-2</c:v>
                </c:pt>
                <c:pt idx="1540">
                  <c:v>6.4330999999999999E-2</c:v>
                </c:pt>
                <c:pt idx="1541">
                  <c:v>6.2378000000000003E-2</c:v>
                </c:pt>
                <c:pt idx="1542">
                  <c:v>6.2195E-2</c:v>
                </c:pt>
                <c:pt idx="1543">
                  <c:v>6.7871000000000001E-2</c:v>
                </c:pt>
                <c:pt idx="1544">
                  <c:v>6.5308000000000005E-2</c:v>
                </c:pt>
                <c:pt idx="1545">
                  <c:v>6.4147999999999997E-2</c:v>
                </c:pt>
                <c:pt idx="1546">
                  <c:v>6.5795999999999993E-2</c:v>
                </c:pt>
                <c:pt idx="1547">
                  <c:v>6.2988000000000002E-2</c:v>
                </c:pt>
                <c:pt idx="1548">
                  <c:v>6.5368999999999997E-2</c:v>
                </c:pt>
                <c:pt idx="1549">
                  <c:v>6.5735000000000002E-2</c:v>
                </c:pt>
                <c:pt idx="1550">
                  <c:v>6.6771999999999998E-2</c:v>
                </c:pt>
                <c:pt idx="1551">
                  <c:v>6.6283999999999996E-2</c:v>
                </c:pt>
                <c:pt idx="1552">
                  <c:v>6.8237000000000006E-2</c:v>
                </c:pt>
                <c:pt idx="1553">
                  <c:v>6.5795999999999993E-2</c:v>
                </c:pt>
                <c:pt idx="1554">
                  <c:v>6.3171000000000005E-2</c:v>
                </c:pt>
                <c:pt idx="1555">
                  <c:v>6.4147999999999997E-2</c:v>
                </c:pt>
                <c:pt idx="1556">
                  <c:v>6.6894999999999996E-2</c:v>
                </c:pt>
                <c:pt idx="1557">
                  <c:v>6.5795999999999993E-2</c:v>
                </c:pt>
                <c:pt idx="1558">
                  <c:v>6.4574999999999994E-2</c:v>
                </c:pt>
                <c:pt idx="1559">
                  <c:v>6.4574999999999994E-2</c:v>
                </c:pt>
                <c:pt idx="1560">
                  <c:v>6.7016999999999993E-2</c:v>
                </c:pt>
                <c:pt idx="1561">
                  <c:v>6.6100999999999993E-2</c:v>
                </c:pt>
                <c:pt idx="1562">
                  <c:v>6.8419999999999995E-2</c:v>
                </c:pt>
                <c:pt idx="1563">
                  <c:v>6.4940999999999999E-2</c:v>
                </c:pt>
                <c:pt idx="1564">
                  <c:v>6.5978999999999996E-2</c:v>
                </c:pt>
                <c:pt idx="1565">
                  <c:v>6.5002000000000004E-2</c:v>
                </c:pt>
                <c:pt idx="1566">
                  <c:v>6.4330999999999999E-2</c:v>
                </c:pt>
                <c:pt idx="1567">
                  <c:v>6.8419999999999995E-2</c:v>
                </c:pt>
                <c:pt idx="1568">
                  <c:v>6.5185999999999994E-2</c:v>
                </c:pt>
                <c:pt idx="1569">
                  <c:v>6.7382999999999998E-2</c:v>
                </c:pt>
                <c:pt idx="1570">
                  <c:v>6.6894999999999996E-2</c:v>
                </c:pt>
                <c:pt idx="1571">
                  <c:v>6.3721E-2</c:v>
                </c:pt>
                <c:pt idx="1572">
                  <c:v>6.3659999999999994E-2</c:v>
                </c:pt>
                <c:pt idx="1573">
                  <c:v>6.4147999999999997E-2</c:v>
                </c:pt>
                <c:pt idx="1574">
                  <c:v>6.6588999999999995E-2</c:v>
                </c:pt>
                <c:pt idx="1575">
                  <c:v>6.4757999999999996E-2</c:v>
                </c:pt>
                <c:pt idx="1576">
                  <c:v>6.4757999999999996E-2</c:v>
                </c:pt>
                <c:pt idx="1577">
                  <c:v>6.4635999999999999E-2</c:v>
                </c:pt>
                <c:pt idx="1578">
                  <c:v>6.5551999999999999E-2</c:v>
                </c:pt>
                <c:pt idx="1579">
                  <c:v>6.7687999999999998E-2</c:v>
                </c:pt>
                <c:pt idx="1580">
                  <c:v>6.3477000000000006E-2</c:v>
                </c:pt>
                <c:pt idx="1581">
                  <c:v>6.5002000000000004E-2</c:v>
                </c:pt>
                <c:pt idx="1582">
                  <c:v>6.4452999999999996E-2</c:v>
                </c:pt>
                <c:pt idx="1583">
                  <c:v>6.5308000000000005E-2</c:v>
                </c:pt>
                <c:pt idx="1584">
                  <c:v>6.6223000000000004E-2</c:v>
                </c:pt>
                <c:pt idx="1585">
                  <c:v>7.0311999999999999E-2</c:v>
                </c:pt>
                <c:pt idx="1586">
                  <c:v>6.5673999999999996E-2</c:v>
                </c:pt>
                <c:pt idx="1587">
                  <c:v>6.3842999999999997E-2</c:v>
                </c:pt>
                <c:pt idx="1588">
                  <c:v>6.8665000000000004E-2</c:v>
                </c:pt>
                <c:pt idx="1589">
                  <c:v>6.5978999999999996E-2</c:v>
                </c:pt>
                <c:pt idx="1590">
                  <c:v>6.5368999999999997E-2</c:v>
                </c:pt>
                <c:pt idx="1591">
                  <c:v>6.6283999999999996E-2</c:v>
                </c:pt>
                <c:pt idx="1592">
                  <c:v>6.4087000000000005E-2</c:v>
                </c:pt>
                <c:pt idx="1593">
                  <c:v>6.6894999999999996E-2</c:v>
                </c:pt>
                <c:pt idx="1594">
                  <c:v>6.7444000000000004E-2</c:v>
                </c:pt>
                <c:pt idx="1595">
                  <c:v>6.5062999999999996E-2</c:v>
                </c:pt>
                <c:pt idx="1596">
                  <c:v>6.5368999999999997E-2</c:v>
                </c:pt>
                <c:pt idx="1597">
                  <c:v>6.3231999999999997E-2</c:v>
                </c:pt>
                <c:pt idx="1598">
                  <c:v>6.5978999999999996E-2</c:v>
                </c:pt>
                <c:pt idx="1599">
                  <c:v>6.7077999999999999E-2</c:v>
                </c:pt>
                <c:pt idx="1600">
                  <c:v>6.4697000000000005E-2</c:v>
                </c:pt>
                <c:pt idx="1601">
                  <c:v>6.5490999999999994E-2</c:v>
                </c:pt>
                <c:pt idx="1602">
                  <c:v>6.3904000000000002E-2</c:v>
                </c:pt>
                <c:pt idx="1603">
                  <c:v>6.5125000000000002E-2</c:v>
                </c:pt>
                <c:pt idx="1604">
                  <c:v>6.7139000000000004E-2</c:v>
                </c:pt>
                <c:pt idx="1605">
                  <c:v>6.6833000000000004E-2</c:v>
                </c:pt>
                <c:pt idx="1606">
                  <c:v>6.7199999999999996E-2</c:v>
                </c:pt>
                <c:pt idx="1607">
                  <c:v>6.2988000000000002E-2</c:v>
                </c:pt>
                <c:pt idx="1608">
                  <c:v>6.9030999999999995E-2</c:v>
                </c:pt>
                <c:pt idx="1609">
                  <c:v>6.4697000000000005E-2</c:v>
                </c:pt>
                <c:pt idx="1610">
                  <c:v>6.5735000000000002E-2</c:v>
                </c:pt>
                <c:pt idx="1611">
                  <c:v>6.4940999999999999E-2</c:v>
                </c:pt>
                <c:pt idx="1612">
                  <c:v>6.5490999999999994E-2</c:v>
                </c:pt>
                <c:pt idx="1613">
                  <c:v>6.3171000000000005E-2</c:v>
                </c:pt>
                <c:pt idx="1614">
                  <c:v>7.3242000000000002E-2</c:v>
                </c:pt>
                <c:pt idx="1615">
                  <c:v>6.3171000000000005E-2</c:v>
                </c:pt>
                <c:pt idx="1616">
                  <c:v>6.6956000000000002E-2</c:v>
                </c:pt>
                <c:pt idx="1617">
                  <c:v>6.9397E-2</c:v>
                </c:pt>
                <c:pt idx="1618">
                  <c:v>6.7627000000000007E-2</c:v>
                </c:pt>
                <c:pt idx="1619">
                  <c:v>6.7382999999999998E-2</c:v>
                </c:pt>
                <c:pt idx="1620">
                  <c:v>6.8297999999999998E-2</c:v>
                </c:pt>
                <c:pt idx="1621">
                  <c:v>6.8848000000000006E-2</c:v>
                </c:pt>
                <c:pt idx="1622">
                  <c:v>6.7382999999999998E-2</c:v>
                </c:pt>
                <c:pt idx="1623">
                  <c:v>6.9213999999999998E-2</c:v>
                </c:pt>
                <c:pt idx="1624">
                  <c:v>6.8481E-2</c:v>
                </c:pt>
                <c:pt idx="1625">
                  <c:v>6.9640999999999995E-2</c:v>
                </c:pt>
                <c:pt idx="1626">
                  <c:v>6.7992999999999998E-2</c:v>
                </c:pt>
                <c:pt idx="1627">
                  <c:v>6.5918000000000004E-2</c:v>
                </c:pt>
                <c:pt idx="1628">
                  <c:v>6.7139000000000004E-2</c:v>
                </c:pt>
                <c:pt idx="1629">
                  <c:v>6.6040000000000001E-2</c:v>
                </c:pt>
                <c:pt idx="1630">
                  <c:v>6.5918000000000004E-2</c:v>
                </c:pt>
                <c:pt idx="1631">
                  <c:v>6.7809999999999995E-2</c:v>
                </c:pt>
                <c:pt idx="1632">
                  <c:v>6.6406000000000007E-2</c:v>
                </c:pt>
                <c:pt idx="1633">
                  <c:v>7.1289000000000005E-2</c:v>
                </c:pt>
                <c:pt idx="1634">
                  <c:v>6.8603999999999998E-2</c:v>
                </c:pt>
                <c:pt idx="1635">
                  <c:v>6.8359000000000003E-2</c:v>
                </c:pt>
                <c:pt idx="1636">
                  <c:v>6.7444000000000004E-2</c:v>
                </c:pt>
                <c:pt idx="1637">
                  <c:v>6.7322000000000007E-2</c:v>
                </c:pt>
                <c:pt idx="1638">
                  <c:v>6.9397E-2</c:v>
                </c:pt>
                <c:pt idx="1639">
                  <c:v>6.5002000000000004E-2</c:v>
                </c:pt>
                <c:pt idx="1640">
                  <c:v>6.9518999999999997E-2</c:v>
                </c:pt>
                <c:pt idx="1641">
                  <c:v>6.9640999999999995E-2</c:v>
                </c:pt>
                <c:pt idx="1642">
                  <c:v>7.0068000000000005E-2</c:v>
                </c:pt>
                <c:pt idx="1643">
                  <c:v>6.6650000000000001E-2</c:v>
                </c:pt>
                <c:pt idx="1644">
                  <c:v>6.8787000000000001E-2</c:v>
                </c:pt>
                <c:pt idx="1645">
                  <c:v>6.9275000000000003E-2</c:v>
                </c:pt>
                <c:pt idx="1646">
                  <c:v>6.6894999999999996E-2</c:v>
                </c:pt>
                <c:pt idx="1647">
                  <c:v>6.6040000000000001E-2</c:v>
                </c:pt>
                <c:pt idx="1648">
                  <c:v>6.6406000000000007E-2</c:v>
                </c:pt>
                <c:pt idx="1649">
                  <c:v>6.6528000000000004E-2</c:v>
                </c:pt>
                <c:pt idx="1650">
                  <c:v>6.7566000000000001E-2</c:v>
                </c:pt>
                <c:pt idx="1651">
                  <c:v>6.7627000000000007E-2</c:v>
                </c:pt>
                <c:pt idx="1652">
                  <c:v>7.0984000000000005E-2</c:v>
                </c:pt>
                <c:pt idx="1653">
                  <c:v>6.7809999999999995E-2</c:v>
                </c:pt>
                <c:pt idx="1654">
                  <c:v>6.7322000000000007E-2</c:v>
                </c:pt>
                <c:pt idx="1655">
                  <c:v>6.9275000000000003E-2</c:v>
                </c:pt>
                <c:pt idx="1656">
                  <c:v>6.7139000000000004E-2</c:v>
                </c:pt>
                <c:pt idx="1657">
                  <c:v>7.0374000000000006E-2</c:v>
                </c:pt>
                <c:pt idx="1658">
                  <c:v>6.9702E-2</c:v>
                </c:pt>
                <c:pt idx="1659">
                  <c:v>7.1166999999999994E-2</c:v>
                </c:pt>
                <c:pt idx="1660">
                  <c:v>6.8297999999999998E-2</c:v>
                </c:pt>
                <c:pt idx="1661">
                  <c:v>6.9213999999999998E-2</c:v>
                </c:pt>
                <c:pt idx="1662">
                  <c:v>6.7016999999999993E-2</c:v>
                </c:pt>
                <c:pt idx="1663">
                  <c:v>6.7504999999999996E-2</c:v>
                </c:pt>
                <c:pt idx="1664">
                  <c:v>7.1411000000000002E-2</c:v>
                </c:pt>
                <c:pt idx="1665">
                  <c:v>6.7444000000000004E-2</c:v>
                </c:pt>
                <c:pt idx="1666">
                  <c:v>6.7444000000000004E-2</c:v>
                </c:pt>
                <c:pt idx="1667">
                  <c:v>6.7444000000000004E-2</c:v>
                </c:pt>
                <c:pt idx="1668">
                  <c:v>7.2082999999999994E-2</c:v>
                </c:pt>
                <c:pt idx="1669">
                  <c:v>6.7566000000000001E-2</c:v>
                </c:pt>
                <c:pt idx="1670">
                  <c:v>6.7199999999999996E-2</c:v>
                </c:pt>
                <c:pt idx="1671">
                  <c:v>6.7809999999999995E-2</c:v>
                </c:pt>
                <c:pt idx="1672">
                  <c:v>6.7687999999999998E-2</c:v>
                </c:pt>
                <c:pt idx="1673">
                  <c:v>6.8603999999999998E-2</c:v>
                </c:pt>
                <c:pt idx="1674">
                  <c:v>6.5918000000000004E-2</c:v>
                </c:pt>
                <c:pt idx="1675">
                  <c:v>7.1594000000000005E-2</c:v>
                </c:pt>
                <c:pt idx="1676">
                  <c:v>6.5673999999999996E-2</c:v>
                </c:pt>
                <c:pt idx="1677">
                  <c:v>6.5673999999999996E-2</c:v>
                </c:pt>
                <c:pt idx="1678">
                  <c:v>6.9030999999999995E-2</c:v>
                </c:pt>
                <c:pt idx="1679">
                  <c:v>6.7322000000000007E-2</c:v>
                </c:pt>
                <c:pt idx="1680">
                  <c:v>6.7261000000000001E-2</c:v>
                </c:pt>
                <c:pt idx="1681">
                  <c:v>7.1289000000000005E-2</c:v>
                </c:pt>
                <c:pt idx="1682">
                  <c:v>6.6711000000000006E-2</c:v>
                </c:pt>
                <c:pt idx="1683">
                  <c:v>6.6588999999999995E-2</c:v>
                </c:pt>
                <c:pt idx="1684">
                  <c:v>6.7566000000000001E-2</c:v>
                </c:pt>
                <c:pt idx="1685">
                  <c:v>6.7139000000000004E-2</c:v>
                </c:pt>
                <c:pt idx="1686">
                  <c:v>7.0068000000000005E-2</c:v>
                </c:pt>
                <c:pt idx="1687">
                  <c:v>6.2561000000000005E-2</c:v>
                </c:pt>
                <c:pt idx="1688">
                  <c:v>6.7992999999999998E-2</c:v>
                </c:pt>
                <c:pt idx="1689">
                  <c:v>6.7809999999999995E-2</c:v>
                </c:pt>
                <c:pt idx="1690">
                  <c:v>6.6345000000000001E-2</c:v>
                </c:pt>
                <c:pt idx="1691">
                  <c:v>6.5673999999999996E-2</c:v>
                </c:pt>
                <c:pt idx="1692">
                  <c:v>6.9945999999999994E-2</c:v>
                </c:pt>
                <c:pt idx="1693">
                  <c:v>6.5368999999999997E-2</c:v>
                </c:pt>
                <c:pt idx="1694">
                  <c:v>6.8848000000000006E-2</c:v>
                </c:pt>
                <c:pt idx="1695">
                  <c:v>6.6711000000000006E-2</c:v>
                </c:pt>
                <c:pt idx="1696">
                  <c:v>7.0250999999999994E-2</c:v>
                </c:pt>
                <c:pt idx="1697">
                  <c:v>6.8787000000000001E-2</c:v>
                </c:pt>
                <c:pt idx="1698">
                  <c:v>7.2205000000000005E-2</c:v>
                </c:pt>
                <c:pt idx="1699">
                  <c:v>6.6466999999999998E-2</c:v>
                </c:pt>
                <c:pt idx="1700">
                  <c:v>6.8725999999999995E-2</c:v>
                </c:pt>
                <c:pt idx="1701">
                  <c:v>6.6161999999999999E-2</c:v>
                </c:pt>
                <c:pt idx="1702">
                  <c:v>6.8297999999999998E-2</c:v>
                </c:pt>
                <c:pt idx="1703">
                  <c:v>6.6711000000000006E-2</c:v>
                </c:pt>
                <c:pt idx="1704">
                  <c:v>6.6956000000000002E-2</c:v>
                </c:pt>
                <c:pt idx="1705">
                  <c:v>6.7504999999999996E-2</c:v>
                </c:pt>
                <c:pt idx="1706">
                  <c:v>6.9518999999999997E-2</c:v>
                </c:pt>
                <c:pt idx="1707">
                  <c:v>6.9092000000000001E-2</c:v>
                </c:pt>
                <c:pt idx="1708">
                  <c:v>7.0434999999999998E-2</c:v>
                </c:pt>
                <c:pt idx="1709">
                  <c:v>6.9458000000000006E-2</c:v>
                </c:pt>
                <c:pt idx="1710">
                  <c:v>6.8665000000000004E-2</c:v>
                </c:pt>
                <c:pt idx="1711">
                  <c:v>6.9580000000000003E-2</c:v>
                </c:pt>
                <c:pt idx="1712">
                  <c:v>7.5316999999999995E-2</c:v>
                </c:pt>
                <c:pt idx="1713">
                  <c:v>7.1044999999999997E-2</c:v>
                </c:pt>
                <c:pt idx="1714">
                  <c:v>6.5368999999999997E-2</c:v>
                </c:pt>
                <c:pt idx="1715">
                  <c:v>6.9702E-2</c:v>
                </c:pt>
                <c:pt idx="1716">
                  <c:v>7.6415999999999998E-2</c:v>
                </c:pt>
                <c:pt idx="1717">
                  <c:v>6.7322000000000007E-2</c:v>
                </c:pt>
                <c:pt idx="1718">
                  <c:v>7.0374000000000006E-2</c:v>
                </c:pt>
                <c:pt idx="1719">
                  <c:v>7.1411000000000002E-2</c:v>
                </c:pt>
                <c:pt idx="1720">
                  <c:v>7.0128999999999997E-2</c:v>
                </c:pt>
                <c:pt idx="1721">
                  <c:v>6.9458000000000006E-2</c:v>
                </c:pt>
                <c:pt idx="1722">
                  <c:v>6.8848000000000006E-2</c:v>
                </c:pt>
                <c:pt idx="1723">
                  <c:v>7.2449E-2</c:v>
                </c:pt>
                <c:pt idx="1724">
                  <c:v>7.1899000000000005E-2</c:v>
                </c:pt>
                <c:pt idx="1725">
                  <c:v>7.0984000000000005E-2</c:v>
                </c:pt>
                <c:pt idx="1726">
                  <c:v>7.2510000000000005E-2</c:v>
                </c:pt>
                <c:pt idx="1727">
                  <c:v>6.9640999999999995E-2</c:v>
                </c:pt>
                <c:pt idx="1728">
                  <c:v>7.0801000000000003E-2</c:v>
                </c:pt>
                <c:pt idx="1729">
                  <c:v>6.8481E-2</c:v>
                </c:pt>
                <c:pt idx="1730">
                  <c:v>7.3608000000000007E-2</c:v>
                </c:pt>
                <c:pt idx="1731">
                  <c:v>7.5439000000000006E-2</c:v>
                </c:pt>
                <c:pt idx="1732">
                  <c:v>6.8176E-2</c:v>
                </c:pt>
                <c:pt idx="1733">
                  <c:v>6.9275000000000003E-2</c:v>
                </c:pt>
                <c:pt idx="1734">
                  <c:v>7.0250999999999994E-2</c:v>
                </c:pt>
                <c:pt idx="1735">
                  <c:v>6.9702E-2</c:v>
                </c:pt>
                <c:pt idx="1736">
                  <c:v>6.9397E-2</c:v>
                </c:pt>
                <c:pt idx="1737">
                  <c:v>6.8970000000000004E-2</c:v>
                </c:pt>
                <c:pt idx="1738">
                  <c:v>6.7627000000000007E-2</c:v>
                </c:pt>
                <c:pt idx="1739">
                  <c:v>6.9823999999999997E-2</c:v>
                </c:pt>
                <c:pt idx="1740">
                  <c:v>7.3120000000000004E-2</c:v>
                </c:pt>
                <c:pt idx="1741">
                  <c:v>7.1106000000000003E-2</c:v>
                </c:pt>
                <c:pt idx="1742">
                  <c:v>7.0250999999999994E-2</c:v>
                </c:pt>
                <c:pt idx="1743">
                  <c:v>7.0068000000000005E-2</c:v>
                </c:pt>
                <c:pt idx="1744">
                  <c:v>7.1166999999999994E-2</c:v>
                </c:pt>
                <c:pt idx="1745">
                  <c:v>7.0739999999999997E-2</c:v>
                </c:pt>
                <c:pt idx="1746">
                  <c:v>6.6894999999999996E-2</c:v>
                </c:pt>
                <c:pt idx="1747">
                  <c:v>7.0190000000000002E-2</c:v>
                </c:pt>
                <c:pt idx="1748">
                  <c:v>7.1166999999999994E-2</c:v>
                </c:pt>
                <c:pt idx="1749">
                  <c:v>7.1654999999999996E-2</c:v>
                </c:pt>
                <c:pt idx="1750">
                  <c:v>7.0801000000000003E-2</c:v>
                </c:pt>
                <c:pt idx="1751">
                  <c:v>7.2082999999999994E-2</c:v>
                </c:pt>
                <c:pt idx="1752">
                  <c:v>6.9945999999999994E-2</c:v>
                </c:pt>
                <c:pt idx="1753">
                  <c:v>6.9092000000000001E-2</c:v>
                </c:pt>
                <c:pt idx="1754">
                  <c:v>7.8246999999999997E-2</c:v>
                </c:pt>
                <c:pt idx="1755">
                  <c:v>7.0190000000000002E-2</c:v>
                </c:pt>
                <c:pt idx="1756">
                  <c:v>7.1166999999999994E-2</c:v>
                </c:pt>
                <c:pt idx="1757">
                  <c:v>6.7627000000000007E-2</c:v>
                </c:pt>
                <c:pt idx="1758">
                  <c:v>7.1532999999999999E-2</c:v>
                </c:pt>
                <c:pt idx="1759">
                  <c:v>7.0311999999999999E-2</c:v>
                </c:pt>
                <c:pt idx="1760">
                  <c:v>7.0128999999999997E-2</c:v>
                </c:pt>
                <c:pt idx="1761">
                  <c:v>6.9458000000000006E-2</c:v>
                </c:pt>
                <c:pt idx="1762">
                  <c:v>7.3485999999999996E-2</c:v>
                </c:pt>
                <c:pt idx="1763">
                  <c:v>6.7871000000000001E-2</c:v>
                </c:pt>
                <c:pt idx="1764">
                  <c:v>6.8297999999999998E-2</c:v>
                </c:pt>
                <c:pt idx="1765">
                  <c:v>7.2082999999999994E-2</c:v>
                </c:pt>
                <c:pt idx="1766">
                  <c:v>6.8787000000000001E-2</c:v>
                </c:pt>
                <c:pt idx="1767">
                  <c:v>7.1837999999999999E-2</c:v>
                </c:pt>
                <c:pt idx="1768">
                  <c:v>7.0556999999999995E-2</c:v>
                </c:pt>
                <c:pt idx="1769">
                  <c:v>7.1471999999999994E-2</c:v>
                </c:pt>
                <c:pt idx="1770">
                  <c:v>6.9763000000000006E-2</c:v>
                </c:pt>
                <c:pt idx="1771">
                  <c:v>7.2997999999999993E-2</c:v>
                </c:pt>
                <c:pt idx="1772">
                  <c:v>6.6345000000000001E-2</c:v>
                </c:pt>
                <c:pt idx="1773">
                  <c:v>6.7382999999999998E-2</c:v>
                </c:pt>
                <c:pt idx="1774">
                  <c:v>6.7932000000000006E-2</c:v>
                </c:pt>
                <c:pt idx="1775">
                  <c:v>7.1166999999999994E-2</c:v>
                </c:pt>
                <c:pt idx="1776">
                  <c:v>6.8665000000000004E-2</c:v>
                </c:pt>
                <c:pt idx="1777">
                  <c:v>6.8787000000000001E-2</c:v>
                </c:pt>
                <c:pt idx="1778">
                  <c:v>6.9030999999999995E-2</c:v>
                </c:pt>
                <c:pt idx="1779">
                  <c:v>7.0801000000000003E-2</c:v>
                </c:pt>
                <c:pt idx="1780">
                  <c:v>7.2205000000000005E-2</c:v>
                </c:pt>
                <c:pt idx="1781">
                  <c:v>6.8054000000000003E-2</c:v>
                </c:pt>
                <c:pt idx="1782">
                  <c:v>7.0984000000000005E-2</c:v>
                </c:pt>
                <c:pt idx="1783">
                  <c:v>7.0861999999999994E-2</c:v>
                </c:pt>
                <c:pt idx="1784">
                  <c:v>7.0556999999999995E-2</c:v>
                </c:pt>
                <c:pt idx="1785">
                  <c:v>6.9397E-2</c:v>
                </c:pt>
                <c:pt idx="1786">
                  <c:v>7.0250999999999994E-2</c:v>
                </c:pt>
                <c:pt idx="1787">
                  <c:v>7.0923E-2</c:v>
                </c:pt>
                <c:pt idx="1788">
                  <c:v>7.2144E-2</c:v>
                </c:pt>
                <c:pt idx="1789">
                  <c:v>6.9763000000000006E-2</c:v>
                </c:pt>
                <c:pt idx="1790">
                  <c:v>7.0128999999999997E-2</c:v>
                </c:pt>
                <c:pt idx="1791">
                  <c:v>6.7871000000000001E-2</c:v>
                </c:pt>
                <c:pt idx="1792">
                  <c:v>7.0984000000000005E-2</c:v>
                </c:pt>
                <c:pt idx="1793">
                  <c:v>6.8237000000000006E-2</c:v>
                </c:pt>
                <c:pt idx="1794">
                  <c:v>7.0861999999999994E-2</c:v>
                </c:pt>
                <c:pt idx="1795">
                  <c:v>6.8359000000000003E-2</c:v>
                </c:pt>
                <c:pt idx="1796">
                  <c:v>7.0923E-2</c:v>
                </c:pt>
                <c:pt idx="1797">
                  <c:v>6.9763000000000006E-2</c:v>
                </c:pt>
                <c:pt idx="1798">
                  <c:v>7.3363999999999999E-2</c:v>
                </c:pt>
                <c:pt idx="1799">
                  <c:v>7.1044999999999997E-2</c:v>
                </c:pt>
                <c:pt idx="1800">
                  <c:v>6.9580000000000003E-2</c:v>
                </c:pt>
                <c:pt idx="1801">
                  <c:v>7.0618E-2</c:v>
                </c:pt>
                <c:pt idx="1802">
                  <c:v>6.7871000000000001E-2</c:v>
                </c:pt>
                <c:pt idx="1803">
                  <c:v>7.3363999999999999E-2</c:v>
                </c:pt>
                <c:pt idx="1804">
                  <c:v>7.0984000000000005E-2</c:v>
                </c:pt>
                <c:pt idx="1805">
                  <c:v>7.3791999999999996E-2</c:v>
                </c:pt>
                <c:pt idx="1806">
                  <c:v>6.9640999999999995E-2</c:v>
                </c:pt>
                <c:pt idx="1807">
                  <c:v>6.9763000000000006E-2</c:v>
                </c:pt>
                <c:pt idx="1808">
                  <c:v>6.9640999999999995E-2</c:v>
                </c:pt>
                <c:pt idx="1809">
                  <c:v>6.9275000000000003E-2</c:v>
                </c:pt>
                <c:pt idx="1810">
                  <c:v>7.4829000000000007E-2</c:v>
                </c:pt>
                <c:pt idx="1811">
                  <c:v>7.1532999999999999E-2</c:v>
                </c:pt>
                <c:pt idx="1812">
                  <c:v>7.1411000000000002E-2</c:v>
                </c:pt>
                <c:pt idx="1813">
                  <c:v>7.0496000000000003E-2</c:v>
                </c:pt>
                <c:pt idx="1814">
                  <c:v>7.1594000000000005E-2</c:v>
                </c:pt>
                <c:pt idx="1815">
                  <c:v>6.8848000000000006E-2</c:v>
                </c:pt>
                <c:pt idx="1816">
                  <c:v>7.0496000000000003E-2</c:v>
                </c:pt>
                <c:pt idx="1817">
                  <c:v>7.1349999999999997E-2</c:v>
                </c:pt>
                <c:pt idx="1818">
                  <c:v>7.1289000000000005E-2</c:v>
                </c:pt>
                <c:pt idx="1819">
                  <c:v>6.9580000000000003E-2</c:v>
                </c:pt>
                <c:pt idx="1820">
                  <c:v>7.1289000000000005E-2</c:v>
                </c:pt>
                <c:pt idx="1821">
                  <c:v>7.5194999999999998E-2</c:v>
                </c:pt>
                <c:pt idx="1822">
                  <c:v>6.9213999999999998E-2</c:v>
                </c:pt>
                <c:pt idx="1823">
                  <c:v>6.8970000000000004E-2</c:v>
                </c:pt>
                <c:pt idx="1824">
                  <c:v>7.1411000000000002E-2</c:v>
                </c:pt>
                <c:pt idx="1825">
                  <c:v>6.9153000000000006E-2</c:v>
                </c:pt>
                <c:pt idx="1826">
                  <c:v>6.7444000000000004E-2</c:v>
                </c:pt>
                <c:pt idx="1827">
                  <c:v>7.4768000000000001E-2</c:v>
                </c:pt>
                <c:pt idx="1828">
                  <c:v>6.8176E-2</c:v>
                </c:pt>
                <c:pt idx="1829">
                  <c:v>7.0496000000000003E-2</c:v>
                </c:pt>
                <c:pt idx="1830">
                  <c:v>6.8114999999999995E-2</c:v>
                </c:pt>
                <c:pt idx="1831">
                  <c:v>6.9580000000000003E-2</c:v>
                </c:pt>
                <c:pt idx="1832">
                  <c:v>7.3608000000000007E-2</c:v>
                </c:pt>
                <c:pt idx="1833">
                  <c:v>6.8176E-2</c:v>
                </c:pt>
                <c:pt idx="1834">
                  <c:v>7.0374000000000006E-2</c:v>
                </c:pt>
                <c:pt idx="1835">
                  <c:v>7.1289000000000005E-2</c:v>
                </c:pt>
                <c:pt idx="1836">
                  <c:v>7.0679000000000006E-2</c:v>
                </c:pt>
                <c:pt idx="1837">
                  <c:v>6.8114999999999995E-2</c:v>
                </c:pt>
                <c:pt idx="1838">
                  <c:v>7.2265999999999997E-2</c:v>
                </c:pt>
                <c:pt idx="1839">
                  <c:v>7.0250999999999994E-2</c:v>
                </c:pt>
                <c:pt idx="1840">
                  <c:v>7.2692999999999994E-2</c:v>
                </c:pt>
                <c:pt idx="1841">
                  <c:v>6.8603999999999998E-2</c:v>
                </c:pt>
                <c:pt idx="1842">
                  <c:v>7.1776999999999994E-2</c:v>
                </c:pt>
                <c:pt idx="1843">
                  <c:v>6.9213999999999998E-2</c:v>
                </c:pt>
                <c:pt idx="1844">
                  <c:v>7.6294000000000001E-2</c:v>
                </c:pt>
                <c:pt idx="1845">
                  <c:v>7.2265999999999997E-2</c:v>
                </c:pt>
                <c:pt idx="1846">
                  <c:v>7.2205000000000005E-2</c:v>
                </c:pt>
                <c:pt idx="1847">
                  <c:v>6.8603999999999998E-2</c:v>
                </c:pt>
                <c:pt idx="1848">
                  <c:v>7.0068000000000005E-2</c:v>
                </c:pt>
                <c:pt idx="1849">
                  <c:v>6.8297999999999998E-2</c:v>
                </c:pt>
                <c:pt idx="1850">
                  <c:v>6.9580000000000003E-2</c:v>
                </c:pt>
                <c:pt idx="1851">
                  <c:v>6.9823999999999997E-2</c:v>
                </c:pt>
                <c:pt idx="1852">
                  <c:v>7.1776999999999994E-2</c:v>
                </c:pt>
                <c:pt idx="1853">
                  <c:v>6.8908999999999998E-2</c:v>
                </c:pt>
                <c:pt idx="1854">
                  <c:v>6.9945999999999994E-2</c:v>
                </c:pt>
                <c:pt idx="1855">
                  <c:v>6.8419999999999995E-2</c:v>
                </c:pt>
                <c:pt idx="1856">
                  <c:v>7.0923E-2</c:v>
                </c:pt>
                <c:pt idx="1857">
                  <c:v>7.0679000000000006E-2</c:v>
                </c:pt>
                <c:pt idx="1858">
                  <c:v>7.0496000000000003E-2</c:v>
                </c:pt>
                <c:pt idx="1859">
                  <c:v>7.1654999999999996E-2</c:v>
                </c:pt>
                <c:pt idx="1860">
                  <c:v>6.9640999999999995E-2</c:v>
                </c:pt>
                <c:pt idx="1861">
                  <c:v>7.1776999999999994E-2</c:v>
                </c:pt>
                <c:pt idx="1862">
                  <c:v>7.0374000000000006E-2</c:v>
                </c:pt>
                <c:pt idx="1863">
                  <c:v>6.7932000000000006E-2</c:v>
                </c:pt>
                <c:pt idx="1864">
                  <c:v>6.9518999999999997E-2</c:v>
                </c:pt>
                <c:pt idx="1865">
                  <c:v>6.7809999999999995E-2</c:v>
                </c:pt>
                <c:pt idx="1866">
                  <c:v>7.0434999999999998E-2</c:v>
                </c:pt>
                <c:pt idx="1867">
                  <c:v>7.0128999999999997E-2</c:v>
                </c:pt>
                <c:pt idx="1868">
                  <c:v>7.0618E-2</c:v>
                </c:pt>
                <c:pt idx="1869">
                  <c:v>7.2937000000000002E-2</c:v>
                </c:pt>
                <c:pt idx="1870">
                  <c:v>7.1228E-2</c:v>
                </c:pt>
                <c:pt idx="1871">
                  <c:v>7.0679000000000006E-2</c:v>
                </c:pt>
                <c:pt idx="1872">
                  <c:v>7.2082999999999994E-2</c:v>
                </c:pt>
                <c:pt idx="1873">
                  <c:v>7.1411000000000002E-2</c:v>
                </c:pt>
                <c:pt idx="1874">
                  <c:v>6.9885000000000003E-2</c:v>
                </c:pt>
                <c:pt idx="1875">
                  <c:v>6.7992999999999998E-2</c:v>
                </c:pt>
                <c:pt idx="1876">
                  <c:v>7.0861999999999994E-2</c:v>
                </c:pt>
                <c:pt idx="1877">
                  <c:v>7.2021000000000002E-2</c:v>
                </c:pt>
                <c:pt idx="1878">
                  <c:v>7.1959999999999996E-2</c:v>
                </c:pt>
                <c:pt idx="1879">
                  <c:v>6.9030999999999995E-2</c:v>
                </c:pt>
                <c:pt idx="1880">
                  <c:v>7.1716000000000002E-2</c:v>
                </c:pt>
                <c:pt idx="1881">
                  <c:v>6.9640999999999995E-2</c:v>
                </c:pt>
                <c:pt idx="1882">
                  <c:v>7.1289000000000005E-2</c:v>
                </c:pt>
                <c:pt idx="1883">
                  <c:v>6.8114999999999995E-2</c:v>
                </c:pt>
                <c:pt idx="1884">
                  <c:v>7.0311999999999999E-2</c:v>
                </c:pt>
                <c:pt idx="1885">
                  <c:v>7.1349999999999997E-2</c:v>
                </c:pt>
                <c:pt idx="1886">
                  <c:v>7.0739999999999997E-2</c:v>
                </c:pt>
                <c:pt idx="1887">
                  <c:v>6.9397E-2</c:v>
                </c:pt>
                <c:pt idx="1888">
                  <c:v>7.3547000000000001E-2</c:v>
                </c:pt>
                <c:pt idx="1889">
                  <c:v>6.9945999999999994E-2</c:v>
                </c:pt>
                <c:pt idx="1890">
                  <c:v>7.0250999999999994E-2</c:v>
                </c:pt>
                <c:pt idx="1891">
                  <c:v>6.8237000000000006E-2</c:v>
                </c:pt>
                <c:pt idx="1892">
                  <c:v>6.9275000000000003E-2</c:v>
                </c:pt>
                <c:pt idx="1893">
                  <c:v>7.1837999999999999E-2</c:v>
                </c:pt>
                <c:pt idx="1894">
                  <c:v>7.2570999999999997E-2</c:v>
                </c:pt>
                <c:pt idx="1895">
                  <c:v>7.3791999999999996E-2</c:v>
                </c:pt>
                <c:pt idx="1896">
                  <c:v>7.2815000000000005E-2</c:v>
                </c:pt>
                <c:pt idx="1897">
                  <c:v>7.1228E-2</c:v>
                </c:pt>
                <c:pt idx="1898">
                  <c:v>7.0311999999999999E-2</c:v>
                </c:pt>
                <c:pt idx="1899">
                  <c:v>7.1106000000000003E-2</c:v>
                </c:pt>
                <c:pt idx="1900">
                  <c:v>7.7087000000000003E-2</c:v>
                </c:pt>
                <c:pt idx="1901">
                  <c:v>6.9335999999999995E-2</c:v>
                </c:pt>
                <c:pt idx="1902">
                  <c:v>7.1654999999999996E-2</c:v>
                </c:pt>
                <c:pt idx="1903">
                  <c:v>6.8237000000000006E-2</c:v>
                </c:pt>
                <c:pt idx="1904">
                  <c:v>7.2632000000000002E-2</c:v>
                </c:pt>
                <c:pt idx="1905">
                  <c:v>6.9397E-2</c:v>
                </c:pt>
                <c:pt idx="1906">
                  <c:v>7.0984000000000005E-2</c:v>
                </c:pt>
                <c:pt idx="1907">
                  <c:v>7.1228E-2</c:v>
                </c:pt>
                <c:pt idx="1908">
                  <c:v>7.4158000000000002E-2</c:v>
                </c:pt>
                <c:pt idx="1909">
                  <c:v>6.9885000000000003E-2</c:v>
                </c:pt>
                <c:pt idx="1910">
                  <c:v>6.8970000000000004E-2</c:v>
                </c:pt>
                <c:pt idx="1911">
                  <c:v>9.5215000000000004E-3</c:v>
                </c:pt>
                <c:pt idx="1912">
                  <c:v>9.5825000000000007E-3</c:v>
                </c:pt>
                <c:pt idx="1913">
                  <c:v>9.0331999999999999E-3</c:v>
                </c:pt>
                <c:pt idx="1914">
                  <c:v>1.0619999999999999E-2</c:v>
                </c:pt>
                <c:pt idx="1915">
                  <c:v>1.0071E-2</c:v>
                </c:pt>
                <c:pt idx="1916">
                  <c:v>9.0942000000000002E-3</c:v>
                </c:pt>
                <c:pt idx="1917">
                  <c:v>1.0132E-2</c:v>
                </c:pt>
                <c:pt idx="1918">
                  <c:v>9.1552999999999999E-3</c:v>
                </c:pt>
                <c:pt idx="1919">
                  <c:v>8.8500999999999996E-3</c:v>
                </c:pt>
                <c:pt idx="1920">
                  <c:v>9.8267000000000007E-3</c:v>
                </c:pt>
                <c:pt idx="1921">
                  <c:v>8.3618000000000008E-3</c:v>
                </c:pt>
                <c:pt idx="1922">
                  <c:v>1.0071E-2</c:v>
                </c:pt>
                <c:pt idx="1923">
                  <c:v>9.1552999999999999E-3</c:v>
                </c:pt>
                <c:pt idx="1924">
                  <c:v>8.6060000000000008E-3</c:v>
                </c:pt>
                <c:pt idx="1925">
                  <c:v>9.8267000000000007E-3</c:v>
                </c:pt>
                <c:pt idx="1926">
                  <c:v>8.7279999999999996E-3</c:v>
                </c:pt>
                <c:pt idx="1927">
                  <c:v>9.0942000000000002E-3</c:v>
                </c:pt>
                <c:pt idx="1928">
                  <c:v>8.9721999999999996E-3</c:v>
                </c:pt>
                <c:pt idx="1929">
                  <c:v>1.0498E-2</c:v>
                </c:pt>
                <c:pt idx="1930">
                  <c:v>9.3384000000000002E-3</c:v>
                </c:pt>
                <c:pt idx="1931">
                  <c:v>8.6060000000000008E-3</c:v>
                </c:pt>
                <c:pt idx="1932">
                  <c:v>9.3994000000000005E-3</c:v>
                </c:pt>
                <c:pt idx="1933">
                  <c:v>8.6669999999999994E-3</c:v>
                </c:pt>
                <c:pt idx="1934">
                  <c:v>9.5825000000000007E-3</c:v>
                </c:pt>
                <c:pt idx="1935">
                  <c:v>9.9486999999999996E-3</c:v>
                </c:pt>
                <c:pt idx="1936">
                  <c:v>1.001E-2</c:v>
                </c:pt>
                <c:pt idx="1937">
                  <c:v>8.5448999999999994E-3</c:v>
                </c:pt>
                <c:pt idx="1938">
                  <c:v>9.4604000000000008E-3</c:v>
                </c:pt>
                <c:pt idx="1939">
                  <c:v>9.5825000000000007E-3</c:v>
                </c:pt>
                <c:pt idx="1940">
                  <c:v>1.0253999999999999E-2</c:v>
                </c:pt>
                <c:pt idx="1941">
                  <c:v>8.8500999999999996E-3</c:v>
                </c:pt>
                <c:pt idx="1942">
                  <c:v>9.4604000000000008E-3</c:v>
                </c:pt>
                <c:pt idx="1943">
                  <c:v>8.6669999999999994E-3</c:v>
                </c:pt>
                <c:pt idx="1944">
                  <c:v>8.9110999999999999E-3</c:v>
                </c:pt>
                <c:pt idx="1945">
                  <c:v>1.0253999999999999E-2</c:v>
                </c:pt>
                <c:pt idx="1946">
                  <c:v>9.1552999999999999E-3</c:v>
                </c:pt>
                <c:pt idx="1947">
                  <c:v>9.0942000000000002E-3</c:v>
                </c:pt>
                <c:pt idx="1948">
                  <c:v>1.0437E-2</c:v>
                </c:pt>
                <c:pt idx="1949">
                  <c:v>1.0071E-2</c:v>
                </c:pt>
                <c:pt idx="1950">
                  <c:v>9.4604000000000008E-3</c:v>
                </c:pt>
                <c:pt idx="1951">
                  <c:v>9.0942000000000002E-3</c:v>
                </c:pt>
                <c:pt idx="1952">
                  <c:v>1.001E-2</c:v>
                </c:pt>
                <c:pt idx="1953">
                  <c:v>9.3384000000000002E-3</c:v>
                </c:pt>
                <c:pt idx="1954">
                  <c:v>9.0942000000000002E-3</c:v>
                </c:pt>
                <c:pt idx="1955">
                  <c:v>9.4604000000000008E-3</c:v>
                </c:pt>
                <c:pt idx="1956">
                  <c:v>1.0132E-2</c:v>
                </c:pt>
                <c:pt idx="1957">
                  <c:v>1.0376E-2</c:v>
                </c:pt>
                <c:pt idx="1958">
                  <c:v>9.7655999999999993E-3</c:v>
                </c:pt>
                <c:pt idx="1959">
                  <c:v>9.0331999999999999E-3</c:v>
                </c:pt>
                <c:pt idx="1960">
                  <c:v>1.0132E-2</c:v>
                </c:pt>
                <c:pt idx="1961">
                  <c:v>9.7655999999999993E-3</c:v>
                </c:pt>
                <c:pt idx="1962">
                  <c:v>9.5215000000000004E-3</c:v>
                </c:pt>
                <c:pt idx="1963">
                  <c:v>8.6669999999999994E-3</c:v>
                </c:pt>
                <c:pt idx="1964">
                  <c:v>9.8876999999999993E-3</c:v>
                </c:pt>
                <c:pt idx="1965">
                  <c:v>8.6669999999999994E-3</c:v>
                </c:pt>
                <c:pt idx="1966">
                  <c:v>9.3384000000000002E-3</c:v>
                </c:pt>
                <c:pt idx="1967">
                  <c:v>9.2773000000000005E-3</c:v>
                </c:pt>
                <c:pt idx="1968">
                  <c:v>9.1552999999999999E-3</c:v>
                </c:pt>
                <c:pt idx="1969">
                  <c:v>9.9486999999999996E-3</c:v>
                </c:pt>
                <c:pt idx="1970">
                  <c:v>1.0132E-2</c:v>
                </c:pt>
                <c:pt idx="1971">
                  <c:v>8.7890999999999993E-3</c:v>
                </c:pt>
                <c:pt idx="1972">
                  <c:v>1.0071E-2</c:v>
                </c:pt>
                <c:pt idx="1973">
                  <c:v>1.0498E-2</c:v>
                </c:pt>
                <c:pt idx="1974">
                  <c:v>7.8125E-3</c:v>
                </c:pt>
                <c:pt idx="1975">
                  <c:v>9.7046000000000007E-3</c:v>
                </c:pt>
                <c:pt idx="1976">
                  <c:v>8.6060000000000008E-3</c:v>
                </c:pt>
                <c:pt idx="1977">
                  <c:v>9.2773000000000005E-3</c:v>
                </c:pt>
                <c:pt idx="1978">
                  <c:v>9.5825000000000007E-3</c:v>
                </c:pt>
                <c:pt idx="1979">
                  <c:v>1.0376E-2</c:v>
                </c:pt>
                <c:pt idx="1980">
                  <c:v>9.6436000000000004E-3</c:v>
                </c:pt>
                <c:pt idx="1981">
                  <c:v>9.4604000000000008E-3</c:v>
                </c:pt>
                <c:pt idx="1982">
                  <c:v>8.3618000000000008E-3</c:v>
                </c:pt>
                <c:pt idx="1983">
                  <c:v>1.0437E-2</c:v>
                </c:pt>
                <c:pt idx="1984">
                  <c:v>1.0742E-2</c:v>
                </c:pt>
                <c:pt idx="1985">
                  <c:v>1.1963E-2</c:v>
                </c:pt>
                <c:pt idx="1986">
                  <c:v>8.7890999999999993E-3</c:v>
                </c:pt>
                <c:pt idx="1987">
                  <c:v>8.9721999999999996E-3</c:v>
                </c:pt>
                <c:pt idx="1988">
                  <c:v>8.4229000000000005E-3</c:v>
                </c:pt>
                <c:pt idx="1989">
                  <c:v>1.0132E-2</c:v>
                </c:pt>
                <c:pt idx="1990">
                  <c:v>9.3384000000000002E-3</c:v>
                </c:pt>
                <c:pt idx="1991">
                  <c:v>8.5448999999999994E-3</c:v>
                </c:pt>
                <c:pt idx="1992">
                  <c:v>9.7655999999999993E-3</c:v>
                </c:pt>
                <c:pt idx="1993">
                  <c:v>9.3384000000000002E-3</c:v>
                </c:pt>
                <c:pt idx="1994">
                  <c:v>9.5825000000000007E-3</c:v>
                </c:pt>
                <c:pt idx="1995">
                  <c:v>8.9721999999999996E-3</c:v>
                </c:pt>
                <c:pt idx="1996">
                  <c:v>9.3384000000000002E-3</c:v>
                </c:pt>
                <c:pt idx="1997">
                  <c:v>1.0498E-2</c:v>
                </c:pt>
                <c:pt idx="1998">
                  <c:v>9.3994000000000005E-3</c:v>
                </c:pt>
                <c:pt idx="1999">
                  <c:v>8.8500999999999996E-3</c:v>
                </c:pt>
                <c:pt idx="2000">
                  <c:v>9.2773000000000005E-3</c:v>
                </c:pt>
                <c:pt idx="2001">
                  <c:v>9.5215000000000004E-3</c:v>
                </c:pt>
                <c:pt idx="2002">
                  <c:v>9.4604000000000008E-3</c:v>
                </c:pt>
                <c:pt idx="2003">
                  <c:v>9.5825000000000007E-3</c:v>
                </c:pt>
                <c:pt idx="2004">
                  <c:v>8.8500999999999996E-3</c:v>
                </c:pt>
                <c:pt idx="2005">
                  <c:v>9.0331999999999999E-3</c:v>
                </c:pt>
                <c:pt idx="2006">
                  <c:v>1.0132E-2</c:v>
                </c:pt>
                <c:pt idx="2007">
                  <c:v>1.0193000000000001E-2</c:v>
                </c:pt>
                <c:pt idx="2008">
                  <c:v>8.9721999999999996E-3</c:v>
                </c:pt>
                <c:pt idx="2009">
                  <c:v>9.8876999999999993E-3</c:v>
                </c:pt>
                <c:pt idx="2010">
                  <c:v>9.6436000000000004E-3</c:v>
                </c:pt>
                <c:pt idx="2011">
                  <c:v>9.3384000000000002E-3</c:v>
                </c:pt>
                <c:pt idx="2012">
                  <c:v>8.9110999999999999E-3</c:v>
                </c:pt>
                <c:pt idx="2013">
                  <c:v>8.6060000000000008E-3</c:v>
                </c:pt>
                <c:pt idx="2014">
                  <c:v>8.6669999999999994E-3</c:v>
                </c:pt>
                <c:pt idx="2015">
                  <c:v>8.9110999999999999E-3</c:v>
                </c:pt>
                <c:pt idx="2016">
                  <c:v>1.0132E-2</c:v>
                </c:pt>
                <c:pt idx="2017">
                  <c:v>9.3384000000000002E-3</c:v>
                </c:pt>
                <c:pt idx="2018">
                  <c:v>9.8876999999999993E-3</c:v>
                </c:pt>
                <c:pt idx="2019">
                  <c:v>8.9721999999999996E-3</c:v>
                </c:pt>
                <c:pt idx="2020">
                  <c:v>9.0942000000000002E-3</c:v>
                </c:pt>
                <c:pt idx="2021">
                  <c:v>9.3384000000000002E-3</c:v>
                </c:pt>
                <c:pt idx="2022">
                  <c:v>9.0331999999999999E-3</c:v>
                </c:pt>
                <c:pt idx="2023">
                  <c:v>9.2773000000000005E-3</c:v>
                </c:pt>
                <c:pt idx="2024">
                  <c:v>1.1047E-2</c:v>
                </c:pt>
                <c:pt idx="2025">
                  <c:v>9.5215000000000004E-3</c:v>
                </c:pt>
                <c:pt idx="2026">
                  <c:v>8.5448999999999994E-3</c:v>
                </c:pt>
                <c:pt idx="2027">
                  <c:v>9.5215000000000004E-3</c:v>
                </c:pt>
                <c:pt idx="2028">
                  <c:v>9.0942000000000002E-3</c:v>
                </c:pt>
                <c:pt idx="2029">
                  <c:v>8.6060000000000008E-3</c:v>
                </c:pt>
                <c:pt idx="2030">
                  <c:v>9.3994000000000005E-3</c:v>
                </c:pt>
                <c:pt idx="2031">
                  <c:v>8.7890999999999993E-3</c:v>
                </c:pt>
                <c:pt idx="2032">
                  <c:v>1.0681E-2</c:v>
                </c:pt>
                <c:pt idx="2033">
                  <c:v>9.0331999999999999E-3</c:v>
                </c:pt>
                <c:pt idx="2034">
                  <c:v>9.1552999999999999E-3</c:v>
                </c:pt>
                <c:pt idx="2035">
                  <c:v>9.1552999999999999E-3</c:v>
                </c:pt>
                <c:pt idx="2036">
                  <c:v>1.0925000000000001E-2</c:v>
                </c:pt>
                <c:pt idx="2037">
                  <c:v>1.0498E-2</c:v>
                </c:pt>
                <c:pt idx="2038">
                  <c:v>8.7890999999999993E-3</c:v>
                </c:pt>
                <c:pt idx="2039">
                  <c:v>8.8500999999999996E-3</c:v>
                </c:pt>
                <c:pt idx="2040">
                  <c:v>9.8876999999999993E-3</c:v>
                </c:pt>
                <c:pt idx="2041">
                  <c:v>1.001E-2</c:v>
                </c:pt>
                <c:pt idx="2042">
                  <c:v>9.8876999999999993E-3</c:v>
                </c:pt>
                <c:pt idx="2043">
                  <c:v>1.0193000000000001E-2</c:v>
                </c:pt>
                <c:pt idx="2044">
                  <c:v>9.1552999999999999E-3</c:v>
                </c:pt>
                <c:pt idx="2045">
                  <c:v>9.3384000000000002E-3</c:v>
                </c:pt>
                <c:pt idx="2046">
                  <c:v>8.6060000000000008E-3</c:v>
                </c:pt>
                <c:pt idx="2047">
                  <c:v>7.9956000000000003E-3</c:v>
                </c:pt>
                <c:pt idx="2048">
                  <c:v>9.7046000000000007E-3</c:v>
                </c:pt>
                <c:pt idx="2049">
                  <c:v>9.5825000000000007E-3</c:v>
                </c:pt>
                <c:pt idx="2050">
                  <c:v>8.8500999999999996E-3</c:v>
                </c:pt>
                <c:pt idx="2051">
                  <c:v>8.6669999999999994E-3</c:v>
                </c:pt>
                <c:pt idx="2052">
                  <c:v>9.0331999999999999E-3</c:v>
                </c:pt>
                <c:pt idx="2053">
                  <c:v>9.7046000000000007E-3</c:v>
                </c:pt>
                <c:pt idx="2054">
                  <c:v>9.2773000000000005E-3</c:v>
                </c:pt>
                <c:pt idx="2055">
                  <c:v>9.1552999999999999E-3</c:v>
                </c:pt>
                <c:pt idx="2056">
                  <c:v>9.3384000000000002E-3</c:v>
                </c:pt>
                <c:pt idx="2057">
                  <c:v>9.3384000000000002E-3</c:v>
                </c:pt>
                <c:pt idx="2058">
                  <c:v>9.2163000000000002E-3</c:v>
                </c:pt>
                <c:pt idx="2059">
                  <c:v>8.7890999999999993E-3</c:v>
                </c:pt>
                <c:pt idx="2060">
                  <c:v>9.1552999999999999E-3</c:v>
                </c:pt>
                <c:pt idx="2061">
                  <c:v>9.4604000000000008E-3</c:v>
                </c:pt>
                <c:pt idx="2062">
                  <c:v>8.8500999999999996E-3</c:v>
                </c:pt>
                <c:pt idx="2063">
                  <c:v>9.3384000000000002E-3</c:v>
                </c:pt>
                <c:pt idx="2064">
                  <c:v>8.3008000000000005E-3</c:v>
                </c:pt>
                <c:pt idx="2065">
                  <c:v>9.0942000000000002E-3</c:v>
                </c:pt>
                <c:pt idx="2066">
                  <c:v>9.8267000000000007E-3</c:v>
                </c:pt>
                <c:pt idx="2067">
                  <c:v>9.4604000000000008E-3</c:v>
                </c:pt>
                <c:pt idx="2068">
                  <c:v>9.2163000000000002E-3</c:v>
                </c:pt>
                <c:pt idx="2069">
                  <c:v>8.9721999999999996E-3</c:v>
                </c:pt>
                <c:pt idx="2070">
                  <c:v>9.2163000000000002E-3</c:v>
                </c:pt>
                <c:pt idx="2071">
                  <c:v>9.6436000000000004E-3</c:v>
                </c:pt>
                <c:pt idx="2072">
                  <c:v>8.9110999999999999E-3</c:v>
                </c:pt>
                <c:pt idx="2073">
                  <c:v>8.7890999999999993E-3</c:v>
                </c:pt>
                <c:pt idx="2074">
                  <c:v>8.7890999999999993E-3</c:v>
                </c:pt>
                <c:pt idx="2075">
                  <c:v>8.4839000000000008E-3</c:v>
                </c:pt>
                <c:pt idx="2076">
                  <c:v>9.7655999999999993E-3</c:v>
                </c:pt>
                <c:pt idx="2077">
                  <c:v>9.1552999999999999E-3</c:v>
                </c:pt>
                <c:pt idx="2078">
                  <c:v>7.3853E-3</c:v>
                </c:pt>
                <c:pt idx="2079">
                  <c:v>9.1552999999999999E-3</c:v>
                </c:pt>
                <c:pt idx="2080">
                  <c:v>7.7514999999999997E-3</c:v>
                </c:pt>
                <c:pt idx="2081">
                  <c:v>8.1787000000000006E-3</c:v>
                </c:pt>
                <c:pt idx="2082">
                  <c:v>8.2397000000000008E-3</c:v>
                </c:pt>
                <c:pt idx="2083">
                  <c:v>9.2773000000000005E-3</c:v>
                </c:pt>
                <c:pt idx="2084">
                  <c:v>8.9721999999999996E-3</c:v>
                </c:pt>
                <c:pt idx="2085">
                  <c:v>9.0331999999999999E-3</c:v>
                </c:pt>
                <c:pt idx="2086">
                  <c:v>7.8125E-3</c:v>
                </c:pt>
                <c:pt idx="2087">
                  <c:v>8.1177000000000003E-3</c:v>
                </c:pt>
                <c:pt idx="2088">
                  <c:v>7.9346E-3</c:v>
                </c:pt>
                <c:pt idx="2089">
                  <c:v>8.9721999999999996E-3</c:v>
                </c:pt>
                <c:pt idx="2090">
                  <c:v>8.0566000000000006E-3</c:v>
                </c:pt>
                <c:pt idx="2091">
                  <c:v>8.5448999999999994E-3</c:v>
                </c:pt>
                <c:pt idx="2092">
                  <c:v>8.0566000000000006E-3</c:v>
                </c:pt>
                <c:pt idx="2093">
                  <c:v>8.1177000000000003E-3</c:v>
                </c:pt>
                <c:pt idx="2094">
                  <c:v>8.9721999999999996E-3</c:v>
                </c:pt>
                <c:pt idx="2095">
                  <c:v>8.3008000000000005E-3</c:v>
                </c:pt>
                <c:pt idx="2096">
                  <c:v>8.7279999999999996E-3</c:v>
                </c:pt>
                <c:pt idx="2097">
                  <c:v>8.1787000000000006E-3</c:v>
                </c:pt>
                <c:pt idx="2098">
                  <c:v>8.2397000000000008E-3</c:v>
                </c:pt>
                <c:pt idx="2099">
                  <c:v>8.3008000000000005E-3</c:v>
                </c:pt>
                <c:pt idx="2100">
                  <c:v>8.1787000000000006E-3</c:v>
                </c:pt>
                <c:pt idx="2101">
                  <c:v>8.8500999999999996E-3</c:v>
                </c:pt>
                <c:pt idx="2102">
                  <c:v>7.5684000000000003E-3</c:v>
                </c:pt>
                <c:pt idx="2103">
                  <c:v>8.4839000000000008E-3</c:v>
                </c:pt>
                <c:pt idx="2104">
                  <c:v>9.0331999999999999E-3</c:v>
                </c:pt>
                <c:pt idx="2105">
                  <c:v>8.1177000000000003E-3</c:v>
                </c:pt>
                <c:pt idx="2106">
                  <c:v>9.4604000000000008E-3</c:v>
                </c:pt>
                <c:pt idx="2107">
                  <c:v>8.6669999999999994E-3</c:v>
                </c:pt>
                <c:pt idx="2108">
                  <c:v>8.8500999999999996E-3</c:v>
                </c:pt>
                <c:pt idx="2109">
                  <c:v>9.7655999999999993E-3</c:v>
                </c:pt>
                <c:pt idx="2110">
                  <c:v>7.7514999999999997E-3</c:v>
                </c:pt>
                <c:pt idx="2111">
                  <c:v>8.3008000000000005E-3</c:v>
                </c:pt>
                <c:pt idx="2112">
                  <c:v>8.4839000000000008E-3</c:v>
                </c:pt>
                <c:pt idx="2113">
                  <c:v>8.3618000000000008E-3</c:v>
                </c:pt>
                <c:pt idx="2114">
                  <c:v>9.1552999999999999E-3</c:v>
                </c:pt>
                <c:pt idx="2115">
                  <c:v>7.8125E-3</c:v>
                </c:pt>
                <c:pt idx="2116">
                  <c:v>8.9110999999999999E-3</c:v>
                </c:pt>
                <c:pt idx="2117">
                  <c:v>8.1787000000000006E-3</c:v>
                </c:pt>
                <c:pt idx="2118">
                  <c:v>8.7890999999999993E-3</c:v>
                </c:pt>
                <c:pt idx="2119">
                  <c:v>9.3994000000000005E-3</c:v>
                </c:pt>
                <c:pt idx="2120">
                  <c:v>8.1177000000000003E-3</c:v>
                </c:pt>
                <c:pt idx="2121">
                  <c:v>8.1787000000000006E-3</c:v>
                </c:pt>
                <c:pt idx="2122">
                  <c:v>8.8500999999999996E-3</c:v>
                </c:pt>
                <c:pt idx="2123">
                  <c:v>8.5448999999999994E-3</c:v>
                </c:pt>
                <c:pt idx="2124">
                  <c:v>8.7279999999999996E-3</c:v>
                </c:pt>
                <c:pt idx="2125">
                  <c:v>9.3994000000000005E-3</c:v>
                </c:pt>
                <c:pt idx="2126">
                  <c:v>1.0315E-2</c:v>
                </c:pt>
                <c:pt idx="2127">
                  <c:v>9.0331999999999999E-3</c:v>
                </c:pt>
                <c:pt idx="2128">
                  <c:v>9.1552999999999999E-3</c:v>
                </c:pt>
                <c:pt idx="2129">
                  <c:v>8.6669999999999994E-3</c:v>
                </c:pt>
                <c:pt idx="2130">
                  <c:v>7.9956000000000003E-3</c:v>
                </c:pt>
                <c:pt idx="2131">
                  <c:v>9.3384000000000002E-3</c:v>
                </c:pt>
                <c:pt idx="2132">
                  <c:v>9.1552999999999999E-3</c:v>
                </c:pt>
                <c:pt idx="2133">
                  <c:v>8.7279999999999996E-3</c:v>
                </c:pt>
                <c:pt idx="2134">
                  <c:v>8.0566000000000006E-3</c:v>
                </c:pt>
                <c:pt idx="2135">
                  <c:v>7.6293999999999997E-3</c:v>
                </c:pt>
                <c:pt idx="2136">
                  <c:v>7.9346E-3</c:v>
                </c:pt>
                <c:pt idx="2137">
                  <c:v>8.0566000000000006E-3</c:v>
                </c:pt>
                <c:pt idx="2138">
                  <c:v>8.5448999999999994E-3</c:v>
                </c:pt>
                <c:pt idx="2139">
                  <c:v>8.5448999999999994E-3</c:v>
                </c:pt>
                <c:pt idx="2140">
                  <c:v>8.5448999999999994E-3</c:v>
                </c:pt>
                <c:pt idx="2141">
                  <c:v>9.3384000000000002E-3</c:v>
                </c:pt>
                <c:pt idx="2142">
                  <c:v>8.6060000000000008E-3</c:v>
                </c:pt>
                <c:pt idx="2143">
                  <c:v>1.001E-2</c:v>
                </c:pt>
                <c:pt idx="2144">
                  <c:v>9.4604000000000008E-3</c:v>
                </c:pt>
                <c:pt idx="2145">
                  <c:v>8.3618000000000008E-3</c:v>
                </c:pt>
                <c:pt idx="2146">
                  <c:v>7.3242000000000003E-3</c:v>
                </c:pt>
                <c:pt idx="2147">
                  <c:v>8.7279999999999996E-3</c:v>
                </c:pt>
                <c:pt idx="2148">
                  <c:v>7.8735000000000003E-3</c:v>
                </c:pt>
                <c:pt idx="2149">
                  <c:v>8.8500999999999996E-3</c:v>
                </c:pt>
                <c:pt idx="2150">
                  <c:v>9.0942000000000002E-3</c:v>
                </c:pt>
                <c:pt idx="2151">
                  <c:v>8.3618000000000008E-3</c:v>
                </c:pt>
                <c:pt idx="2152">
                  <c:v>7.9956000000000003E-3</c:v>
                </c:pt>
                <c:pt idx="2153">
                  <c:v>9.2773000000000005E-3</c:v>
                </c:pt>
                <c:pt idx="2154">
                  <c:v>8.3618000000000008E-3</c:v>
                </c:pt>
                <c:pt idx="2155">
                  <c:v>8.1787000000000006E-3</c:v>
                </c:pt>
                <c:pt idx="2156">
                  <c:v>7.4463000000000003E-3</c:v>
                </c:pt>
                <c:pt idx="2157">
                  <c:v>7.8735000000000003E-3</c:v>
                </c:pt>
                <c:pt idx="2158">
                  <c:v>8.2397000000000008E-3</c:v>
                </c:pt>
                <c:pt idx="2159">
                  <c:v>7.8125E-3</c:v>
                </c:pt>
                <c:pt idx="2160">
                  <c:v>7.8125E-3</c:v>
                </c:pt>
                <c:pt idx="2161">
                  <c:v>9.2773000000000005E-3</c:v>
                </c:pt>
                <c:pt idx="2162">
                  <c:v>9.3384000000000002E-3</c:v>
                </c:pt>
                <c:pt idx="2163">
                  <c:v>8.1787000000000006E-3</c:v>
                </c:pt>
                <c:pt idx="2164">
                  <c:v>7.8735000000000003E-3</c:v>
                </c:pt>
                <c:pt idx="2165">
                  <c:v>8.8500999999999996E-3</c:v>
                </c:pt>
                <c:pt idx="2166">
                  <c:v>8.9721999999999996E-3</c:v>
                </c:pt>
                <c:pt idx="2167">
                  <c:v>8.5448999999999994E-3</c:v>
                </c:pt>
                <c:pt idx="2168">
                  <c:v>9.2163000000000002E-3</c:v>
                </c:pt>
                <c:pt idx="2169">
                  <c:v>9.3384000000000002E-3</c:v>
                </c:pt>
                <c:pt idx="2170">
                  <c:v>7.8735000000000003E-3</c:v>
                </c:pt>
                <c:pt idx="2171">
                  <c:v>6.8358999999999998E-3</c:v>
                </c:pt>
                <c:pt idx="2172">
                  <c:v>8.9721999999999996E-3</c:v>
                </c:pt>
                <c:pt idx="2173">
                  <c:v>7.3853E-3</c:v>
                </c:pt>
                <c:pt idx="2174">
                  <c:v>8.5448999999999994E-3</c:v>
                </c:pt>
                <c:pt idx="2175">
                  <c:v>8.0566000000000006E-3</c:v>
                </c:pt>
                <c:pt idx="2176">
                  <c:v>8.6060000000000008E-3</c:v>
                </c:pt>
                <c:pt idx="2177">
                  <c:v>8.5448999999999994E-3</c:v>
                </c:pt>
                <c:pt idx="2178">
                  <c:v>8.3618000000000008E-3</c:v>
                </c:pt>
                <c:pt idx="2179">
                  <c:v>7.5684000000000003E-3</c:v>
                </c:pt>
                <c:pt idx="2180">
                  <c:v>7.8125E-3</c:v>
                </c:pt>
                <c:pt idx="2181">
                  <c:v>7.9956000000000003E-3</c:v>
                </c:pt>
                <c:pt idx="2182">
                  <c:v>7.1411000000000001E-3</c:v>
                </c:pt>
                <c:pt idx="2183">
                  <c:v>8.1177000000000003E-3</c:v>
                </c:pt>
                <c:pt idx="2184">
                  <c:v>7.0190000000000001E-3</c:v>
                </c:pt>
                <c:pt idx="2185">
                  <c:v>7.8125E-3</c:v>
                </c:pt>
                <c:pt idx="2186">
                  <c:v>7.6293999999999997E-3</c:v>
                </c:pt>
                <c:pt idx="2187">
                  <c:v>7.7514999999999997E-3</c:v>
                </c:pt>
                <c:pt idx="2188">
                  <c:v>7.3242000000000003E-3</c:v>
                </c:pt>
                <c:pt idx="2189">
                  <c:v>7.3242000000000003E-3</c:v>
                </c:pt>
                <c:pt idx="2190">
                  <c:v>6.8970000000000004E-3</c:v>
                </c:pt>
                <c:pt idx="2191">
                  <c:v>7.0800999999999998E-3</c:v>
                </c:pt>
                <c:pt idx="2192">
                  <c:v>7.5684000000000003E-3</c:v>
                </c:pt>
                <c:pt idx="2193">
                  <c:v>6.9579999999999998E-3</c:v>
                </c:pt>
                <c:pt idx="2194">
                  <c:v>7.2632E-3</c:v>
                </c:pt>
                <c:pt idx="2195">
                  <c:v>6.9579999999999998E-3</c:v>
                </c:pt>
                <c:pt idx="2196">
                  <c:v>7.9956000000000003E-3</c:v>
                </c:pt>
                <c:pt idx="2197">
                  <c:v>7.8735000000000003E-3</c:v>
                </c:pt>
                <c:pt idx="2198">
                  <c:v>7.0190000000000001E-3</c:v>
                </c:pt>
                <c:pt idx="2199">
                  <c:v>7.6293999999999997E-3</c:v>
                </c:pt>
                <c:pt idx="2200">
                  <c:v>7.5072999999999997E-3</c:v>
                </c:pt>
                <c:pt idx="2201">
                  <c:v>7.3853E-3</c:v>
                </c:pt>
                <c:pt idx="2202">
                  <c:v>7.6904E-3</c:v>
                </c:pt>
                <c:pt idx="2203">
                  <c:v>7.5072999999999997E-3</c:v>
                </c:pt>
                <c:pt idx="2204">
                  <c:v>8.2397000000000008E-3</c:v>
                </c:pt>
                <c:pt idx="2205">
                  <c:v>8.3618000000000008E-3</c:v>
                </c:pt>
                <c:pt idx="2206">
                  <c:v>7.5684000000000003E-3</c:v>
                </c:pt>
                <c:pt idx="2207">
                  <c:v>8.8500999999999996E-3</c:v>
                </c:pt>
                <c:pt idx="2208">
                  <c:v>7.9956000000000003E-3</c:v>
                </c:pt>
                <c:pt idx="2209">
                  <c:v>7.3853E-3</c:v>
                </c:pt>
                <c:pt idx="2210">
                  <c:v>7.8125E-3</c:v>
                </c:pt>
                <c:pt idx="2211">
                  <c:v>6.5918000000000001E-3</c:v>
                </c:pt>
                <c:pt idx="2212">
                  <c:v>8.1177000000000003E-3</c:v>
                </c:pt>
                <c:pt idx="2213">
                  <c:v>7.7514999999999997E-3</c:v>
                </c:pt>
                <c:pt idx="2214">
                  <c:v>7.2632E-3</c:v>
                </c:pt>
                <c:pt idx="2215">
                  <c:v>8.1177000000000003E-3</c:v>
                </c:pt>
                <c:pt idx="2216">
                  <c:v>7.6904E-3</c:v>
                </c:pt>
                <c:pt idx="2217">
                  <c:v>7.8125E-3</c:v>
                </c:pt>
                <c:pt idx="2218">
                  <c:v>7.3853E-3</c:v>
                </c:pt>
                <c:pt idx="2219">
                  <c:v>7.6904E-3</c:v>
                </c:pt>
                <c:pt idx="2220">
                  <c:v>7.3242000000000003E-3</c:v>
                </c:pt>
                <c:pt idx="2221">
                  <c:v>7.0190000000000001E-3</c:v>
                </c:pt>
                <c:pt idx="2222">
                  <c:v>7.9346E-3</c:v>
                </c:pt>
                <c:pt idx="2223">
                  <c:v>7.3242000000000003E-3</c:v>
                </c:pt>
                <c:pt idx="2224">
                  <c:v>7.2021000000000003E-3</c:v>
                </c:pt>
                <c:pt idx="2225">
                  <c:v>7.4463000000000003E-3</c:v>
                </c:pt>
                <c:pt idx="2226">
                  <c:v>7.5072999999999997E-3</c:v>
                </c:pt>
                <c:pt idx="2227">
                  <c:v>8.1177000000000003E-3</c:v>
                </c:pt>
                <c:pt idx="2228">
                  <c:v>7.7514999999999997E-3</c:v>
                </c:pt>
                <c:pt idx="2229">
                  <c:v>5.7983000000000002E-3</c:v>
                </c:pt>
                <c:pt idx="2230">
                  <c:v>7.9346E-3</c:v>
                </c:pt>
                <c:pt idx="2231">
                  <c:v>7.2021000000000003E-3</c:v>
                </c:pt>
                <c:pt idx="2232">
                  <c:v>7.5072999999999997E-3</c:v>
                </c:pt>
                <c:pt idx="2233">
                  <c:v>8.1177000000000003E-3</c:v>
                </c:pt>
                <c:pt idx="2234">
                  <c:v>7.8735000000000003E-3</c:v>
                </c:pt>
                <c:pt idx="2235">
                  <c:v>7.9956000000000003E-3</c:v>
                </c:pt>
                <c:pt idx="2236">
                  <c:v>7.2632E-3</c:v>
                </c:pt>
                <c:pt idx="2237">
                  <c:v>6.4697000000000001E-3</c:v>
                </c:pt>
                <c:pt idx="2238">
                  <c:v>7.3242000000000003E-3</c:v>
                </c:pt>
                <c:pt idx="2239">
                  <c:v>8.1177000000000003E-3</c:v>
                </c:pt>
                <c:pt idx="2240">
                  <c:v>6.2256000000000004E-3</c:v>
                </c:pt>
                <c:pt idx="2241">
                  <c:v>7.5072999999999997E-3</c:v>
                </c:pt>
                <c:pt idx="2242">
                  <c:v>8.4229000000000005E-3</c:v>
                </c:pt>
                <c:pt idx="2243">
                  <c:v>6.7749000000000004E-3</c:v>
                </c:pt>
                <c:pt idx="2244">
                  <c:v>7.0190000000000001E-3</c:v>
                </c:pt>
                <c:pt idx="2245">
                  <c:v>6.9579999999999998E-3</c:v>
                </c:pt>
                <c:pt idx="2246">
                  <c:v>7.4463000000000003E-3</c:v>
                </c:pt>
                <c:pt idx="2247">
                  <c:v>7.1411000000000001E-3</c:v>
                </c:pt>
                <c:pt idx="2248">
                  <c:v>7.4463000000000003E-3</c:v>
                </c:pt>
                <c:pt idx="2249">
                  <c:v>7.5072999999999997E-3</c:v>
                </c:pt>
                <c:pt idx="2250">
                  <c:v>6.0425000000000001E-3</c:v>
                </c:pt>
                <c:pt idx="2251">
                  <c:v>7.6904E-3</c:v>
                </c:pt>
                <c:pt idx="2252">
                  <c:v>8.1177000000000003E-3</c:v>
                </c:pt>
                <c:pt idx="2253">
                  <c:v>7.2021000000000003E-3</c:v>
                </c:pt>
                <c:pt idx="2254">
                  <c:v>7.5072999999999997E-3</c:v>
                </c:pt>
                <c:pt idx="2255">
                  <c:v>7.5072999999999997E-3</c:v>
                </c:pt>
                <c:pt idx="2256">
                  <c:v>6.7749000000000004E-3</c:v>
                </c:pt>
                <c:pt idx="2257">
                  <c:v>7.8125E-3</c:v>
                </c:pt>
                <c:pt idx="2258">
                  <c:v>7.9346E-3</c:v>
                </c:pt>
                <c:pt idx="2259">
                  <c:v>7.0190000000000001E-3</c:v>
                </c:pt>
                <c:pt idx="2260">
                  <c:v>7.3853E-3</c:v>
                </c:pt>
                <c:pt idx="2261">
                  <c:v>7.3853E-3</c:v>
                </c:pt>
                <c:pt idx="2262">
                  <c:v>7.9956000000000003E-3</c:v>
                </c:pt>
                <c:pt idx="2263">
                  <c:v>7.6904E-3</c:v>
                </c:pt>
                <c:pt idx="2264">
                  <c:v>6.7139000000000001E-3</c:v>
                </c:pt>
                <c:pt idx="2265">
                  <c:v>7.8125E-3</c:v>
                </c:pt>
                <c:pt idx="2266">
                  <c:v>7.4463000000000003E-3</c:v>
                </c:pt>
                <c:pt idx="2267">
                  <c:v>7.3853E-3</c:v>
                </c:pt>
                <c:pt idx="2268">
                  <c:v>7.7514999999999997E-3</c:v>
                </c:pt>
                <c:pt idx="2269">
                  <c:v>7.5684000000000003E-3</c:v>
                </c:pt>
                <c:pt idx="2270">
                  <c:v>7.3242000000000003E-3</c:v>
                </c:pt>
                <c:pt idx="2271">
                  <c:v>7.3853E-3</c:v>
                </c:pt>
                <c:pt idx="2272">
                  <c:v>7.3242000000000003E-3</c:v>
                </c:pt>
                <c:pt idx="2273">
                  <c:v>6.8358999999999998E-3</c:v>
                </c:pt>
                <c:pt idx="2274">
                  <c:v>7.0190000000000001E-3</c:v>
                </c:pt>
                <c:pt idx="2275">
                  <c:v>7.9346E-3</c:v>
                </c:pt>
                <c:pt idx="2276">
                  <c:v>6.4697000000000001E-3</c:v>
                </c:pt>
                <c:pt idx="2277">
                  <c:v>6.7749000000000004E-3</c:v>
                </c:pt>
                <c:pt idx="2278">
                  <c:v>6.1035000000000004E-3</c:v>
                </c:pt>
                <c:pt idx="2279">
                  <c:v>6.2256000000000004E-3</c:v>
                </c:pt>
                <c:pt idx="2280">
                  <c:v>5.5541999999999996E-3</c:v>
                </c:pt>
                <c:pt idx="2281">
                  <c:v>6.5918000000000001E-3</c:v>
                </c:pt>
                <c:pt idx="2282">
                  <c:v>6.4697000000000001E-3</c:v>
                </c:pt>
                <c:pt idx="2283">
                  <c:v>7.0190000000000001E-3</c:v>
                </c:pt>
                <c:pt idx="2284">
                  <c:v>6.7139000000000001E-3</c:v>
                </c:pt>
                <c:pt idx="2285">
                  <c:v>6.8970000000000004E-3</c:v>
                </c:pt>
                <c:pt idx="2286">
                  <c:v>5.8593999999999999E-3</c:v>
                </c:pt>
                <c:pt idx="2287">
                  <c:v>6.7749000000000004E-3</c:v>
                </c:pt>
                <c:pt idx="2288">
                  <c:v>6.7139000000000001E-3</c:v>
                </c:pt>
                <c:pt idx="2289">
                  <c:v>6.0425000000000001E-3</c:v>
                </c:pt>
                <c:pt idx="2290">
                  <c:v>7.5072999999999997E-3</c:v>
                </c:pt>
                <c:pt idx="2291">
                  <c:v>6.2865999999999998E-3</c:v>
                </c:pt>
                <c:pt idx="2292">
                  <c:v>6.2865999999999998E-3</c:v>
                </c:pt>
                <c:pt idx="2293">
                  <c:v>6.9579999999999998E-3</c:v>
                </c:pt>
                <c:pt idx="2294">
                  <c:v>6.8358999999999998E-3</c:v>
                </c:pt>
                <c:pt idx="2295">
                  <c:v>7.2021000000000003E-3</c:v>
                </c:pt>
                <c:pt idx="2296">
                  <c:v>6.5307999999999998E-3</c:v>
                </c:pt>
                <c:pt idx="2297">
                  <c:v>7.0190000000000001E-3</c:v>
                </c:pt>
                <c:pt idx="2298">
                  <c:v>7.9956000000000003E-3</c:v>
                </c:pt>
                <c:pt idx="2299">
                  <c:v>6.4697000000000001E-3</c:v>
                </c:pt>
                <c:pt idx="2300">
                  <c:v>6.4697000000000001E-3</c:v>
                </c:pt>
                <c:pt idx="2301">
                  <c:v>7.0190000000000001E-3</c:v>
                </c:pt>
                <c:pt idx="2302">
                  <c:v>5.7983000000000002E-3</c:v>
                </c:pt>
                <c:pt idx="2303">
                  <c:v>6.2256000000000004E-3</c:v>
                </c:pt>
                <c:pt idx="2304">
                  <c:v>6.7139000000000001E-3</c:v>
                </c:pt>
                <c:pt idx="2305">
                  <c:v>5.7983000000000002E-3</c:v>
                </c:pt>
                <c:pt idx="2306">
                  <c:v>6.8358999999999998E-3</c:v>
                </c:pt>
                <c:pt idx="2307">
                  <c:v>6.8358999999999998E-3</c:v>
                </c:pt>
                <c:pt idx="2308">
                  <c:v>6.1035000000000004E-3</c:v>
                </c:pt>
                <c:pt idx="2309">
                  <c:v>7.1411000000000001E-3</c:v>
                </c:pt>
                <c:pt idx="2310">
                  <c:v>7.9346E-3</c:v>
                </c:pt>
                <c:pt idx="2311">
                  <c:v>5.7983000000000002E-3</c:v>
                </c:pt>
                <c:pt idx="2312">
                  <c:v>7.1411000000000001E-3</c:v>
                </c:pt>
                <c:pt idx="2313">
                  <c:v>6.1035000000000004E-3</c:v>
                </c:pt>
                <c:pt idx="2314">
                  <c:v>6.7749000000000004E-3</c:v>
                </c:pt>
                <c:pt idx="2315">
                  <c:v>6.2865999999999998E-3</c:v>
                </c:pt>
                <c:pt idx="2316">
                  <c:v>7.1411000000000001E-3</c:v>
                </c:pt>
                <c:pt idx="2317">
                  <c:v>6.5918000000000001E-3</c:v>
                </c:pt>
                <c:pt idx="2318">
                  <c:v>5.8593999999999999E-3</c:v>
                </c:pt>
                <c:pt idx="2319">
                  <c:v>6.1035000000000004E-3</c:v>
                </c:pt>
                <c:pt idx="2320">
                  <c:v>7.2632E-3</c:v>
                </c:pt>
                <c:pt idx="2321">
                  <c:v>6.1646000000000001E-3</c:v>
                </c:pt>
                <c:pt idx="2322">
                  <c:v>6.1035000000000004E-3</c:v>
                </c:pt>
                <c:pt idx="2323">
                  <c:v>6.7749000000000004E-3</c:v>
                </c:pt>
                <c:pt idx="2324">
                  <c:v>7.0800999999999998E-3</c:v>
                </c:pt>
                <c:pt idx="2325">
                  <c:v>7.3853E-3</c:v>
                </c:pt>
                <c:pt idx="2326">
                  <c:v>5.9204000000000001E-3</c:v>
                </c:pt>
                <c:pt idx="2327">
                  <c:v>6.9579999999999998E-3</c:v>
                </c:pt>
                <c:pt idx="2328">
                  <c:v>5.9204000000000001E-3</c:v>
                </c:pt>
                <c:pt idx="2329">
                  <c:v>6.5918000000000001E-3</c:v>
                </c:pt>
                <c:pt idx="2330">
                  <c:v>7.2632E-3</c:v>
                </c:pt>
                <c:pt idx="2331">
                  <c:v>6.8358999999999998E-3</c:v>
                </c:pt>
                <c:pt idx="2332">
                  <c:v>7.3242000000000003E-3</c:v>
                </c:pt>
                <c:pt idx="2333">
                  <c:v>6.9579999999999998E-3</c:v>
                </c:pt>
                <c:pt idx="2334">
                  <c:v>6.2256000000000004E-3</c:v>
                </c:pt>
                <c:pt idx="2335">
                  <c:v>6.6528000000000004E-3</c:v>
                </c:pt>
                <c:pt idx="2336">
                  <c:v>6.7139000000000001E-3</c:v>
                </c:pt>
                <c:pt idx="2337">
                  <c:v>6.8970000000000004E-3</c:v>
                </c:pt>
                <c:pt idx="2338">
                  <c:v>6.4086999999999998E-3</c:v>
                </c:pt>
                <c:pt idx="2339">
                  <c:v>6.3477000000000004E-3</c:v>
                </c:pt>
                <c:pt idx="2340">
                  <c:v>7.0800999999999998E-3</c:v>
                </c:pt>
                <c:pt idx="2341">
                  <c:v>5.9814000000000004E-3</c:v>
                </c:pt>
                <c:pt idx="2342">
                  <c:v>5.5541999999999996E-3</c:v>
                </c:pt>
                <c:pt idx="2343">
                  <c:v>5.8593999999999999E-3</c:v>
                </c:pt>
                <c:pt idx="2344">
                  <c:v>5.7372999999999999E-3</c:v>
                </c:pt>
                <c:pt idx="2345">
                  <c:v>6.2865999999999998E-3</c:v>
                </c:pt>
                <c:pt idx="2346">
                  <c:v>6.8970000000000004E-3</c:v>
                </c:pt>
                <c:pt idx="2347">
                  <c:v>7.0800999999999998E-3</c:v>
                </c:pt>
                <c:pt idx="2348">
                  <c:v>6.3477000000000004E-3</c:v>
                </c:pt>
                <c:pt idx="2349">
                  <c:v>6.9579999999999998E-3</c:v>
                </c:pt>
                <c:pt idx="2350">
                  <c:v>6.3477000000000004E-3</c:v>
                </c:pt>
                <c:pt idx="2351">
                  <c:v>7.2021000000000003E-3</c:v>
                </c:pt>
                <c:pt idx="2352">
                  <c:v>7.1411000000000001E-3</c:v>
                </c:pt>
                <c:pt idx="2353">
                  <c:v>6.2256000000000004E-3</c:v>
                </c:pt>
                <c:pt idx="2354">
                  <c:v>6.8970000000000004E-3</c:v>
                </c:pt>
                <c:pt idx="2355">
                  <c:v>7.3853E-3</c:v>
                </c:pt>
                <c:pt idx="2356">
                  <c:v>6.6528000000000004E-3</c:v>
                </c:pt>
                <c:pt idx="2357">
                  <c:v>6.6528000000000004E-3</c:v>
                </c:pt>
                <c:pt idx="2358">
                  <c:v>6.6528000000000004E-3</c:v>
                </c:pt>
                <c:pt idx="2359">
                  <c:v>6.2865999999999998E-3</c:v>
                </c:pt>
                <c:pt idx="2360">
                  <c:v>6.5307999999999998E-3</c:v>
                </c:pt>
                <c:pt idx="2361">
                  <c:v>7.3242000000000003E-3</c:v>
                </c:pt>
                <c:pt idx="2362">
                  <c:v>6.5307999999999998E-3</c:v>
                </c:pt>
                <c:pt idx="2363">
                  <c:v>6.8970000000000004E-3</c:v>
                </c:pt>
                <c:pt idx="2364">
                  <c:v>5.7372999999999999E-3</c:v>
                </c:pt>
                <c:pt idx="2365">
                  <c:v>6.6528000000000004E-3</c:v>
                </c:pt>
                <c:pt idx="2366">
                  <c:v>6.4697000000000001E-3</c:v>
                </c:pt>
                <c:pt idx="2367">
                  <c:v>6.0425000000000001E-3</c:v>
                </c:pt>
                <c:pt idx="2368">
                  <c:v>6.2865999999999998E-3</c:v>
                </c:pt>
                <c:pt idx="2369">
                  <c:v>6.0425000000000001E-3</c:v>
                </c:pt>
                <c:pt idx="2370">
                  <c:v>7.2632E-3</c:v>
                </c:pt>
                <c:pt idx="2371">
                  <c:v>6.0425000000000001E-3</c:v>
                </c:pt>
                <c:pt idx="2372">
                  <c:v>6.5918000000000001E-3</c:v>
                </c:pt>
                <c:pt idx="2373">
                  <c:v>6.1035000000000004E-3</c:v>
                </c:pt>
                <c:pt idx="2374">
                  <c:v>5.9814000000000004E-3</c:v>
                </c:pt>
                <c:pt idx="2375">
                  <c:v>6.2865999999999998E-3</c:v>
                </c:pt>
                <c:pt idx="2376">
                  <c:v>6.2865999999999998E-3</c:v>
                </c:pt>
                <c:pt idx="2377">
                  <c:v>6.2256000000000004E-3</c:v>
                </c:pt>
                <c:pt idx="2378">
                  <c:v>5.9814000000000004E-3</c:v>
                </c:pt>
                <c:pt idx="2379">
                  <c:v>6.4697000000000001E-3</c:v>
                </c:pt>
                <c:pt idx="2380">
                  <c:v>5.7983000000000002E-3</c:v>
                </c:pt>
                <c:pt idx="2381">
                  <c:v>7.2021000000000003E-3</c:v>
                </c:pt>
                <c:pt idx="2382">
                  <c:v>6.4086999999999998E-3</c:v>
                </c:pt>
                <c:pt idx="2383">
                  <c:v>5.6762999999999996E-3</c:v>
                </c:pt>
                <c:pt idx="2384">
                  <c:v>6.1646000000000001E-3</c:v>
                </c:pt>
                <c:pt idx="2385">
                  <c:v>6.5918000000000001E-3</c:v>
                </c:pt>
                <c:pt idx="2386">
                  <c:v>6.4086999999999998E-3</c:v>
                </c:pt>
                <c:pt idx="2387">
                  <c:v>5.9204000000000001E-3</c:v>
                </c:pt>
                <c:pt idx="2388">
                  <c:v>5.2490000000000002E-3</c:v>
                </c:pt>
                <c:pt idx="2389">
                  <c:v>6.1646000000000001E-3</c:v>
                </c:pt>
                <c:pt idx="2390">
                  <c:v>6.1035000000000004E-3</c:v>
                </c:pt>
                <c:pt idx="2391">
                  <c:v>6.0425000000000001E-3</c:v>
                </c:pt>
                <c:pt idx="2392">
                  <c:v>5.6151999999999999E-3</c:v>
                </c:pt>
                <c:pt idx="2393">
                  <c:v>5.7372999999999999E-3</c:v>
                </c:pt>
                <c:pt idx="2394">
                  <c:v>5.3711000000000002E-3</c:v>
                </c:pt>
                <c:pt idx="2395">
                  <c:v>6.4086999999999998E-3</c:v>
                </c:pt>
                <c:pt idx="2396">
                  <c:v>6.7749000000000004E-3</c:v>
                </c:pt>
                <c:pt idx="2397">
                  <c:v>6.1035000000000004E-3</c:v>
                </c:pt>
                <c:pt idx="2398">
                  <c:v>6.1646000000000001E-3</c:v>
                </c:pt>
                <c:pt idx="2399">
                  <c:v>5.9814000000000004E-3</c:v>
                </c:pt>
                <c:pt idx="2400">
                  <c:v>6.7139000000000001E-3</c:v>
                </c:pt>
                <c:pt idx="2401">
                  <c:v>6.5918000000000001E-3</c:v>
                </c:pt>
                <c:pt idx="2402">
                  <c:v>6.5307999999999998E-3</c:v>
                </c:pt>
                <c:pt idx="2403">
                  <c:v>5.4320999999999996E-3</c:v>
                </c:pt>
                <c:pt idx="2404">
                  <c:v>6.1035000000000004E-3</c:v>
                </c:pt>
                <c:pt idx="2405">
                  <c:v>6.4697000000000001E-3</c:v>
                </c:pt>
                <c:pt idx="2406">
                  <c:v>6.1646000000000001E-3</c:v>
                </c:pt>
                <c:pt idx="2407">
                  <c:v>5.3100999999999999E-3</c:v>
                </c:pt>
                <c:pt idx="2408">
                  <c:v>5.8593999999999999E-3</c:v>
                </c:pt>
                <c:pt idx="2409">
                  <c:v>5.3100999999999999E-3</c:v>
                </c:pt>
                <c:pt idx="2410">
                  <c:v>6.5307999999999998E-3</c:v>
                </c:pt>
                <c:pt idx="2411">
                  <c:v>6.8970000000000004E-3</c:v>
                </c:pt>
                <c:pt idx="2412">
                  <c:v>6.5918000000000001E-3</c:v>
                </c:pt>
                <c:pt idx="2413">
                  <c:v>5.7983000000000002E-3</c:v>
                </c:pt>
                <c:pt idx="2414">
                  <c:v>6.2256000000000004E-3</c:v>
                </c:pt>
                <c:pt idx="2415">
                  <c:v>6.1646000000000001E-3</c:v>
                </c:pt>
                <c:pt idx="2416">
                  <c:v>5.8593999999999999E-3</c:v>
                </c:pt>
                <c:pt idx="2417">
                  <c:v>5.9204000000000001E-3</c:v>
                </c:pt>
                <c:pt idx="2418">
                  <c:v>6.8970000000000004E-3</c:v>
                </c:pt>
                <c:pt idx="2419">
                  <c:v>6.5307999999999998E-3</c:v>
                </c:pt>
                <c:pt idx="2420">
                  <c:v>5.6762999999999996E-3</c:v>
                </c:pt>
                <c:pt idx="2421">
                  <c:v>6.4697000000000001E-3</c:v>
                </c:pt>
                <c:pt idx="2422">
                  <c:v>6.2865999999999998E-3</c:v>
                </c:pt>
                <c:pt idx="2423">
                  <c:v>6.0425000000000001E-3</c:v>
                </c:pt>
                <c:pt idx="2424">
                  <c:v>6.7749000000000004E-3</c:v>
                </c:pt>
                <c:pt idx="2425">
                  <c:v>6.1035000000000004E-3</c:v>
                </c:pt>
                <c:pt idx="2426">
                  <c:v>6.2256000000000004E-3</c:v>
                </c:pt>
                <c:pt idx="2427">
                  <c:v>6.1035000000000004E-3</c:v>
                </c:pt>
                <c:pt idx="2428">
                  <c:v>6.0425000000000001E-3</c:v>
                </c:pt>
                <c:pt idx="2429">
                  <c:v>5.4320999999999996E-3</c:v>
                </c:pt>
                <c:pt idx="2430">
                  <c:v>5.8593999999999999E-3</c:v>
                </c:pt>
                <c:pt idx="2431">
                  <c:v>6.1646000000000001E-3</c:v>
                </c:pt>
                <c:pt idx="2432">
                  <c:v>5.9204000000000001E-3</c:v>
                </c:pt>
                <c:pt idx="2433">
                  <c:v>6.3477000000000004E-3</c:v>
                </c:pt>
                <c:pt idx="2434">
                  <c:v>6.0425000000000001E-3</c:v>
                </c:pt>
                <c:pt idx="2435">
                  <c:v>5.4320999999999996E-3</c:v>
                </c:pt>
                <c:pt idx="2436">
                  <c:v>5.7372999999999999E-3</c:v>
                </c:pt>
                <c:pt idx="2437">
                  <c:v>6.5307999999999998E-3</c:v>
                </c:pt>
                <c:pt idx="2438">
                  <c:v>6.1646000000000001E-3</c:v>
                </c:pt>
                <c:pt idx="2439">
                  <c:v>6.0425000000000001E-3</c:v>
                </c:pt>
                <c:pt idx="2440">
                  <c:v>6.0425000000000001E-3</c:v>
                </c:pt>
                <c:pt idx="2441">
                  <c:v>5.6762999999999996E-3</c:v>
                </c:pt>
                <c:pt idx="2442">
                  <c:v>5.7983000000000002E-3</c:v>
                </c:pt>
                <c:pt idx="2443">
                  <c:v>6.1646000000000001E-3</c:v>
                </c:pt>
                <c:pt idx="2444">
                  <c:v>5.3711000000000002E-3</c:v>
                </c:pt>
                <c:pt idx="2445">
                  <c:v>6.3477000000000004E-3</c:v>
                </c:pt>
                <c:pt idx="2446">
                  <c:v>6.1646000000000001E-3</c:v>
                </c:pt>
                <c:pt idx="2447">
                  <c:v>6.2256000000000004E-3</c:v>
                </c:pt>
                <c:pt idx="2448">
                  <c:v>6.0425000000000001E-3</c:v>
                </c:pt>
                <c:pt idx="2449">
                  <c:v>6.2865999999999998E-3</c:v>
                </c:pt>
                <c:pt idx="2450">
                  <c:v>5.7372999999999999E-3</c:v>
                </c:pt>
                <c:pt idx="2451">
                  <c:v>6.2865999999999998E-3</c:v>
                </c:pt>
                <c:pt idx="2452">
                  <c:v>6.8358999999999998E-3</c:v>
                </c:pt>
                <c:pt idx="2453">
                  <c:v>5.9204000000000001E-3</c:v>
                </c:pt>
                <c:pt idx="2454">
                  <c:v>5.4320999999999996E-3</c:v>
                </c:pt>
                <c:pt idx="2455">
                  <c:v>6.2256000000000004E-3</c:v>
                </c:pt>
                <c:pt idx="2456">
                  <c:v>6.5307999999999998E-3</c:v>
                </c:pt>
                <c:pt idx="2457">
                  <c:v>5.5541999999999996E-3</c:v>
                </c:pt>
                <c:pt idx="2458">
                  <c:v>6.5307999999999998E-3</c:v>
                </c:pt>
                <c:pt idx="2459">
                  <c:v>5.7983000000000002E-3</c:v>
                </c:pt>
                <c:pt idx="2460">
                  <c:v>5.6762999999999996E-3</c:v>
                </c:pt>
                <c:pt idx="2461">
                  <c:v>5.8593999999999999E-3</c:v>
                </c:pt>
                <c:pt idx="2462">
                  <c:v>6.8970000000000004E-3</c:v>
                </c:pt>
                <c:pt idx="2463">
                  <c:v>6.4086999999999998E-3</c:v>
                </c:pt>
                <c:pt idx="2464">
                  <c:v>6.2256000000000004E-3</c:v>
                </c:pt>
                <c:pt idx="2465">
                  <c:v>5.9204000000000001E-3</c:v>
                </c:pt>
                <c:pt idx="2466">
                  <c:v>6.3477000000000004E-3</c:v>
                </c:pt>
                <c:pt idx="2467">
                  <c:v>6.1646000000000001E-3</c:v>
                </c:pt>
                <c:pt idx="2468">
                  <c:v>5.9814000000000004E-3</c:v>
                </c:pt>
                <c:pt idx="2469">
                  <c:v>5.9814000000000004E-3</c:v>
                </c:pt>
                <c:pt idx="2470">
                  <c:v>6.7139000000000001E-3</c:v>
                </c:pt>
                <c:pt idx="2471">
                  <c:v>5.7983000000000002E-3</c:v>
                </c:pt>
                <c:pt idx="2472">
                  <c:v>5.4932000000000002E-3</c:v>
                </c:pt>
                <c:pt idx="2473">
                  <c:v>5.5541999999999996E-3</c:v>
                </c:pt>
                <c:pt idx="2474">
                  <c:v>5.6151999999999999E-3</c:v>
                </c:pt>
                <c:pt idx="2475">
                  <c:v>5.9204000000000001E-3</c:v>
                </c:pt>
                <c:pt idx="2476">
                  <c:v>5.7372999999999999E-3</c:v>
                </c:pt>
                <c:pt idx="2477">
                  <c:v>5.1879999999999999E-3</c:v>
                </c:pt>
                <c:pt idx="2478">
                  <c:v>4.8218000000000002E-3</c:v>
                </c:pt>
                <c:pt idx="2479">
                  <c:v>5.6762999999999996E-3</c:v>
                </c:pt>
                <c:pt idx="2480">
                  <c:v>5.5541999999999996E-3</c:v>
                </c:pt>
                <c:pt idx="2481">
                  <c:v>4.6997000000000002E-3</c:v>
                </c:pt>
                <c:pt idx="2482">
                  <c:v>5.7983000000000002E-3</c:v>
                </c:pt>
                <c:pt idx="2483">
                  <c:v>5.2490000000000002E-3</c:v>
                </c:pt>
                <c:pt idx="2484">
                  <c:v>5.6151999999999999E-3</c:v>
                </c:pt>
                <c:pt idx="2485">
                  <c:v>5.5541999999999996E-3</c:v>
                </c:pt>
                <c:pt idx="2486">
                  <c:v>5.3100999999999999E-3</c:v>
                </c:pt>
                <c:pt idx="2487">
                  <c:v>5.7372999999999999E-3</c:v>
                </c:pt>
                <c:pt idx="2488">
                  <c:v>5.5541999999999996E-3</c:v>
                </c:pt>
                <c:pt idx="2489">
                  <c:v>5.2490000000000002E-3</c:v>
                </c:pt>
                <c:pt idx="2490">
                  <c:v>5.4932000000000002E-3</c:v>
                </c:pt>
                <c:pt idx="2491">
                  <c:v>4.9437999999999999E-3</c:v>
                </c:pt>
                <c:pt idx="2492">
                  <c:v>4.8827999999999996E-3</c:v>
                </c:pt>
                <c:pt idx="2493">
                  <c:v>4.8218000000000002E-3</c:v>
                </c:pt>
                <c:pt idx="2494">
                  <c:v>5.3711000000000002E-3</c:v>
                </c:pt>
                <c:pt idx="2495">
                  <c:v>5.6151999999999999E-3</c:v>
                </c:pt>
                <c:pt idx="2496">
                  <c:v>5.5541999999999996E-3</c:v>
                </c:pt>
                <c:pt idx="2497">
                  <c:v>5.4320999999999996E-3</c:v>
                </c:pt>
                <c:pt idx="2498">
                  <c:v>5.0048999999999996E-3</c:v>
                </c:pt>
                <c:pt idx="2499">
                  <c:v>5.6151999999999999E-3</c:v>
                </c:pt>
                <c:pt idx="2500">
                  <c:v>5.2490000000000002E-3</c:v>
                </c:pt>
                <c:pt idx="2501">
                  <c:v>5.7983000000000002E-3</c:v>
                </c:pt>
                <c:pt idx="2502">
                  <c:v>5.0048999999999996E-3</c:v>
                </c:pt>
                <c:pt idx="2503">
                  <c:v>5.9204000000000001E-3</c:v>
                </c:pt>
                <c:pt idx="2504">
                  <c:v>5.0048999999999996E-3</c:v>
                </c:pt>
                <c:pt idx="2505">
                  <c:v>4.9437999999999999E-3</c:v>
                </c:pt>
                <c:pt idx="2506">
                  <c:v>5.6151999999999999E-3</c:v>
                </c:pt>
                <c:pt idx="2507">
                  <c:v>5.0048999999999996E-3</c:v>
                </c:pt>
                <c:pt idx="2508">
                  <c:v>4.8218000000000002E-3</c:v>
                </c:pt>
                <c:pt idx="2509">
                  <c:v>4.7606999999999997E-3</c:v>
                </c:pt>
                <c:pt idx="2510">
                  <c:v>4.9437999999999999E-3</c:v>
                </c:pt>
                <c:pt idx="2511">
                  <c:v>5.4932000000000002E-3</c:v>
                </c:pt>
                <c:pt idx="2512">
                  <c:v>5.4932000000000002E-3</c:v>
                </c:pt>
                <c:pt idx="2513">
                  <c:v>5.3711000000000002E-3</c:v>
                </c:pt>
                <c:pt idx="2514">
                  <c:v>4.9437999999999999E-3</c:v>
                </c:pt>
                <c:pt idx="2515">
                  <c:v>5.7372999999999999E-3</c:v>
                </c:pt>
                <c:pt idx="2516">
                  <c:v>5.1269999999999996E-3</c:v>
                </c:pt>
                <c:pt idx="2517">
                  <c:v>5.8593999999999999E-3</c:v>
                </c:pt>
                <c:pt idx="2518">
                  <c:v>5.6151999999999999E-3</c:v>
                </c:pt>
                <c:pt idx="2519">
                  <c:v>5.5541999999999996E-3</c:v>
                </c:pt>
                <c:pt idx="2520">
                  <c:v>4.7606999999999997E-3</c:v>
                </c:pt>
                <c:pt idx="2521">
                  <c:v>5.6762999999999996E-3</c:v>
                </c:pt>
                <c:pt idx="2522">
                  <c:v>5.6151999999999999E-3</c:v>
                </c:pt>
                <c:pt idx="2523">
                  <c:v>5.4932000000000002E-3</c:v>
                </c:pt>
                <c:pt idx="2524">
                  <c:v>5.7983000000000002E-3</c:v>
                </c:pt>
                <c:pt idx="2525">
                  <c:v>4.7606999999999997E-3</c:v>
                </c:pt>
                <c:pt idx="2526">
                  <c:v>5.4320999999999996E-3</c:v>
                </c:pt>
                <c:pt idx="2527">
                  <c:v>5.9814000000000004E-3</c:v>
                </c:pt>
                <c:pt idx="2528">
                  <c:v>4.5776000000000002E-3</c:v>
                </c:pt>
                <c:pt idx="2529">
                  <c:v>5.6151999999999999E-3</c:v>
                </c:pt>
                <c:pt idx="2530">
                  <c:v>4.9437999999999999E-3</c:v>
                </c:pt>
                <c:pt idx="2531">
                  <c:v>5.6762999999999996E-3</c:v>
                </c:pt>
                <c:pt idx="2532">
                  <c:v>5.5541999999999996E-3</c:v>
                </c:pt>
                <c:pt idx="2533">
                  <c:v>6.0425000000000001E-3</c:v>
                </c:pt>
                <c:pt idx="2534">
                  <c:v>4.6997000000000002E-3</c:v>
                </c:pt>
                <c:pt idx="2535">
                  <c:v>5.2490000000000002E-3</c:v>
                </c:pt>
                <c:pt idx="2536">
                  <c:v>5.3711000000000002E-3</c:v>
                </c:pt>
                <c:pt idx="2537">
                  <c:v>4.8218000000000002E-3</c:v>
                </c:pt>
                <c:pt idx="2538">
                  <c:v>5.9204000000000001E-3</c:v>
                </c:pt>
                <c:pt idx="2539">
                  <c:v>5.6151999999999999E-3</c:v>
                </c:pt>
                <c:pt idx="2540">
                  <c:v>5.8593999999999999E-3</c:v>
                </c:pt>
                <c:pt idx="2541">
                  <c:v>5.3711000000000002E-3</c:v>
                </c:pt>
                <c:pt idx="2542">
                  <c:v>5.6762999999999996E-3</c:v>
                </c:pt>
                <c:pt idx="2543">
                  <c:v>5.7372999999999999E-3</c:v>
                </c:pt>
                <c:pt idx="2544">
                  <c:v>5.1269999999999996E-3</c:v>
                </c:pt>
                <c:pt idx="2545">
                  <c:v>4.3945E-3</c:v>
                </c:pt>
                <c:pt idx="2546">
                  <c:v>5.6762999999999996E-3</c:v>
                </c:pt>
                <c:pt idx="2547">
                  <c:v>5.0048999999999996E-3</c:v>
                </c:pt>
                <c:pt idx="2548">
                  <c:v>5.4932000000000002E-3</c:v>
                </c:pt>
                <c:pt idx="2549">
                  <c:v>5.7372999999999999E-3</c:v>
                </c:pt>
                <c:pt idx="2550">
                  <c:v>5.1269999999999996E-3</c:v>
                </c:pt>
                <c:pt idx="2551">
                  <c:v>5.9204000000000001E-3</c:v>
                </c:pt>
                <c:pt idx="2552">
                  <c:v>6.0425000000000001E-3</c:v>
                </c:pt>
                <c:pt idx="2553">
                  <c:v>5.1879999999999999E-3</c:v>
                </c:pt>
                <c:pt idx="2554">
                  <c:v>5.6762999999999996E-3</c:v>
                </c:pt>
                <c:pt idx="2555">
                  <c:v>5.8593999999999999E-3</c:v>
                </c:pt>
                <c:pt idx="2556">
                  <c:v>5.2490000000000002E-3</c:v>
                </c:pt>
                <c:pt idx="2557">
                  <c:v>5.9204000000000001E-3</c:v>
                </c:pt>
                <c:pt idx="2558">
                  <c:v>5.0048999999999996E-3</c:v>
                </c:pt>
                <c:pt idx="2559">
                  <c:v>5.9204000000000001E-3</c:v>
                </c:pt>
                <c:pt idx="2560">
                  <c:v>5.8593999999999999E-3</c:v>
                </c:pt>
                <c:pt idx="2561">
                  <c:v>5.0048999999999996E-3</c:v>
                </c:pt>
                <c:pt idx="2562">
                  <c:v>5.1269999999999996E-3</c:v>
                </c:pt>
                <c:pt idx="2563">
                  <c:v>5.6151999999999999E-3</c:v>
                </c:pt>
                <c:pt idx="2564">
                  <c:v>5.6151999999999999E-3</c:v>
                </c:pt>
                <c:pt idx="2565">
                  <c:v>5.6762999999999996E-3</c:v>
                </c:pt>
                <c:pt idx="2566">
                  <c:v>5.3711000000000002E-3</c:v>
                </c:pt>
                <c:pt idx="2567">
                  <c:v>4.8218000000000002E-3</c:v>
                </c:pt>
                <c:pt idx="2568">
                  <c:v>5.7372999999999999E-3</c:v>
                </c:pt>
                <c:pt idx="2569">
                  <c:v>5.4932000000000002E-3</c:v>
                </c:pt>
                <c:pt idx="2570">
                  <c:v>5.6151999999999999E-3</c:v>
                </c:pt>
                <c:pt idx="2571">
                  <c:v>5.4932000000000002E-3</c:v>
                </c:pt>
                <c:pt idx="2572">
                  <c:v>6.5307999999999998E-3</c:v>
                </c:pt>
                <c:pt idx="2573">
                  <c:v>5.2490000000000002E-3</c:v>
                </c:pt>
                <c:pt idx="2574">
                  <c:v>5.3100999999999999E-3</c:v>
                </c:pt>
                <c:pt idx="2575">
                  <c:v>4.7606999999999997E-3</c:v>
                </c:pt>
                <c:pt idx="2576">
                  <c:v>4.8218000000000002E-3</c:v>
                </c:pt>
                <c:pt idx="2577">
                  <c:v>4.4555999999999997E-3</c:v>
                </c:pt>
                <c:pt idx="2578">
                  <c:v>4.9437999999999999E-3</c:v>
                </c:pt>
                <c:pt idx="2579">
                  <c:v>5.3100999999999999E-3</c:v>
                </c:pt>
                <c:pt idx="2580">
                  <c:v>5.0658999999999999E-3</c:v>
                </c:pt>
                <c:pt idx="2581">
                  <c:v>4.8218000000000002E-3</c:v>
                </c:pt>
                <c:pt idx="2582">
                  <c:v>4.6386999999999999E-3</c:v>
                </c:pt>
                <c:pt idx="2583">
                  <c:v>4.8218000000000002E-3</c:v>
                </c:pt>
                <c:pt idx="2584">
                  <c:v>5.0048999999999996E-3</c:v>
                </c:pt>
                <c:pt idx="2585">
                  <c:v>5.2490000000000002E-3</c:v>
                </c:pt>
                <c:pt idx="2586">
                  <c:v>4.8827999999999996E-3</c:v>
                </c:pt>
                <c:pt idx="2587">
                  <c:v>4.6386999999999999E-3</c:v>
                </c:pt>
                <c:pt idx="2588">
                  <c:v>4.8218000000000002E-3</c:v>
                </c:pt>
                <c:pt idx="2589">
                  <c:v>4.8218000000000002E-3</c:v>
                </c:pt>
                <c:pt idx="2590">
                  <c:v>4.8218000000000002E-3</c:v>
                </c:pt>
                <c:pt idx="2591">
                  <c:v>4.3945E-3</c:v>
                </c:pt>
                <c:pt idx="2592">
                  <c:v>5.1879999999999999E-3</c:v>
                </c:pt>
                <c:pt idx="2593">
                  <c:v>4.7606999999999997E-3</c:v>
                </c:pt>
                <c:pt idx="2594">
                  <c:v>4.2725000000000003E-3</c:v>
                </c:pt>
                <c:pt idx="2595">
                  <c:v>5.0658999999999999E-3</c:v>
                </c:pt>
                <c:pt idx="2596">
                  <c:v>4.8218000000000002E-3</c:v>
                </c:pt>
                <c:pt idx="2597">
                  <c:v>5.1269999999999996E-3</c:v>
                </c:pt>
                <c:pt idx="2598">
                  <c:v>5.0658999999999999E-3</c:v>
                </c:pt>
                <c:pt idx="2599">
                  <c:v>5.7983000000000002E-3</c:v>
                </c:pt>
                <c:pt idx="2600">
                  <c:v>4.6386999999999999E-3</c:v>
                </c:pt>
                <c:pt idx="2601">
                  <c:v>5.3711000000000002E-3</c:v>
                </c:pt>
                <c:pt idx="2602">
                  <c:v>5.0658999999999999E-3</c:v>
                </c:pt>
                <c:pt idx="2603">
                  <c:v>4.6997000000000002E-3</c:v>
                </c:pt>
                <c:pt idx="2604">
                  <c:v>4.8218000000000002E-3</c:v>
                </c:pt>
                <c:pt idx="2605">
                  <c:v>5.0658999999999999E-3</c:v>
                </c:pt>
                <c:pt idx="2606">
                  <c:v>4.6997000000000002E-3</c:v>
                </c:pt>
                <c:pt idx="2607">
                  <c:v>5.1269999999999996E-3</c:v>
                </c:pt>
                <c:pt idx="2608">
                  <c:v>5.1879999999999999E-3</c:v>
                </c:pt>
                <c:pt idx="2609">
                  <c:v>5.1269999999999996E-3</c:v>
                </c:pt>
                <c:pt idx="2610">
                  <c:v>4.8827999999999996E-3</c:v>
                </c:pt>
                <c:pt idx="2611">
                  <c:v>4.8827999999999996E-3</c:v>
                </c:pt>
                <c:pt idx="2612">
                  <c:v>5.6762999999999996E-3</c:v>
                </c:pt>
                <c:pt idx="2613">
                  <c:v>4.7606999999999997E-3</c:v>
                </c:pt>
                <c:pt idx="2614">
                  <c:v>5.1269999999999996E-3</c:v>
                </c:pt>
                <c:pt idx="2615">
                  <c:v>4.8218000000000002E-3</c:v>
                </c:pt>
                <c:pt idx="2616">
                  <c:v>5.0048999999999996E-3</c:v>
                </c:pt>
                <c:pt idx="2617">
                  <c:v>4.8218000000000002E-3</c:v>
                </c:pt>
                <c:pt idx="2618">
                  <c:v>4.6997000000000002E-3</c:v>
                </c:pt>
                <c:pt idx="2619">
                  <c:v>5.1269999999999996E-3</c:v>
                </c:pt>
                <c:pt idx="2620">
                  <c:v>5.1879999999999999E-3</c:v>
                </c:pt>
                <c:pt idx="2621">
                  <c:v>4.6386999999999999E-3</c:v>
                </c:pt>
                <c:pt idx="2622">
                  <c:v>5.4320999999999996E-3</c:v>
                </c:pt>
                <c:pt idx="2623">
                  <c:v>5.1879999999999999E-3</c:v>
                </c:pt>
                <c:pt idx="2624">
                  <c:v>4.4555999999999997E-3</c:v>
                </c:pt>
                <c:pt idx="2625">
                  <c:v>5.4320999999999996E-3</c:v>
                </c:pt>
                <c:pt idx="2626">
                  <c:v>5.3100999999999999E-3</c:v>
                </c:pt>
                <c:pt idx="2627">
                  <c:v>4.8827999999999996E-3</c:v>
                </c:pt>
                <c:pt idx="2628">
                  <c:v>5.0658999999999999E-3</c:v>
                </c:pt>
                <c:pt idx="2629">
                  <c:v>4.6386999999999999E-3</c:v>
                </c:pt>
                <c:pt idx="2630">
                  <c:v>5.3100999999999999E-3</c:v>
                </c:pt>
                <c:pt idx="2631">
                  <c:v>4.5776000000000002E-3</c:v>
                </c:pt>
                <c:pt idx="2632">
                  <c:v>5.1269999999999996E-3</c:v>
                </c:pt>
                <c:pt idx="2633">
                  <c:v>5.0048999999999996E-3</c:v>
                </c:pt>
                <c:pt idx="2634">
                  <c:v>5.0658999999999999E-3</c:v>
                </c:pt>
                <c:pt idx="2635">
                  <c:v>4.8827999999999996E-3</c:v>
                </c:pt>
                <c:pt idx="2636">
                  <c:v>4.8218000000000002E-3</c:v>
                </c:pt>
                <c:pt idx="2637">
                  <c:v>4.3945E-3</c:v>
                </c:pt>
                <c:pt idx="2638">
                  <c:v>4.3334999999999997E-3</c:v>
                </c:pt>
                <c:pt idx="2639">
                  <c:v>4.7606999999999997E-3</c:v>
                </c:pt>
                <c:pt idx="2640">
                  <c:v>5.5541999999999996E-3</c:v>
                </c:pt>
                <c:pt idx="2641">
                  <c:v>4.8218000000000002E-3</c:v>
                </c:pt>
                <c:pt idx="2642">
                  <c:v>4.3945E-3</c:v>
                </c:pt>
                <c:pt idx="2643">
                  <c:v>4.8827999999999996E-3</c:v>
                </c:pt>
                <c:pt idx="2644">
                  <c:v>5.3100999999999999E-3</c:v>
                </c:pt>
                <c:pt idx="2645">
                  <c:v>4.7606999999999997E-3</c:v>
                </c:pt>
                <c:pt idx="2646">
                  <c:v>5.1879999999999999E-3</c:v>
                </c:pt>
                <c:pt idx="2647">
                  <c:v>5.1879999999999999E-3</c:v>
                </c:pt>
                <c:pt idx="2648">
                  <c:v>5.1879999999999999E-3</c:v>
                </c:pt>
                <c:pt idx="2649">
                  <c:v>5.5541999999999996E-3</c:v>
                </c:pt>
                <c:pt idx="2650">
                  <c:v>4.3334999999999997E-3</c:v>
                </c:pt>
                <c:pt idx="2651">
                  <c:v>4.6997000000000002E-3</c:v>
                </c:pt>
                <c:pt idx="2652">
                  <c:v>5.1269999999999996E-3</c:v>
                </c:pt>
                <c:pt idx="2653">
                  <c:v>4.6386999999999999E-3</c:v>
                </c:pt>
                <c:pt idx="2654">
                  <c:v>3.7842000000000002E-3</c:v>
                </c:pt>
                <c:pt idx="2655">
                  <c:v>5.1269999999999996E-3</c:v>
                </c:pt>
                <c:pt idx="2656">
                  <c:v>5.1269999999999996E-3</c:v>
                </c:pt>
                <c:pt idx="2657">
                  <c:v>4.5166E-3</c:v>
                </c:pt>
                <c:pt idx="2658">
                  <c:v>5.3100999999999999E-3</c:v>
                </c:pt>
                <c:pt idx="2659">
                  <c:v>4.9437999999999999E-3</c:v>
                </c:pt>
                <c:pt idx="2660">
                  <c:v>5.1269999999999996E-3</c:v>
                </c:pt>
                <c:pt idx="2661">
                  <c:v>4.9437999999999999E-3</c:v>
                </c:pt>
                <c:pt idx="2662">
                  <c:v>4.7606999999999997E-3</c:v>
                </c:pt>
                <c:pt idx="2663">
                  <c:v>4.8218000000000002E-3</c:v>
                </c:pt>
                <c:pt idx="2664">
                  <c:v>5.4320999999999996E-3</c:v>
                </c:pt>
                <c:pt idx="2665">
                  <c:v>5.1269999999999996E-3</c:v>
                </c:pt>
                <c:pt idx="2666">
                  <c:v>5.4932000000000002E-3</c:v>
                </c:pt>
                <c:pt idx="2667">
                  <c:v>4.3334999999999997E-3</c:v>
                </c:pt>
                <c:pt idx="2668">
                  <c:v>4.9437999999999999E-3</c:v>
                </c:pt>
                <c:pt idx="2669">
                  <c:v>4.7606999999999997E-3</c:v>
                </c:pt>
                <c:pt idx="2670">
                  <c:v>5.1269999999999996E-3</c:v>
                </c:pt>
                <c:pt idx="2671">
                  <c:v>4.9437999999999999E-3</c:v>
                </c:pt>
                <c:pt idx="2672">
                  <c:v>4.5166E-3</c:v>
                </c:pt>
                <c:pt idx="2673">
                  <c:v>4.9437999999999999E-3</c:v>
                </c:pt>
                <c:pt idx="2674">
                  <c:v>4.8218000000000002E-3</c:v>
                </c:pt>
                <c:pt idx="2675">
                  <c:v>5.0658999999999999E-3</c:v>
                </c:pt>
                <c:pt idx="2676">
                  <c:v>4.6997000000000002E-3</c:v>
                </c:pt>
                <c:pt idx="2677">
                  <c:v>4.0283000000000003E-3</c:v>
                </c:pt>
                <c:pt idx="2678">
                  <c:v>5.2490000000000002E-3</c:v>
                </c:pt>
                <c:pt idx="2679">
                  <c:v>5.1269999999999996E-3</c:v>
                </c:pt>
                <c:pt idx="2680">
                  <c:v>4.3334999999999997E-3</c:v>
                </c:pt>
                <c:pt idx="2681">
                  <c:v>5.0658999999999999E-3</c:v>
                </c:pt>
                <c:pt idx="2682">
                  <c:v>3.9673E-3</c:v>
                </c:pt>
                <c:pt idx="2683">
                  <c:v>4.6386999999999999E-3</c:v>
                </c:pt>
                <c:pt idx="2684">
                  <c:v>4.6997000000000002E-3</c:v>
                </c:pt>
                <c:pt idx="2685">
                  <c:v>4.6997000000000002E-3</c:v>
                </c:pt>
                <c:pt idx="2686">
                  <c:v>3.9673E-3</c:v>
                </c:pt>
                <c:pt idx="2687">
                  <c:v>4.4555999999999997E-3</c:v>
                </c:pt>
                <c:pt idx="2688">
                  <c:v>4.8218000000000002E-3</c:v>
                </c:pt>
                <c:pt idx="2689">
                  <c:v>5.0048999999999996E-3</c:v>
                </c:pt>
                <c:pt idx="2690">
                  <c:v>5.3100999999999999E-3</c:v>
                </c:pt>
                <c:pt idx="2691">
                  <c:v>5.0658999999999999E-3</c:v>
                </c:pt>
                <c:pt idx="2692">
                  <c:v>4.7606999999999997E-3</c:v>
                </c:pt>
                <c:pt idx="2693">
                  <c:v>4.6997000000000002E-3</c:v>
                </c:pt>
                <c:pt idx="2694">
                  <c:v>5.3711000000000002E-3</c:v>
                </c:pt>
                <c:pt idx="2695">
                  <c:v>4.3945E-3</c:v>
                </c:pt>
                <c:pt idx="2696">
                  <c:v>3.9673E-3</c:v>
                </c:pt>
                <c:pt idx="2697">
                  <c:v>5.0658999999999999E-3</c:v>
                </c:pt>
                <c:pt idx="2698">
                  <c:v>5.1269999999999996E-3</c:v>
                </c:pt>
                <c:pt idx="2699">
                  <c:v>4.7606999999999997E-3</c:v>
                </c:pt>
                <c:pt idx="2700">
                  <c:v>5.1879999999999999E-3</c:v>
                </c:pt>
                <c:pt idx="2701">
                  <c:v>4.0894E-3</c:v>
                </c:pt>
                <c:pt idx="2702">
                  <c:v>4.3945E-3</c:v>
                </c:pt>
                <c:pt idx="2703">
                  <c:v>5.1269999999999996E-3</c:v>
                </c:pt>
                <c:pt idx="2704">
                  <c:v>4.8827999999999996E-3</c:v>
                </c:pt>
                <c:pt idx="2705">
                  <c:v>4.9437999999999999E-3</c:v>
                </c:pt>
                <c:pt idx="2706">
                  <c:v>4.9437999999999999E-3</c:v>
                </c:pt>
                <c:pt idx="2707">
                  <c:v>4.8827999999999996E-3</c:v>
                </c:pt>
                <c:pt idx="2708">
                  <c:v>4.6997000000000002E-3</c:v>
                </c:pt>
                <c:pt idx="2709">
                  <c:v>4.5166E-3</c:v>
                </c:pt>
                <c:pt idx="2710">
                  <c:v>5.1269999999999996E-3</c:v>
                </c:pt>
                <c:pt idx="2711">
                  <c:v>4.8218000000000002E-3</c:v>
                </c:pt>
                <c:pt idx="2712">
                  <c:v>4.7606999999999997E-3</c:v>
                </c:pt>
                <c:pt idx="2713">
                  <c:v>4.8218000000000002E-3</c:v>
                </c:pt>
                <c:pt idx="2714">
                  <c:v>4.8218000000000002E-3</c:v>
                </c:pt>
                <c:pt idx="2715">
                  <c:v>5.0048999999999996E-3</c:v>
                </c:pt>
                <c:pt idx="2716">
                  <c:v>4.2113999999999997E-3</c:v>
                </c:pt>
                <c:pt idx="2717">
                  <c:v>4.8218000000000002E-3</c:v>
                </c:pt>
                <c:pt idx="2718">
                  <c:v>5.4320999999999996E-3</c:v>
                </c:pt>
                <c:pt idx="2719">
                  <c:v>4.8827999999999996E-3</c:v>
                </c:pt>
                <c:pt idx="2720">
                  <c:v>4.6386999999999999E-3</c:v>
                </c:pt>
                <c:pt idx="2721">
                  <c:v>5.3711000000000002E-3</c:v>
                </c:pt>
                <c:pt idx="2722">
                  <c:v>4.2725000000000003E-3</c:v>
                </c:pt>
                <c:pt idx="2723">
                  <c:v>5.1269999999999996E-3</c:v>
                </c:pt>
                <c:pt idx="2724">
                  <c:v>4.5776000000000002E-3</c:v>
                </c:pt>
                <c:pt idx="2725">
                  <c:v>4.8827999999999996E-3</c:v>
                </c:pt>
                <c:pt idx="2726">
                  <c:v>4.9437999999999999E-3</c:v>
                </c:pt>
                <c:pt idx="2727">
                  <c:v>4.8218000000000002E-3</c:v>
                </c:pt>
                <c:pt idx="2728">
                  <c:v>5.1879999999999999E-3</c:v>
                </c:pt>
                <c:pt idx="2729">
                  <c:v>4.8827999999999996E-3</c:v>
                </c:pt>
                <c:pt idx="2730">
                  <c:v>4.9437999999999999E-3</c:v>
                </c:pt>
                <c:pt idx="2731">
                  <c:v>4.5776000000000002E-3</c:v>
                </c:pt>
                <c:pt idx="2732">
                  <c:v>5.0048999999999996E-3</c:v>
                </c:pt>
                <c:pt idx="2733">
                  <c:v>5.3100999999999999E-3</c:v>
                </c:pt>
                <c:pt idx="2734">
                  <c:v>4.4555999999999997E-3</c:v>
                </c:pt>
                <c:pt idx="2735">
                  <c:v>5.0048999999999996E-3</c:v>
                </c:pt>
                <c:pt idx="2736">
                  <c:v>4.5166E-3</c:v>
                </c:pt>
                <c:pt idx="2737">
                  <c:v>5.0048999999999996E-3</c:v>
                </c:pt>
                <c:pt idx="2738">
                  <c:v>4.5776000000000002E-3</c:v>
                </c:pt>
                <c:pt idx="2739">
                  <c:v>4.0894E-3</c:v>
                </c:pt>
                <c:pt idx="2740">
                  <c:v>4.8218000000000002E-3</c:v>
                </c:pt>
                <c:pt idx="2741">
                  <c:v>5.2490000000000002E-3</c:v>
                </c:pt>
                <c:pt idx="2742">
                  <c:v>4.7606999999999997E-3</c:v>
                </c:pt>
                <c:pt idx="2743">
                  <c:v>5.0048999999999996E-3</c:v>
                </c:pt>
                <c:pt idx="2744">
                  <c:v>4.8827999999999996E-3</c:v>
                </c:pt>
                <c:pt idx="2745">
                  <c:v>4.6386999999999999E-3</c:v>
                </c:pt>
                <c:pt idx="2746">
                  <c:v>5.1269999999999996E-3</c:v>
                </c:pt>
                <c:pt idx="2747">
                  <c:v>5.0658999999999999E-3</c:v>
                </c:pt>
                <c:pt idx="2748">
                  <c:v>4.8827999999999996E-3</c:v>
                </c:pt>
                <c:pt idx="2749">
                  <c:v>5.2490000000000002E-3</c:v>
                </c:pt>
                <c:pt idx="2750">
                  <c:v>4.8218000000000002E-3</c:v>
                </c:pt>
                <c:pt idx="2751">
                  <c:v>5.2490000000000002E-3</c:v>
                </c:pt>
                <c:pt idx="2752">
                  <c:v>4.6386999999999999E-3</c:v>
                </c:pt>
                <c:pt idx="2753">
                  <c:v>4.8218000000000002E-3</c:v>
                </c:pt>
                <c:pt idx="2754">
                  <c:v>4.3334999999999997E-3</c:v>
                </c:pt>
                <c:pt idx="2755">
                  <c:v>4.8827999999999996E-3</c:v>
                </c:pt>
                <c:pt idx="2756">
                  <c:v>4.6386999999999999E-3</c:v>
                </c:pt>
                <c:pt idx="2757">
                  <c:v>4.2113999999999997E-3</c:v>
                </c:pt>
                <c:pt idx="2758">
                  <c:v>4.9437999999999999E-3</c:v>
                </c:pt>
                <c:pt idx="2759">
                  <c:v>5.2490000000000002E-3</c:v>
                </c:pt>
                <c:pt idx="2760">
                  <c:v>4.9437999999999999E-3</c:v>
                </c:pt>
                <c:pt idx="2761">
                  <c:v>4.5776000000000002E-3</c:v>
                </c:pt>
                <c:pt idx="2762">
                  <c:v>4.5776000000000002E-3</c:v>
                </c:pt>
                <c:pt idx="2763">
                  <c:v>4.6386999999999999E-3</c:v>
                </c:pt>
                <c:pt idx="2764">
                  <c:v>4.1504000000000003E-3</c:v>
                </c:pt>
                <c:pt idx="2765">
                  <c:v>4.7606999999999997E-3</c:v>
                </c:pt>
                <c:pt idx="2766">
                  <c:v>4.0894E-3</c:v>
                </c:pt>
                <c:pt idx="2767">
                  <c:v>4.2113999999999997E-3</c:v>
                </c:pt>
                <c:pt idx="2768">
                  <c:v>4.5166E-3</c:v>
                </c:pt>
                <c:pt idx="2769">
                  <c:v>4.2113999999999997E-3</c:v>
                </c:pt>
                <c:pt idx="2770">
                  <c:v>4.0894E-3</c:v>
                </c:pt>
                <c:pt idx="2771">
                  <c:v>4.8827999999999996E-3</c:v>
                </c:pt>
                <c:pt idx="2772">
                  <c:v>5.3711000000000002E-3</c:v>
                </c:pt>
                <c:pt idx="2773">
                  <c:v>4.6386999999999999E-3</c:v>
                </c:pt>
                <c:pt idx="2774">
                  <c:v>4.2113999999999997E-3</c:v>
                </c:pt>
                <c:pt idx="2775">
                  <c:v>3.9673E-3</c:v>
                </c:pt>
                <c:pt idx="2776">
                  <c:v>4.7606999999999997E-3</c:v>
                </c:pt>
                <c:pt idx="2777">
                  <c:v>4.5166E-3</c:v>
                </c:pt>
                <c:pt idx="2778">
                  <c:v>4.5776000000000002E-3</c:v>
                </c:pt>
                <c:pt idx="2779">
                  <c:v>4.6997000000000002E-3</c:v>
                </c:pt>
                <c:pt idx="2780">
                  <c:v>3.9673E-3</c:v>
                </c:pt>
                <c:pt idx="2781">
                  <c:v>4.4555999999999997E-3</c:v>
                </c:pt>
                <c:pt idx="2782">
                  <c:v>3.8452E-3</c:v>
                </c:pt>
                <c:pt idx="2783">
                  <c:v>4.3334999999999997E-3</c:v>
                </c:pt>
                <c:pt idx="2784">
                  <c:v>4.2113999999999997E-3</c:v>
                </c:pt>
                <c:pt idx="2785">
                  <c:v>3.7231E-3</c:v>
                </c:pt>
                <c:pt idx="2786">
                  <c:v>4.0894E-3</c:v>
                </c:pt>
                <c:pt idx="2787">
                  <c:v>4.6997000000000002E-3</c:v>
                </c:pt>
                <c:pt idx="2788">
                  <c:v>5.0658999999999999E-3</c:v>
                </c:pt>
                <c:pt idx="2789">
                  <c:v>4.8827999999999996E-3</c:v>
                </c:pt>
                <c:pt idx="2790">
                  <c:v>4.6386999999999999E-3</c:v>
                </c:pt>
                <c:pt idx="2791">
                  <c:v>4.2113999999999997E-3</c:v>
                </c:pt>
                <c:pt idx="2792">
                  <c:v>4.0283000000000003E-3</c:v>
                </c:pt>
                <c:pt idx="2793">
                  <c:v>4.8218000000000002E-3</c:v>
                </c:pt>
                <c:pt idx="2794">
                  <c:v>4.0283000000000003E-3</c:v>
                </c:pt>
                <c:pt idx="2795">
                  <c:v>5.0048999999999996E-3</c:v>
                </c:pt>
                <c:pt idx="2796">
                  <c:v>4.2725000000000003E-3</c:v>
                </c:pt>
                <c:pt idx="2797">
                  <c:v>4.6386999999999999E-3</c:v>
                </c:pt>
                <c:pt idx="2798">
                  <c:v>4.2113999999999997E-3</c:v>
                </c:pt>
                <c:pt idx="2799">
                  <c:v>4.7606999999999997E-3</c:v>
                </c:pt>
                <c:pt idx="2800">
                  <c:v>4.3945E-3</c:v>
                </c:pt>
                <c:pt idx="2801">
                  <c:v>4.3334999999999997E-3</c:v>
                </c:pt>
                <c:pt idx="2802">
                  <c:v>4.6997000000000002E-3</c:v>
                </c:pt>
                <c:pt idx="2803">
                  <c:v>4.0283000000000003E-3</c:v>
                </c:pt>
                <c:pt idx="2804">
                  <c:v>5.2490000000000002E-3</c:v>
                </c:pt>
                <c:pt idx="2805">
                  <c:v>4.3334999999999997E-3</c:v>
                </c:pt>
                <c:pt idx="2806">
                  <c:v>4.2725000000000003E-3</c:v>
                </c:pt>
                <c:pt idx="2807">
                  <c:v>4.5166E-3</c:v>
                </c:pt>
                <c:pt idx="2808">
                  <c:v>4.2725000000000003E-3</c:v>
                </c:pt>
                <c:pt idx="2809">
                  <c:v>4.5776000000000002E-3</c:v>
                </c:pt>
                <c:pt idx="2810">
                  <c:v>4.6997000000000002E-3</c:v>
                </c:pt>
                <c:pt idx="2811">
                  <c:v>5.2490000000000002E-3</c:v>
                </c:pt>
                <c:pt idx="2812">
                  <c:v>4.8827999999999996E-3</c:v>
                </c:pt>
                <c:pt idx="2813">
                  <c:v>4.2725000000000003E-3</c:v>
                </c:pt>
                <c:pt idx="2814">
                  <c:v>4.4555999999999997E-3</c:v>
                </c:pt>
                <c:pt idx="2815">
                  <c:v>4.3945E-3</c:v>
                </c:pt>
                <c:pt idx="2816">
                  <c:v>5.0048999999999996E-3</c:v>
                </c:pt>
                <c:pt idx="2817">
                  <c:v>4.3945E-3</c:v>
                </c:pt>
                <c:pt idx="2818">
                  <c:v>4.3945E-3</c:v>
                </c:pt>
                <c:pt idx="2819">
                  <c:v>4.6997000000000002E-3</c:v>
                </c:pt>
                <c:pt idx="2820">
                  <c:v>4.3945E-3</c:v>
                </c:pt>
                <c:pt idx="2821">
                  <c:v>4.3945E-3</c:v>
                </c:pt>
                <c:pt idx="2822">
                  <c:v>5.1879999999999999E-3</c:v>
                </c:pt>
                <c:pt idx="2823">
                  <c:v>3.6621000000000002E-3</c:v>
                </c:pt>
                <c:pt idx="2824">
                  <c:v>4.5166E-3</c:v>
                </c:pt>
                <c:pt idx="2825">
                  <c:v>5.1879999999999999E-3</c:v>
                </c:pt>
                <c:pt idx="2826">
                  <c:v>4.5166E-3</c:v>
                </c:pt>
                <c:pt idx="2827">
                  <c:v>4.9437999999999999E-3</c:v>
                </c:pt>
                <c:pt idx="2828">
                  <c:v>4.2725000000000003E-3</c:v>
                </c:pt>
                <c:pt idx="2829">
                  <c:v>4.2725000000000003E-3</c:v>
                </c:pt>
                <c:pt idx="2830">
                  <c:v>4.0894E-3</c:v>
                </c:pt>
                <c:pt idx="2831">
                  <c:v>4.3945E-3</c:v>
                </c:pt>
                <c:pt idx="2832">
                  <c:v>4.0894E-3</c:v>
                </c:pt>
                <c:pt idx="2833">
                  <c:v>4.3945E-3</c:v>
                </c:pt>
                <c:pt idx="2834">
                  <c:v>4.2113999999999997E-3</c:v>
                </c:pt>
                <c:pt idx="2835">
                  <c:v>4.3334999999999997E-3</c:v>
                </c:pt>
                <c:pt idx="2836">
                  <c:v>4.3945E-3</c:v>
                </c:pt>
                <c:pt idx="2837">
                  <c:v>4.3945E-3</c:v>
                </c:pt>
                <c:pt idx="2838">
                  <c:v>4.1504000000000003E-3</c:v>
                </c:pt>
                <c:pt idx="2839">
                  <c:v>4.8827999999999996E-3</c:v>
                </c:pt>
                <c:pt idx="2840">
                  <c:v>4.1504000000000003E-3</c:v>
                </c:pt>
                <c:pt idx="2841">
                  <c:v>4.6997000000000002E-3</c:v>
                </c:pt>
                <c:pt idx="2842">
                  <c:v>5.2490000000000002E-3</c:v>
                </c:pt>
                <c:pt idx="2843">
                  <c:v>4.3945E-3</c:v>
                </c:pt>
                <c:pt idx="2844">
                  <c:v>4.5166E-3</c:v>
                </c:pt>
                <c:pt idx="2845">
                  <c:v>4.1504000000000003E-3</c:v>
                </c:pt>
                <c:pt idx="2846">
                  <c:v>4.5166E-3</c:v>
                </c:pt>
                <c:pt idx="2847">
                  <c:v>4.1504000000000003E-3</c:v>
                </c:pt>
                <c:pt idx="2848">
                  <c:v>3.9673E-3</c:v>
                </c:pt>
                <c:pt idx="2849">
                  <c:v>4.1504000000000003E-3</c:v>
                </c:pt>
                <c:pt idx="2850">
                  <c:v>4.4555999999999997E-3</c:v>
                </c:pt>
                <c:pt idx="2851">
                  <c:v>4.8218000000000002E-3</c:v>
                </c:pt>
                <c:pt idx="2852">
                  <c:v>4.3945E-3</c:v>
                </c:pt>
                <c:pt idx="2853">
                  <c:v>3.7842000000000002E-3</c:v>
                </c:pt>
                <c:pt idx="2854">
                  <c:v>4.5776000000000002E-3</c:v>
                </c:pt>
                <c:pt idx="2855">
                  <c:v>4.9437999999999999E-3</c:v>
                </c:pt>
                <c:pt idx="2856">
                  <c:v>4.0283000000000003E-3</c:v>
                </c:pt>
                <c:pt idx="2857">
                  <c:v>4.5166E-3</c:v>
                </c:pt>
                <c:pt idx="2858">
                  <c:v>4.2725000000000003E-3</c:v>
                </c:pt>
                <c:pt idx="2859">
                  <c:v>4.2113999999999997E-3</c:v>
                </c:pt>
                <c:pt idx="2860">
                  <c:v>4.7606999999999997E-3</c:v>
                </c:pt>
                <c:pt idx="2861">
                  <c:v>4.4555999999999997E-3</c:v>
                </c:pt>
                <c:pt idx="2862">
                  <c:v>4.0894E-3</c:v>
                </c:pt>
                <c:pt idx="2863">
                  <c:v>4.0283000000000003E-3</c:v>
                </c:pt>
                <c:pt idx="2864">
                  <c:v>4.9437999999999999E-3</c:v>
                </c:pt>
                <c:pt idx="2865">
                  <c:v>5.0048999999999996E-3</c:v>
                </c:pt>
                <c:pt idx="2866">
                  <c:v>4.6997000000000002E-3</c:v>
                </c:pt>
                <c:pt idx="2867">
                  <c:v>4.3945E-3</c:v>
                </c:pt>
                <c:pt idx="2868">
                  <c:v>3.9061999999999999E-3</c:v>
                </c:pt>
                <c:pt idx="2869">
                  <c:v>4.3945E-3</c:v>
                </c:pt>
                <c:pt idx="2870">
                  <c:v>4.5776000000000002E-3</c:v>
                </c:pt>
                <c:pt idx="2871">
                  <c:v>4.0283000000000003E-3</c:v>
                </c:pt>
                <c:pt idx="2872">
                  <c:v>4.1504000000000003E-3</c:v>
                </c:pt>
                <c:pt idx="2873">
                  <c:v>4.5166E-3</c:v>
                </c:pt>
                <c:pt idx="2874">
                  <c:v>5.0048999999999996E-3</c:v>
                </c:pt>
                <c:pt idx="2875">
                  <c:v>4.0894E-3</c:v>
                </c:pt>
                <c:pt idx="2876">
                  <c:v>5.3711000000000002E-3</c:v>
                </c:pt>
                <c:pt idx="2877">
                  <c:v>4.3334999999999997E-3</c:v>
                </c:pt>
                <c:pt idx="2878">
                  <c:v>4.6386999999999999E-3</c:v>
                </c:pt>
                <c:pt idx="2879">
                  <c:v>3.9673E-3</c:v>
                </c:pt>
                <c:pt idx="2880">
                  <c:v>4.1504000000000003E-3</c:v>
                </c:pt>
                <c:pt idx="2881">
                  <c:v>4.2725000000000003E-3</c:v>
                </c:pt>
                <c:pt idx="2882">
                  <c:v>4.8218000000000002E-3</c:v>
                </c:pt>
                <c:pt idx="2883">
                  <c:v>4.1504000000000003E-3</c:v>
                </c:pt>
                <c:pt idx="2884">
                  <c:v>4.3945E-3</c:v>
                </c:pt>
                <c:pt idx="2885">
                  <c:v>4.1504000000000003E-3</c:v>
                </c:pt>
                <c:pt idx="2886">
                  <c:v>4.2113999999999997E-3</c:v>
                </c:pt>
                <c:pt idx="2887">
                  <c:v>4.3945E-3</c:v>
                </c:pt>
                <c:pt idx="2888">
                  <c:v>4.7606999999999997E-3</c:v>
                </c:pt>
                <c:pt idx="2889">
                  <c:v>4.1504000000000003E-3</c:v>
                </c:pt>
                <c:pt idx="2890">
                  <c:v>4.6386999999999999E-3</c:v>
                </c:pt>
                <c:pt idx="2891">
                  <c:v>4.6997000000000002E-3</c:v>
                </c:pt>
                <c:pt idx="2892">
                  <c:v>4.2725000000000003E-3</c:v>
                </c:pt>
                <c:pt idx="2893">
                  <c:v>4.0894E-3</c:v>
                </c:pt>
                <c:pt idx="2894">
                  <c:v>4.3945E-3</c:v>
                </c:pt>
                <c:pt idx="2895">
                  <c:v>3.8452E-3</c:v>
                </c:pt>
                <c:pt idx="2896">
                  <c:v>4.5166E-3</c:v>
                </c:pt>
                <c:pt idx="2897">
                  <c:v>4.1504000000000003E-3</c:v>
                </c:pt>
                <c:pt idx="2898">
                  <c:v>4.0283000000000003E-3</c:v>
                </c:pt>
                <c:pt idx="2899">
                  <c:v>4.2725000000000003E-3</c:v>
                </c:pt>
                <c:pt idx="2900">
                  <c:v>4.6386999999999999E-3</c:v>
                </c:pt>
                <c:pt idx="2901">
                  <c:v>4.0283000000000003E-3</c:v>
                </c:pt>
                <c:pt idx="2902">
                  <c:v>4.6386999999999999E-3</c:v>
                </c:pt>
                <c:pt idx="2903">
                  <c:v>4.6386999999999999E-3</c:v>
                </c:pt>
                <c:pt idx="2904">
                  <c:v>4.6386999999999999E-3</c:v>
                </c:pt>
                <c:pt idx="2905">
                  <c:v>4.1504000000000003E-3</c:v>
                </c:pt>
                <c:pt idx="2906">
                  <c:v>4.1504000000000003E-3</c:v>
                </c:pt>
                <c:pt idx="2907">
                  <c:v>4.2113999999999997E-3</c:v>
                </c:pt>
                <c:pt idx="2908">
                  <c:v>3.9673E-3</c:v>
                </c:pt>
                <c:pt idx="2909">
                  <c:v>4.6386999999999999E-3</c:v>
                </c:pt>
                <c:pt idx="2910">
                  <c:v>4.8218000000000002E-3</c:v>
                </c:pt>
                <c:pt idx="2911">
                  <c:v>4.0894E-3</c:v>
                </c:pt>
                <c:pt idx="2912">
                  <c:v>4.0894E-3</c:v>
                </c:pt>
                <c:pt idx="2913">
                  <c:v>4.6386999999999999E-3</c:v>
                </c:pt>
                <c:pt idx="2914">
                  <c:v>4.5166E-3</c:v>
                </c:pt>
                <c:pt idx="2915">
                  <c:v>4.3945E-3</c:v>
                </c:pt>
                <c:pt idx="2916">
                  <c:v>3.8452E-3</c:v>
                </c:pt>
                <c:pt idx="2917">
                  <c:v>5.0048999999999996E-3</c:v>
                </c:pt>
                <c:pt idx="2918">
                  <c:v>4.5166E-3</c:v>
                </c:pt>
                <c:pt idx="2919">
                  <c:v>4.2113999999999997E-3</c:v>
                </c:pt>
                <c:pt idx="2920">
                  <c:v>4.4555999999999997E-3</c:v>
                </c:pt>
                <c:pt idx="2921">
                  <c:v>3.8452E-3</c:v>
                </c:pt>
                <c:pt idx="2922">
                  <c:v>3.5400000000000002E-3</c:v>
                </c:pt>
                <c:pt idx="2923">
                  <c:v>4.6997000000000002E-3</c:v>
                </c:pt>
                <c:pt idx="2924">
                  <c:v>4.6386999999999999E-3</c:v>
                </c:pt>
                <c:pt idx="2925">
                  <c:v>4.4555999999999997E-3</c:v>
                </c:pt>
                <c:pt idx="2926">
                  <c:v>4.5166E-3</c:v>
                </c:pt>
                <c:pt idx="2927">
                  <c:v>4.3334999999999997E-3</c:v>
                </c:pt>
                <c:pt idx="2928">
                  <c:v>4.2725000000000003E-3</c:v>
                </c:pt>
                <c:pt idx="2929">
                  <c:v>3.7231E-3</c:v>
                </c:pt>
                <c:pt idx="2930">
                  <c:v>3.9061999999999999E-3</c:v>
                </c:pt>
                <c:pt idx="2931">
                  <c:v>4.4555999999999997E-3</c:v>
                </c:pt>
                <c:pt idx="2932">
                  <c:v>3.6621000000000002E-3</c:v>
                </c:pt>
                <c:pt idx="2933">
                  <c:v>3.7842000000000002E-3</c:v>
                </c:pt>
                <c:pt idx="2934">
                  <c:v>4.3334999999999997E-3</c:v>
                </c:pt>
                <c:pt idx="2935">
                  <c:v>3.7231E-3</c:v>
                </c:pt>
                <c:pt idx="2936">
                  <c:v>4.4555999999999997E-3</c:v>
                </c:pt>
                <c:pt idx="2937">
                  <c:v>4.2725000000000003E-3</c:v>
                </c:pt>
                <c:pt idx="2938">
                  <c:v>5.1879999999999999E-3</c:v>
                </c:pt>
                <c:pt idx="2939">
                  <c:v>3.7231E-3</c:v>
                </c:pt>
                <c:pt idx="2940">
                  <c:v>4.9437999999999999E-3</c:v>
                </c:pt>
                <c:pt idx="2941">
                  <c:v>4.3945E-3</c:v>
                </c:pt>
                <c:pt idx="2942">
                  <c:v>3.9673E-3</c:v>
                </c:pt>
                <c:pt idx="2943">
                  <c:v>4.0894E-3</c:v>
                </c:pt>
                <c:pt idx="2944">
                  <c:v>3.9061999999999999E-3</c:v>
                </c:pt>
                <c:pt idx="2945">
                  <c:v>4.3945E-3</c:v>
                </c:pt>
                <c:pt idx="2946">
                  <c:v>3.9061999999999999E-3</c:v>
                </c:pt>
                <c:pt idx="2947">
                  <c:v>4.0894E-3</c:v>
                </c:pt>
                <c:pt idx="2948">
                  <c:v>3.9673E-3</c:v>
                </c:pt>
                <c:pt idx="2949">
                  <c:v>4.5776000000000002E-3</c:v>
                </c:pt>
                <c:pt idx="2950">
                  <c:v>3.9061999999999999E-3</c:v>
                </c:pt>
                <c:pt idx="2951">
                  <c:v>4.8218000000000002E-3</c:v>
                </c:pt>
                <c:pt idx="2952">
                  <c:v>3.5400000000000002E-3</c:v>
                </c:pt>
                <c:pt idx="2953">
                  <c:v>4.8218000000000002E-3</c:v>
                </c:pt>
                <c:pt idx="2954">
                  <c:v>4.3945E-3</c:v>
                </c:pt>
                <c:pt idx="2955">
                  <c:v>4.1504000000000003E-3</c:v>
                </c:pt>
                <c:pt idx="2956">
                  <c:v>3.8452E-3</c:v>
                </c:pt>
                <c:pt idx="2957">
                  <c:v>4.1504000000000003E-3</c:v>
                </c:pt>
                <c:pt idx="2958">
                  <c:v>4.0894E-3</c:v>
                </c:pt>
                <c:pt idx="2959">
                  <c:v>4.3945E-3</c:v>
                </c:pt>
                <c:pt idx="2960">
                  <c:v>4.8218000000000002E-3</c:v>
                </c:pt>
                <c:pt idx="2961">
                  <c:v>4.2113999999999997E-3</c:v>
                </c:pt>
                <c:pt idx="2962">
                  <c:v>4.0283000000000003E-3</c:v>
                </c:pt>
                <c:pt idx="2963">
                  <c:v>3.9061999999999999E-3</c:v>
                </c:pt>
                <c:pt idx="2964">
                  <c:v>4.0894E-3</c:v>
                </c:pt>
                <c:pt idx="2965">
                  <c:v>4.1504000000000003E-3</c:v>
                </c:pt>
                <c:pt idx="2966">
                  <c:v>4.4555999999999997E-3</c:v>
                </c:pt>
                <c:pt idx="2967">
                  <c:v>3.8452E-3</c:v>
                </c:pt>
                <c:pt idx="2968">
                  <c:v>3.8452E-3</c:v>
                </c:pt>
                <c:pt idx="2969">
                  <c:v>4.5776000000000002E-3</c:v>
                </c:pt>
                <c:pt idx="2970">
                  <c:v>4.3945E-3</c:v>
                </c:pt>
                <c:pt idx="2971">
                  <c:v>5.0048999999999996E-3</c:v>
                </c:pt>
                <c:pt idx="2972">
                  <c:v>4.1504000000000003E-3</c:v>
                </c:pt>
                <c:pt idx="2973">
                  <c:v>4.6386999999999999E-3</c:v>
                </c:pt>
                <c:pt idx="2974">
                  <c:v>3.9061999999999999E-3</c:v>
                </c:pt>
                <c:pt idx="2975">
                  <c:v>4.0894E-3</c:v>
                </c:pt>
                <c:pt idx="2976">
                  <c:v>3.8452E-3</c:v>
                </c:pt>
                <c:pt idx="2977">
                  <c:v>3.6621000000000002E-3</c:v>
                </c:pt>
                <c:pt idx="2978">
                  <c:v>4.5166E-3</c:v>
                </c:pt>
                <c:pt idx="2979">
                  <c:v>4.0894E-3</c:v>
                </c:pt>
                <c:pt idx="2980">
                  <c:v>3.418E-3</c:v>
                </c:pt>
                <c:pt idx="2981">
                  <c:v>4.3334999999999997E-3</c:v>
                </c:pt>
                <c:pt idx="2982">
                  <c:v>4.4555999999999997E-3</c:v>
                </c:pt>
                <c:pt idx="2983">
                  <c:v>3.9673E-3</c:v>
                </c:pt>
                <c:pt idx="2984">
                  <c:v>3.6010999999999999E-3</c:v>
                </c:pt>
                <c:pt idx="2985">
                  <c:v>3.9673E-3</c:v>
                </c:pt>
                <c:pt idx="2986">
                  <c:v>4.5166E-3</c:v>
                </c:pt>
                <c:pt idx="2987">
                  <c:v>4.6386999999999999E-3</c:v>
                </c:pt>
                <c:pt idx="2988">
                  <c:v>3.6621000000000002E-3</c:v>
                </c:pt>
                <c:pt idx="2989">
                  <c:v>4.4555999999999997E-3</c:v>
                </c:pt>
                <c:pt idx="2990">
                  <c:v>3.7231E-3</c:v>
                </c:pt>
                <c:pt idx="2991">
                  <c:v>4.1504000000000003E-3</c:v>
                </c:pt>
                <c:pt idx="2992">
                  <c:v>4.2113999999999997E-3</c:v>
                </c:pt>
                <c:pt idx="2993">
                  <c:v>4.5776000000000002E-3</c:v>
                </c:pt>
                <c:pt idx="2994">
                  <c:v>3.8452E-3</c:v>
                </c:pt>
                <c:pt idx="2995">
                  <c:v>3.5400000000000002E-3</c:v>
                </c:pt>
                <c:pt idx="2996">
                  <c:v>3.7842000000000002E-3</c:v>
                </c:pt>
                <c:pt idx="2997">
                  <c:v>3.7842000000000002E-3</c:v>
                </c:pt>
                <c:pt idx="2998">
                  <c:v>4.2113999999999997E-3</c:v>
                </c:pt>
                <c:pt idx="2999">
                  <c:v>4.2113999999999997E-3</c:v>
                </c:pt>
                <c:pt idx="3000">
                  <c:v>3.8452E-3</c:v>
                </c:pt>
                <c:pt idx="3001">
                  <c:v>4.1504000000000003E-3</c:v>
                </c:pt>
                <c:pt idx="3002">
                  <c:v>4.4555999999999997E-3</c:v>
                </c:pt>
                <c:pt idx="3003">
                  <c:v>3.9061999999999999E-3</c:v>
                </c:pt>
                <c:pt idx="3004">
                  <c:v>3.9061999999999999E-3</c:v>
                </c:pt>
                <c:pt idx="3005">
                  <c:v>3.6621000000000002E-3</c:v>
                </c:pt>
                <c:pt idx="3006">
                  <c:v>4.2113999999999997E-3</c:v>
                </c:pt>
                <c:pt idx="3007">
                  <c:v>3.7842000000000002E-3</c:v>
                </c:pt>
                <c:pt idx="3008">
                  <c:v>3.8452E-3</c:v>
                </c:pt>
                <c:pt idx="3009">
                  <c:v>3.7842000000000002E-3</c:v>
                </c:pt>
                <c:pt idx="3010">
                  <c:v>4.0283000000000003E-3</c:v>
                </c:pt>
                <c:pt idx="3011">
                  <c:v>4.2113999999999997E-3</c:v>
                </c:pt>
                <c:pt idx="3012">
                  <c:v>4.6386999999999999E-3</c:v>
                </c:pt>
                <c:pt idx="3013">
                  <c:v>4.4555999999999997E-3</c:v>
                </c:pt>
                <c:pt idx="3014">
                  <c:v>4.2113999999999997E-3</c:v>
                </c:pt>
                <c:pt idx="3015">
                  <c:v>3.6621000000000002E-3</c:v>
                </c:pt>
                <c:pt idx="3016">
                  <c:v>4.5166E-3</c:v>
                </c:pt>
                <c:pt idx="3017">
                  <c:v>4.5776000000000002E-3</c:v>
                </c:pt>
                <c:pt idx="3018">
                  <c:v>3.9061999999999999E-3</c:v>
                </c:pt>
                <c:pt idx="3019">
                  <c:v>4.1504000000000003E-3</c:v>
                </c:pt>
                <c:pt idx="3020">
                  <c:v>4.0283000000000003E-3</c:v>
                </c:pt>
                <c:pt idx="3021">
                  <c:v>4.1504000000000003E-3</c:v>
                </c:pt>
                <c:pt idx="3022">
                  <c:v>3.6621000000000002E-3</c:v>
                </c:pt>
                <c:pt idx="3023">
                  <c:v>4.2113999999999997E-3</c:v>
                </c:pt>
                <c:pt idx="3024">
                  <c:v>4.2113999999999997E-3</c:v>
                </c:pt>
                <c:pt idx="3025">
                  <c:v>3.7231E-3</c:v>
                </c:pt>
                <c:pt idx="3026">
                  <c:v>4.4555999999999997E-3</c:v>
                </c:pt>
                <c:pt idx="3027">
                  <c:v>3.418E-3</c:v>
                </c:pt>
                <c:pt idx="3028">
                  <c:v>4.0283000000000003E-3</c:v>
                </c:pt>
                <c:pt idx="3029">
                  <c:v>4.5166E-3</c:v>
                </c:pt>
                <c:pt idx="3030">
                  <c:v>3.9061999999999999E-3</c:v>
                </c:pt>
                <c:pt idx="3031">
                  <c:v>4.2113999999999997E-3</c:v>
                </c:pt>
                <c:pt idx="3032">
                  <c:v>3.9673E-3</c:v>
                </c:pt>
                <c:pt idx="3033">
                  <c:v>4.0283000000000003E-3</c:v>
                </c:pt>
                <c:pt idx="3034">
                  <c:v>4.6386999999999999E-3</c:v>
                </c:pt>
                <c:pt idx="3035">
                  <c:v>4.0283000000000003E-3</c:v>
                </c:pt>
                <c:pt idx="3036">
                  <c:v>4.3334999999999997E-3</c:v>
                </c:pt>
                <c:pt idx="3037">
                  <c:v>4.1504000000000003E-3</c:v>
                </c:pt>
                <c:pt idx="3038">
                  <c:v>3.9061999999999999E-3</c:v>
                </c:pt>
                <c:pt idx="3039">
                  <c:v>3.3568999999999999E-3</c:v>
                </c:pt>
                <c:pt idx="3040">
                  <c:v>4.3334999999999997E-3</c:v>
                </c:pt>
                <c:pt idx="3041">
                  <c:v>4.0283000000000003E-3</c:v>
                </c:pt>
                <c:pt idx="3042">
                  <c:v>4.3334999999999997E-3</c:v>
                </c:pt>
                <c:pt idx="3043">
                  <c:v>4.3945E-3</c:v>
                </c:pt>
                <c:pt idx="3044">
                  <c:v>4.3945E-3</c:v>
                </c:pt>
                <c:pt idx="3045">
                  <c:v>4.4555999999999997E-3</c:v>
                </c:pt>
                <c:pt idx="3046">
                  <c:v>4.3945E-3</c:v>
                </c:pt>
                <c:pt idx="3047">
                  <c:v>3.9673E-3</c:v>
                </c:pt>
                <c:pt idx="3048">
                  <c:v>4.8827999999999996E-3</c:v>
                </c:pt>
                <c:pt idx="3049">
                  <c:v>3.8452E-3</c:v>
                </c:pt>
                <c:pt idx="3050">
                  <c:v>4.5776000000000002E-3</c:v>
                </c:pt>
                <c:pt idx="3051">
                  <c:v>3.9061999999999999E-3</c:v>
                </c:pt>
                <c:pt idx="3052">
                  <c:v>4.5776000000000002E-3</c:v>
                </c:pt>
                <c:pt idx="3053">
                  <c:v>4.1504000000000003E-3</c:v>
                </c:pt>
                <c:pt idx="3054">
                  <c:v>3.8452E-3</c:v>
                </c:pt>
                <c:pt idx="3055">
                  <c:v>3.7231E-3</c:v>
                </c:pt>
                <c:pt idx="3056">
                  <c:v>4.1504000000000003E-3</c:v>
                </c:pt>
                <c:pt idx="3057">
                  <c:v>3.4789999999999999E-3</c:v>
                </c:pt>
                <c:pt idx="3058">
                  <c:v>4.1504000000000003E-3</c:v>
                </c:pt>
                <c:pt idx="3059">
                  <c:v>4.6386999999999999E-3</c:v>
                </c:pt>
                <c:pt idx="3060">
                  <c:v>4.1504000000000003E-3</c:v>
                </c:pt>
                <c:pt idx="3061">
                  <c:v>3.9673E-3</c:v>
                </c:pt>
                <c:pt idx="3062">
                  <c:v>3.4789999999999999E-3</c:v>
                </c:pt>
                <c:pt idx="3063">
                  <c:v>4.2725000000000003E-3</c:v>
                </c:pt>
                <c:pt idx="3064">
                  <c:v>4.1504000000000003E-3</c:v>
                </c:pt>
                <c:pt idx="3065">
                  <c:v>3.7842000000000002E-3</c:v>
                </c:pt>
                <c:pt idx="3066">
                  <c:v>4.6997000000000002E-3</c:v>
                </c:pt>
                <c:pt idx="3067">
                  <c:v>3.7842000000000002E-3</c:v>
                </c:pt>
                <c:pt idx="3068">
                  <c:v>4.2113999999999997E-3</c:v>
                </c:pt>
                <c:pt idx="3069">
                  <c:v>4.6997000000000002E-3</c:v>
                </c:pt>
                <c:pt idx="3070">
                  <c:v>3.9673E-3</c:v>
                </c:pt>
                <c:pt idx="3071">
                  <c:v>3.6621000000000002E-3</c:v>
                </c:pt>
                <c:pt idx="3072">
                  <c:v>4.2725000000000003E-3</c:v>
                </c:pt>
                <c:pt idx="3073">
                  <c:v>3.7231E-3</c:v>
                </c:pt>
                <c:pt idx="3074">
                  <c:v>4.6997000000000002E-3</c:v>
                </c:pt>
                <c:pt idx="3075">
                  <c:v>4.0894E-3</c:v>
                </c:pt>
                <c:pt idx="3076">
                  <c:v>3.9673E-3</c:v>
                </c:pt>
                <c:pt idx="3077">
                  <c:v>3.9673E-3</c:v>
                </c:pt>
                <c:pt idx="3078">
                  <c:v>4.0894E-3</c:v>
                </c:pt>
                <c:pt idx="3079">
                  <c:v>3.8452E-3</c:v>
                </c:pt>
                <c:pt idx="3080">
                  <c:v>4.0283000000000003E-3</c:v>
                </c:pt>
                <c:pt idx="3081">
                  <c:v>3.8452E-3</c:v>
                </c:pt>
                <c:pt idx="3082">
                  <c:v>3.8452E-3</c:v>
                </c:pt>
                <c:pt idx="3083">
                  <c:v>3.8452E-3</c:v>
                </c:pt>
                <c:pt idx="3084">
                  <c:v>3.6010999999999999E-3</c:v>
                </c:pt>
                <c:pt idx="3085">
                  <c:v>3.6010999999999999E-3</c:v>
                </c:pt>
                <c:pt idx="3086">
                  <c:v>3.2349000000000002E-3</c:v>
                </c:pt>
                <c:pt idx="3087">
                  <c:v>3.8452E-3</c:v>
                </c:pt>
                <c:pt idx="3088">
                  <c:v>4.2113999999999997E-3</c:v>
                </c:pt>
                <c:pt idx="3089">
                  <c:v>3.7231E-3</c:v>
                </c:pt>
                <c:pt idx="3090">
                  <c:v>4.0894E-3</c:v>
                </c:pt>
                <c:pt idx="3091">
                  <c:v>3.7842000000000002E-3</c:v>
                </c:pt>
                <c:pt idx="3092">
                  <c:v>4.1504000000000003E-3</c:v>
                </c:pt>
                <c:pt idx="3093">
                  <c:v>3.4789999999999999E-3</c:v>
                </c:pt>
                <c:pt idx="3094">
                  <c:v>4.0283000000000003E-3</c:v>
                </c:pt>
                <c:pt idx="3095">
                  <c:v>4.0894E-3</c:v>
                </c:pt>
                <c:pt idx="3096">
                  <c:v>3.9061999999999999E-3</c:v>
                </c:pt>
                <c:pt idx="3097">
                  <c:v>4.2113999999999997E-3</c:v>
                </c:pt>
                <c:pt idx="3098">
                  <c:v>4.1504000000000003E-3</c:v>
                </c:pt>
                <c:pt idx="3099">
                  <c:v>3.9061999999999999E-3</c:v>
                </c:pt>
                <c:pt idx="3100">
                  <c:v>4.1504000000000003E-3</c:v>
                </c:pt>
                <c:pt idx="3101">
                  <c:v>3.8452E-3</c:v>
                </c:pt>
                <c:pt idx="3102">
                  <c:v>3.3568999999999999E-3</c:v>
                </c:pt>
                <c:pt idx="3103">
                  <c:v>4.1504000000000003E-3</c:v>
                </c:pt>
                <c:pt idx="3104">
                  <c:v>3.6010999999999999E-3</c:v>
                </c:pt>
                <c:pt idx="3105">
                  <c:v>4.2113999999999997E-3</c:v>
                </c:pt>
                <c:pt idx="3106">
                  <c:v>3.9673E-3</c:v>
                </c:pt>
                <c:pt idx="3107">
                  <c:v>3.9061999999999999E-3</c:v>
                </c:pt>
                <c:pt idx="3108">
                  <c:v>3.6010999999999999E-3</c:v>
                </c:pt>
                <c:pt idx="3109">
                  <c:v>3.7842000000000002E-3</c:v>
                </c:pt>
                <c:pt idx="3110">
                  <c:v>4.4555999999999997E-3</c:v>
                </c:pt>
                <c:pt idx="3111">
                  <c:v>3.4789999999999999E-3</c:v>
                </c:pt>
                <c:pt idx="3112">
                  <c:v>4.0894E-3</c:v>
                </c:pt>
                <c:pt idx="3113">
                  <c:v>3.6010999999999999E-3</c:v>
                </c:pt>
                <c:pt idx="3114">
                  <c:v>4.4555999999999997E-3</c:v>
                </c:pt>
                <c:pt idx="3115">
                  <c:v>3.9061999999999999E-3</c:v>
                </c:pt>
                <c:pt idx="3116">
                  <c:v>4.3334999999999997E-3</c:v>
                </c:pt>
                <c:pt idx="3117">
                  <c:v>3.6010999999999999E-3</c:v>
                </c:pt>
                <c:pt idx="3118">
                  <c:v>2.9907000000000002E-3</c:v>
                </c:pt>
                <c:pt idx="3119">
                  <c:v>3.7231E-3</c:v>
                </c:pt>
                <c:pt idx="3120">
                  <c:v>4.1504000000000003E-3</c:v>
                </c:pt>
                <c:pt idx="3121">
                  <c:v>3.8452E-3</c:v>
                </c:pt>
                <c:pt idx="3122">
                  <c:v>4.3334999999999997E-3</c:v>
                </c:pt>
                <c:pt idx="3123">
                  <c:v>3.8452E-3</c:v>
                </c:pt>
                <c:pt idx="3124">
                  <c:v>3.9673E-3</c:v>
                </c:pt>
                <c:pt idx="3125">
                  <c:v>3.5400000000000002E-3</c:v>
                </c:pt>
                <c:pt idx="3126">
                  <c:v>4.3945E-3</c:v>
                </c:pt>
                <c:pt idx="3127">
                  <c:v>3.9673E-3</c:v>
                </c:pt>
                <c:pt idx="3128">
                  <c:v>3.7231E-3</c:v>
                </c:pt>
                <c:pt idx="3129">
                  <c:v>3.4789999999999999E-3</c:v>
                </c:pt>
                <c:pt idx="3130">
                  <c:v>3.2959E-3</c:v>
                </c:pt>
                <c:pt idx="3131">
                  <c:v>3.9061999999999999E-3</c:v>
                </c:pt>
                <c:pt idx="3132">
                  <c:v>3.418E-3</c:v>
                </c:pt>
                <c:pt idx="3133">
                  <c:v>3.7231E-3</c:v>
                </c:pt>
                <c:pt idx="3134">
                  <c:v>3.7231E-3</c:v>
                </c:pt>
                <c:pt idx="3135">
                  <c:v>3.7231E-3</c:v>
                </c:pt>
                <c:pt idx="3136">
                  <c:v>4.3334999999999997E-3</c:v>
                </c:pt>
                <c:pt idx="3137">
                  <c:v>3.6621000000000002E-3</c:v>
                </c:pt>
                <c:pt idx="3138">
                  <c:v>3.7231E-3</c:v>
                </c:pt>
                <c:pt idx="3139">
                  <c:v>4.1504000000000003E-3</c:v>
                </c:pt>
                <c:pt idx="3140">
                  <c:v>3.2349000000000002E-3</c:v>
                </c:pt>
                <c:pt idx="3141">
                  <c:v>3.6621000000000002E-3</c:v>
                </c:pt>
                <c:pt idx="3142">
                  <c:v>3.9673E-3</c:v>
                </c:pt>
                <c:pt idx="3143">
                  <c:v>3.9061999999999999E-3</c:v>
                </c:pt>
                <c:pt idx="3144">
                  <c:v>3.7231E-3</c:v>
                </c:pt>
                <c:pt idx="3145">
                  <c:v>4.1504000000000003E-3</c:v>
                </c:pt>
                <c:pt idx="3146">
                  <c:v>4.0283000000000003E-3</c:v>
                </c:pt>
                <c:pt idx="3147">
                  <c:v>4.0283000000000003E-3</c:v>
                </c:pt>
                <c:pt idx="3148">
                  <c:v>3.6621000000000002E-3</c:v>
                </c:pt>
                <c:pt idx="3149">
                  <c:v>4.0894E-3</c:v>
                </c:pt>
                <c:pt idx="3150">
                  <c:v>3.8452E-3</c:v>
                </c:pt>
                <c:pt idx="3151">
                  <c:v>3.7842000000000002E-3</c:v>
                </c:pt>
                <c:pt idx="3152">
                  <c:v>3.8452E-3</c:v>
                </c:pt>
                <c:pt idx="3153">
                  <c:v>4.0894E-3</c:v>
                </c:pt>
                <c:pt idx="3154">
                  <c:v>3.6010999999999999E-3</c:v>
                </c:pt>
                <c:pt idx="3155">
                  <c:v>4.0894E-3</c:v>
                </c:pt>
                <c:pt idx="3156">
                  <c:v>3.6621000000000002E-3</c:v>
                </c:pt>
                <c:pt idx="3157">
                  <c:v>3.2959E-3</c:v>
                </c:pt>
                <c:pt idx="3158">
                  <c:v>4.4555999999999997E-3</c:v>
                </c:pt>
                <c:pt idx="3159">
                  <c:v>4.0283000000000003E-3</c:v>
                </c:pt>
                <c:pt idx="3160">
                  <c:v>4.1504000000000003E-3</c:v>
                </c:pt>
                <c:pt idx="3161">
                  <c:v>4.1504000000000003E-3</c:v>
                </c:pt>
                <c:pt idx="3162">
                  <c:v>3.8452E-3</c:v>
                </c:pt>
                <c:pt idx="3163">
                  <c:v>4.2113999999999997E-3</c:v>
                </c:pt>
                <c:pt idx="3164">
                  <c:v>3.6010999999999999E-3</c:v>
                </c:pt>
                <c:pt idx="3165">
                  <c:v>4.0283000000000003E-3</c:v>
                </c:pt>
                <c:pt idx="3166">
                  <c:v>3.7842000000000002E-3</c:v>
                </c:pt>
                <c:pt idx="3167">
                  <c:v>3.8452E-3</c:v>
                </c:pt>
                <c:pt idx="3168">
                  <c:v>3.9061999999999999E-3</c:v>
                </c:pt>
                <c:pt idx="3169">
                  <c:v>3.418E-3</c:v>
                </c:pt>
                <c:pt idx="3170">
                  <c:v>3.5400000000000002E-3</c:v>
                </c:pt>
                <c:pt idx="3171">
                  <c:v>4.2725000000000003E-3</c:v>
                </c:pt>
                <c:pt idx="3172">
                  <c:v>4.1504000000000003E-3</c:v>
                </c:pt>
                <c:pt idx="3173">
                  <c:v>3.7842000000000002E-3</c:v>
                </c:pt>
                <c:pt idx="3174">
                  <c:v>4.0894E-3</c:v>
                </c:pt>
                <c:pt idx="3175">
                  <c:v>3.9061999999999999E-3</c:v>
                </c:pt>
                <c:pt idx="3176">
                  <c:v>3.9061999999999999E-3</c:v>
                </c:pt>
                <c:pt idx="3177">
                  <c:v>4.1504000000000003E-3</c:v>
                </c:pt>
                <c:pt idx="3178">
                  <c:v>3.7231E-3</c:v>
                </c:pt>
                <c:pt idx="3179">
                  <c:v>4.0894E-3</c:v>
                </c:pt>
                <c:pt idx="3180">
                  <c:v>3.8452E-3</c:v>
                </c:pt>
                <c:pt idx="3181">
                  <c:v>3.7231E-3</c:v>
                </c:pt>
                <c:pt idx="3182">
                  <c:v>4.2725000000000003E-3</c:v>
                </c:pt>
                <c:pt idx="3183">
                  <c:v>3.8452E-3</c:v>
                </c:pt>
                <c:pt idx="3184">
                  <c:v>3.9061999999999999E-3</c:v>
                </c:pt>
                <c:pt idx="3185">
                  <c:v>3.0517999999999999E-3</c:v>
                </c:pt>
                <c:pt idx="3186">
                  <c:v>4.0894E-3</c:v>
                </c:pt>
                <c:pt idx="3187">
                  <c:v>3.8452E-3</c:v>
                </c:pt>
                <c:pt idx="3188">
                  <c:v>3.9673E-3</c:v>
                </c:pt>
                <c:pt idx="3189">
                  <c:v>4.2725000000000003E-3</c:v>
                </c:pt>
                <c:pt idx="3190">
                  <c:v>3.6010999999999999E-3</c:v>
                </c:pt>
                <c:pt idx="3191">
                  <c:v>3.8452E-3</c:v>
                </c:pt>
                <c:pt idx="3192">
                  <c:v>4.1504000000000003E-3</c:v>
                </c:pt>
                <c:pt idx="3193">
                  <c:v>3.6621000000000002E-3</c:v>
                </c:pt>
                <c:pt idx="3194">
                  <c:v>3.9061999999999999E-3</c:v>
                </c:pt>
                <c:pt idx="3195">
                  <c:v>3.6010999999999999E-3</c:v>
                </c:pt>
                <c:pt idx="3196">
                  <c:v>3.8452E-3</c:v>
                </c:pt>
                <c:pt idx="3197">
                  <c:v>4.1504000000000003E-3</c:v>
                </c:pt>
                <c:pt idx="3198">
                  <c:v>3.5400000000000002E-3</c:v>
                </c:pt>
                <c:pt idx="3199">
                  <c:v>3.7231E-3</c:v>
                </c:pt>
                <c:pt idx="3200">
                  <c:v>3.5400000000000002E-3</c:v>
                </c:pt>
                <c:pt idx="3201">
                  <c:v>3.7231E-3</c:v>
                </c:pt>
                <c:pt idx="3202">
                  <c:v>3.9673E-3</c:v>
                </c:pt>
                <c:pt idx="3203">
                  <c:v>3.7231E-3</c:v>
                </c:pt>
                <c:pt idx="3204">
                  <c:v>4.0283000000000003E-3</c:v>
                </c:pt>
                <c:pt idx="3205">
                  <c:v>3.9673E-3</c:v>
                </c:pt>
                <c:pt idx="3206">
                  <c:v>4.3945E-3</c:v>
                </c:pt>
                <c:pt idx="3207">
                  <c:v>3.9673E-3</c:v>
                </c:pt>
                <c:pt idx="3208">
                  <c:v>3.4789999999999999E-3</c:v>
                </c:pt>
                <c:pt idx="3209">
                  <c:v>3.9061999999999999E-3</c:v>
                </c:pt>
                <c:pt idx="3210">
                  <c:v>3.6010999999999999E-3</c:v>
                </c:pt>
                <c:pt idx="3211">
                  <c:v>3.418E-3</c:v>
                </c:pt>
                <c:pt idx="3212">
                  <c:v>3.9061999999999999E-3</c:v>
                </c:pt>
                <c:pt idx="3213">
                  <c:v>3.5400000000000002E-3</c:v>
                </c:pt>
                <c:pt idx="3214">
                  <c:v>3.7231E-3</c:v>
                </c:pt>
                <c:pt idx="3215">
                  <c:v>3.9061999999999999E-3</c:v>
                </c:pt>
                <c:pt idx="3216">
                  <c:v>3.9061999999999999E-3</c:v>
                </c:pt>
                <c:pt idx="3217">
                  <c:v>4.0283000000000003E-3</c:v>
                </c:pt>
                <c:pt idx="3218">
                  <c:v>3.7231E-3</c:v>
                </c:pt>
                <c:pt idx="3219">
                  <c:v>3.7231E-3</c:v>
                </c:pt>
                <c:pt idx="3220">
                  <c:v>4.2113999999999997E-3</c:v>
                </c:pt>
                <c:pt idx="3221">
                  <c:v>3.6621000000000002E-3</c:v>
                </c:pt>
                <c:pt idx="3222">
                  <c:v>3.8452E-3</c:v>
                </c:pt>
                <c:pt idx="3223">
                  <c:v>3.7231E-3</c:v>
                </c:pt>
                <c:pt idx="3224">
                  <c:v>3.7842000000000002E-3</c:v>
                </c:pt>
                <c:pt idx="3225">
                  <c:v>3.6010999999999999E-3</c:v>
                </c:pt>
                <c:pt idx="3226">
                  <c:v>3.6010999999999999E-3</c:v>
                </c:pt>
                <c:pt idx="3227">
                  <c:v>3.7231E-3</c:v>
                </c:pt>
                <c:pt idx="3228">
                  <c:v>4.2725000000000003E-3</c:v>
                </c:pt>
                <c:pt idx="3229">
                  <c:v>3.6010999999999999E-3</c:v>
                </c:pt>
                <c:pt idx="3230">
                  <c:v>3.9061999999999999E-3</c:v>
                </c:pt>
                <c:pt idx="3231">
                  <c:v>3.2959E-3</c:v>
                </c:pt>
                <c:pt idx="3232">
                  <c:v>4.0283000000000003E-3</c:v>
                </c:pt>
                <c:pt idx="3233">
                  <c:v>3.9061999999999999E-3</c:v>
                </c:pt>
                <c:pt idx="3234">
                  <c:v>3.9673E-3</c:v>
                </c:pt>
                <c:pt idx="3235">
                  <c:v>3.7231E-3</c:v>
                </c:pt>
                <c:pt idx="3236">
                  <c:v>3.9673E-3</c:v>
                </c:pt>
                <c:pt idx="3237">
                  <c:v>3.5400000000000002E-3</c:v>
                </c:pt>
                <c:pt idx="3238">
                  <c:v>4.0283000000000003E-3</c:v>
                </c:pt>
                <c:pt idx="3239">
                  <c:v>3.9673E-3</c:v>
                </c:pt>
                <c:pt idx="3240">
                  <c:v>3.9061999999999999E-3</c:v>
                </c:pt>
                <c:pt idx="3241">
                  <c:v>3.418E-3</c:v>
                </c:pt>
                <c:pt idx="3242">
                  <c:v>3.6621000000000002E-3</c:v>
                </c:pt>
                <c:pt idx="3243">
                  <c:v>3.6621000000000002E-3</c:v>
                </c:pt>
                <c:pt idx="3244">
                  <c:v>3.418E-3</c:v>
                </c:pt>
                <c:pt idx="3245">
                  <c:v>4.1504000000000003E-3</c:v>
                </c:pt>
                <c:pt idx="3246">
                  <c:v>3.6010999999999999E-3</c:v>
                </c:pt>
                <c:pt idx="3247">
                  <c:v>3.9673E-3</c:v>
                </c:pt>
                <c:pt idx="3248">
                  <c:v>3.9673E-3</c:v>
                </c:pt>
                <c:pt idx="3249">
                  <c:v>4.3945E-3</c:v>
                </c:pt>
                <c:pt idx="3250">
                  <c:v>3.2959E-3</c:v>
                </c:pt>
                <c:pt idx="3251">
                  <c:v>3.7842000000000002E-3</c:v>
                </c:pt>
                <c:pt idx="3252">
                  <c:v>3.6621000000000002E-3</c:v>
                </c:pt>
                <c:pt idx="3253">
                  <c:v>3.4789999999999999E-3</c:v>
                </c:pt>
                <c:pt idx="3254">
                  <c:v>4.3334999999999997E-3</c:v>
                </c:pt>
                <c:pt idx="3255">
                  <c:v>3.9673E-3</c:v>
                </c:pt>
                <c:pt idx="3256">
                  <c:v>3.7842000000000002E-3</c:v>
                </c:pt>
                <c:pt idx="3257">
                  <c:v>3.9673E-3</c:v>
                </c:pt>
                <c:pt idx="3258">
                  <c:v>4.0283000000000003E-3</c:v>
                </c:pt>
                <c:pt idx="3259">
                  <c:v>3.6621000000000002E-3</c:v>
                </c:pt>
                <c:pt idx="3260">
                  <c:v>3.5400000000000002E-3</c:v>
                </c:pt>
                <c:pt idx="3261">
                  <c:v>4.3334999999999997E-3</c:v>
                </c:pt>
                <c:pt idx="3262">
                  <c:v>3.7231E-3</c:v>
                </c:pt>
                <c:pt idx="3263">
                  <c:v>3.7231E-3</c:v>
                </c:pt>
                <c:pt idx="3264">
                  <c:v>4.3945E-3</c:v>
                </c:pt>
                <c:pt idx="3265">
                  <c:v>3.418E-3</c:v>
                </c:pt>
                <c:pt idx="3266">
                  <c:v>3.6010999999999999E-3</c:v>
                </c:pt>
                <c:pt idx="3267">
                  <c:v>4.2113999999999997E-3</c:v>
                </c:pt>
                <c:pt idx="3268">
                  <c:v>4.2113999999999997E-3</c:v>
                </c:pt>
                <c:pt idx="3269">
                  <c:v>3.9673E-3</c:v>
                </c:pt>
                <c:pt idx="3270">
                  <c:v>3.5400000000000002E-3</c:v>
                </c:pt>
                <c:pt idx="3271">
                  <c:v>3.4789999999999999E-3</c:v>
                </c:pt>
                <c:pt idx="3272">
                  <c:v>3.3568999999999999E-3</c:v>
                </c:pt>
                <c:pt idx="3273">
                  <c:v>3.8452E-3</c:v>
                </c:pt>
                <c:pt idx="3274">
                  <c:v>3.6621000000000002E-3</c:v>
                </c:pt>
                <c:pt idx="3275">
                  <c:v>3.4789999999999999E-3</c:v>
                </c:pt>
                <c:pt idx="3276">
                  <c:v>3.2959E-3</c:v>
                </c:pt>
                <c:pt idx="3277">
                  <c:v>3.8452E-3</c:v>
                </c:pt>
                <c:pt idx="3278">
                  <c:v>3.7842000000000002E-3</c:v>
                </c:pt>
                <c:pt idx="3279">
                  <c:v>3.8452E-3</c:v>
                </c:pt>
                <c:pt idx="3280">
                  <c:v>3.7231E-3</c:v>
                </c:pt>
                <c:pt idx="3281">
                  <c:v>3.8452E-3</c:v>
                </c:pt>
                <c:pt idx="3282">
                  <c:v>3.7842000000000002E-3</c:v>
                </c:pt>
                <c:pt idx="3283">
                  <c:v>4.2113999999999997E-3</c:v>
                </c:pt>
                <c:pt idx="3284">
                  <c:v>3.8452E-3</c:v>
                </c:pt>
                <c:pt idx="3285">
                  <c:v>4.0894E-3</c:v>
                </c:pt>
                <c:pt idx="3286">
                  <c:v>3.0517999999999999E-3</c:v>
                </c:pt>
                <c:pt idx="3287">
                  <c:v>3.2349000000000002E-3</c:v>
                </c:pt>
                <c:pt idx="3288">
                  <c:v>3.5400000000000002E-3</c:v>
                </c:pt>
                <c:pt idx="3289">
                  <c:v>3.9061999999999999E-3</c:v>
                </c:pt>
                <c:pt idx="3290">
                  <c:v>3.6010999999999999E-3</c:v>
                </c:pt>
                <c:pt idx="3291">
                  <c:v>3.9061999999999999E-3</c:v>
                </c:pt>
                <c:pt idx="3292">
                  <c:v>4.2113999999999997E-3</c:v>
                </c:pt>
                <c:pt idx="3293">
                  <c:v>3.3568999999999999E-3</c:v>
                </c:pt>
                <c:pt idx="3294">
                  <c:v>4.0894E-3</c:v>
                </c:pt>
                <c:pt idx="3295">
                  <c:v>3.7842000000000002E-3</c:v>
                </c:pt>
                <c:pt idx="3296">
                  <c:v>3.6621000000000002E-3</c:v>
                </c:pt>
                <c:pt idx="3297">
                  <c:v>3.4789999999999999E-3</c:v>
                </c:pt>
                <c:pt idx="3298">
                  <c:v>3.1738000000000001E-3</c:v>
                </c:pt>
                <c:pt idx="3299">
                  <c:v>3.4789999999999999E-3</c:v>
                </c:pt>
                <c:pt idx="3300">
                  <c:v>3.5400000000000002E-3</c:v>
                </c:pt>
                <c:pt idx="3301">
                  <c:v>3.1128000000000002E-3</c:v>
                </c:pt>
                <c:pt idx="3302">
                  <c:v>3.6621000000000002E-3</c:v>
                </c:pt>
                <c:pt idx="3303">
                  <c:v>3.6621000000000002E-3</c:v>
                </c:pt>
                <c:pt idx="3304">
                  <c:v>3.0517999999999999E-3</c:v>
                </c:pt>
                <c:pt idx="3305">
                  <c:v>3.4789999999999999E-3</c:v>
                </c:pt>
                <c:pt idx="3306">
                  <c:v>3.5400000000000002E-3</c:v>
                </c:pt>
                <c:pt idx="3307">
                  <c:v>3.6621000000000002E-3</c:v>
                </c:pt>
                <c:pt idx="3308">
                  <c:v>3.6010999999999999E-3</c:v>
                </c:pt>
                <c:pt idx="3309">
                  <c:v>3.7231E-3</c:v>
                </c:pt>
                <c:pt idx="3310">
                  <c:v>3.7231E-3</c:v>
                </c:pt>
                <c:pt idx="3311">
                  <c:v>3.7842000000000002E-3</c:v>
                </c:pt>
                <c:pt idx="3312">
                  <c:v>3.5400000000000002E-3</c:v>
                </c:pt>
                <c:pt idx="3313">
                  <c:v>3.7231E-3</c:v>
                </c:pt>
                <c:pt idx="3314">
                  <c:v>3.7231E-3</c:v>
                </c:pt>
                <c:pt idx="3315">
                  <c:v>3.9061999999999999E-3</c:v>
                </c:pt>
                <c:pt idx="3316">
                  <c:v>3.5400000000000002E-3</c:v>
                </c:pt>
                <c:pt idx="3317">
                  <c:v>3.8452E-3</c:v>
                </c:pt>
                <c:pt idx="3318">
                  <c:v>3.9673E-3</c:v>
                </c:pt>
                <c:pt idx="3319">
                  <c:v>3.7842000000000002E-3</c:v>
                </c:pt>
                <c:pt idx="3320">
                  <c:v>3.6010999999999999E-3</c:v>
                </c:pt>
                <c:pt idx="3321">
                  <c:v>3.9061999999999999E-3</c:v>
                </c:pt>
                <c:pt idx="3322">
                  <c:v>3.1738000000000001E-3</c:v>
                </c:pt>
                <c:pt idx="3323">
                  <c:v>3.9673E-3</c:v>
                </c:pt>
                <c:pt idx="3324">
                  <c:v>4.3945E-3</c:v>
                </c:pt>
                <c:pt idx="3325">
                  <c:v>3.9061999999999999E-3</c:v>
                </c:pt>
                <c:pt idx="3326">
                  <c:v>3.6621000000000002E-3</c:v>
                </c:pt>
                <c:pt idx="3327">
                  <c:v>3.6010999999999999E-3</c:v>
                </c:pt>
                <c:pt idx="3328">
                  <c:v>4.1504000000000003E-3</c:v>
                </c:pt>
                <c:pt idx="3329">
                  <c:v>3.3568999999999999E-3</c:v>
                </c:pt>
                <c:pt idx="3330">
                  <c:v>3.7231E-3</c:v>
                </c:pt>
                <c:pt idx="3331">
                  <c:v>4.0894E-3</c:v>
                </c:pt>
                <c:pt idx="3332">
                  <c:v>3.9673E-3</c:v>
                </c:pt>
                <c:pt idx="3333">
                  <c:v>3.6010999999999999E-3</c:v>
                </c:pt>
                <c:pt idx="3334">
                  <c:v>4.2725000000000003E-3</c:v>
                </c:pt>
                <c:pt idx="3335">
                  <c:v>3.7231E-3</c:v>
                </c:pt>
                <c:pt idx="3336">
                  <c:v>4.0894E-3</c:v>
                </c:pt>
                <c:pt idx="3337">
                  <c:v>3.4789999999999999E-3</c:v>
                </c:pt>
                <c:pt idx="3338">
                  <c:v>3.9673E-3</c:v>
                </c:pt>
                <c:pt idx="3339">
                  <c:v>3.5400000000000002E-3</c:v>
                </c:pt>
                <c:pt idx="3340">
                  <c:v>4.0894E-3</c:v>
                </c:pt>
                <c:pt idx="3341">
                  <c:v>3.2959E-3</c:v>
                </c:pt>
                <c:pt idx="3342">
                  <c:v>3.6010999999999999E-3</c:v>
                </c:pt>
                <c:pt idx="3343">
                  <c:v>3.418E-3</c:v>
                </c:pt>
                <c:pt idx="3344">
                  <c:v>3.9061999999999999E-3</c:v>
                </c:pt>
                <c:pt idx="3345">
                  <c:v>3.1128000000000002E-3</c:v>
                </c:pt>
                <c:pt idx="3346">
                  <c:v>3.7231E-3</c:v>
                </c:pt>
                <c:pt idx="3347">
                  <c:v>4.2113999999999997E-3</c:v>
                </c:pt>
                <c:pt idx="3348">
                  <c:v>4.1504000000000003E-3</c:v>
                </c:pt>
                <c:pt idx="3349">
                  <c:v>3.5400000000000002E-3</c:v>
                </c:pt>
                <c:pt idx="3350">
                  <c:v>3.7231E-3</c:v>
                </c:pt>
                <c:pt idx="3351">
                  <c:v>3.6621000000000002E-3</c:v>
                </c:pt>
                <c:pt idx="3352">
                  <c:v>3.418E-3</c:v>
                </c:pt>
                <c:pt idx="3353">
                  <c:v>3.6010999999999999E-3</c:v>
                </c:pt>
                <c:pt idx="3354">
                  <c:v>3.418E-3</c:v>
                </c:pt>
                <c:pt idx="3355">
                  <c:v>3.9061999999999999E-3</c:v>
                </c:pt>
                <c:pt idx="3356">
                  <c:v>3.8452E-3</c:v>
                </c:pt>
                <c:pt idx="3357">
                  <c:v>3.1738000000000001E-3</c:v>
                </c:pt>
                <c:pt idx="3358">
                  <c:v>4.0283000000000003E-3</c:v>
                </c:pt>
                <c:pt idx="3359">
                  <c:v>3.3568999999999999E-3</c:v>
                </c:pt>
                <c:pt idx="3360">
                  <c:v>3.418E-3</c:v>
                </c:pt>
                <c:pt idx="3361">
                  <c:v>3.5400000000000002E-3</c:v>
                </c:pt>
                <c:pt idx="3362">
                  <c:v>3.418E-3</c:v>
                </c:pt>
                <c:pt idx="3363">
                  <c:v>4.2113999999999997E-3</c:v>
                </c:pt>
                <c:pt idx="3364">
                  <c:v>3.6010999999999999E-3</c:v>
                </c:pt>
                <c:pt idx="3365">
                  <c:v>3.7231E-3</c:v>
                </c:pt>
                <c:pt idx="3366">
                  <c:v>3.2349000000000002E-3</c:v>
                </c:pt>
                <c:pt idx="3367">
                  <c:v>4.0283000000000003E-3</c:v>
                </c:pt>
                <c:pt idx="3368">
                  <c:v>3.4789999999999999E-3</c:v>
                </c:pt>
                <c:pt idx="3369">
                  <c:v>4.1504000000000003E-3</c:v>
                </c:pt>
                <c:pt idx="3370">
                  <c:v>3.6010999999999999E-3</c:v>
                </c:pt>
                <c:pt idx="3371">
                  <c:v>3.7842000000000002E-3</c:v>
                </c:pt>
                <c:pt idx="3372">
                  <c:v>3.3568999999999999E-3</c:v>
                </c:pt>
                <c:pt idx="3373">
                  <c:v>3.8452E-3</c:v>
                </c:pt>
                <c:pt idx="3374">
                  <c:v>4.1504000000000003E-3</c:v>
                </c:pt>
                <c:pt idx="3375">
                  <c:v>3.7842000000000002E-3</c:v>
                </c:pt>
                <c:pt idx="3376">
                  <c:v>3.7231E-3</c:v>
                </c:pt>
                <c:pt idx="3377">
                  <c:v>3.9061999999999999E-3</c:v>
                </c:pt>
                <c:pt idx="3378">
                  <c:v>3.9061999999999999E-3</c:v>
                </c:pt>
                <c:pt idx="3379">
                  <c:v>3.6621000000000002E-3</c:v>
                </c:pt>
                <c:pt idx="3380">
                  <c:v>4.0283000000000003E-3</c:v>
                </c:pt>
                <c:pt idx="3381">
                  <c:v>3.3568999999999999E-3</c:v>
                </c:pt>
                <c:pt idx="3382">
                  <c:v>3.2959E-3</c:v>
                </c:pt>
                <c:pt idx="3383">
                  <c:v>4.5776000000000002E-3</c:v>
                </c:pt>
                <c:pt idx="3384">
                  <c:v>3.7842000000000002E-3</c:v>
                </c:pt>
                <c:pt idx="3385">
                  <c:v>3.418E-3</c:v>
                </c:pt>
                <c:pt idx="3386">
                  <c:v>3.9673E-3</c:v>
                </c:pt>
                <c:pt idx="3387">
                  <c:v>3.9061999999999999E-3</c:v>
                </c:pt>
                <c:pt idx="3388">
                  <c:v>4.0894E-3</c:v>
                </c:pt>
                <c:pt idx="3389">
                  <c:v>4.0283000000000003E-3</c:v>
                </c:pt>
                <c:pt idx="3390">
                  <c:v>3.7842000000000002E-3</c:v>
                </c:pt>
                <c:pt idx="3391">
                  <c:v>3.9673E-3</c:v>
                </c:pt>
                <c:pt idx="3392">
                  <c:v>3.6010999999999999E-3</c:v>
                </c:pt>
                <c:pt idx="3393">
                  <c:v>4.1504000000000003E-3</c:v>
                </c:pt>
                <c:pt idx="3394">
                  <c:v>2.9907000000000002E-3</c:v>
                </c:pt>
                <c:pt idx="3395">
                  <c:v>4.0283000000000003E-3</c:v>
                </c:pt>
                <c:pt idx="3396">
                  <c:v>3.2959E-3</c:v>
                </c:pt>
                <c:pt idx="3397">
                  <c:v>3.4789999999999999E-3</c:v>
                </c:pt>
                <c:pt idx="3398">
                  <c:v>3.2349000000000002E-3</c:v>
                </c:pt>
                <c:pt idx="3399">
                  <c:v>4.5776000000000002E-3</c:v>
                </c:pt>
                <c:pt idx="3400">
                  <c:v>3.9061999999999999E-3</c:v>
                </c:pt>
                <c:pt idx="3401">
                  <c:v>4.3334999999999997E-3</c:v>
                </c:pt>
                <c:pt idx="3402">
                  <c:v>3.8452E-3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rf_pwr_log_3!$D$2:$D$1048576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9.997403621673584E-2</c:v>
                </c:pt>
                <c:pt idx="2">
                  <c:v>0.19997596740722656</c:v>
                </c:pt>
                <c:pt idx="3">
                  <c:v>0.29997503757476807</c:v>
                </c:pt>
                <c:pt idx="4">
                  <c:v>0.39997601509094238</c:v>
                </c:pt>
                <c:pt idx="5">
                  <c:v>0.49997496604919434</c:v>
                </c:pt>
                <c:pt idx="6">
                  <c:v>0.59997797012329102</c:v>
                </c:pt>
                <c:pt idx="7">
                  <c:v>0.69997501373291016</c:v>
                </c:pt>
                <c:pt idx="8">
                  <c:v>0.80000901222229004</c:v>
                </c:pt>
                <c:pt idx="9">
                  <c:v>0.89997494220733643</c:v>
                </c:pt>
                <c:pt idx="10">
                  <c:v>0.99997496604919434</c:v>
                </c:pt>
                <c:pt idx="11">
                  <c:v>1.0999749898910522</c:v>
                </c:pt>
                <c:pt idx="12">
                  <c:v>1.1999750137329102</c:v>
                </c:pt>
                <c:pt idx="13">
                  <c:v>1.2999750375747681</c:v>
                </c:pt>
                <c:pt idx="14">
                  <c:v>1.3999749422073364</c:v>
                </c:pt>
                <c:pt idx="15">
                  <c:v>1.4999749660491943</c:v>
                </c:pt>
                <c:pt idx="16">
                  <c:v>1.5999889373779297</c:v>
                </c:pt>
                <c:pt idx="17">
                  <c:v>1.6999789476394653</c:v>
                </c:pt>
                <c:pt idx="18">
                  <c:v>1.7999780178070068</c:v>
                </c:pt>
                <c:pt idx="19">
                  <c:v>1.8999760150909424</c:v>
                </c:pt>
                <c:pt idx="20">
                  <c:v>1.9999749660491943</c:v>
                </c:pt>
                <c:pt idx="21">
                  <c:v>2.0999759435653687</c:v>
                </c:pt>
                <c:pt idx="22">
                  <c:v>2.1999750137329102</c:v>
                </c:pt>
                <c:pt idx="23">
                  <c:v>2.2999750375747681</c:v>
                </c:pt>
                <c:pt idx="24">
                  <c:v>2.3999780416488647</c:v>
                </c:pt>
                <c:pt idx="25">
                  <c:v>2.4999749660491943</c:v>
                </c:pt>
                <c:pt idx="26">
                  <c:v>2.5999820232391357</c:v>
                </c:pt>
                <c:pt idx="27">
                  <c:v>2.6999859809875488</c:v>
                </c:pt>
                <c:pt idx="28">
                  <c:v>2.8000040054321289</c:v>
                </c:pt>
                <c:pt idx="29">
                  <c:v>2.8999749422073364</c:v>
                </c:pt>
                <c:pt idx="30">
                  <c:v>2.9999749660491943</c:v>
                </c:pt>
                <c:pt idx="31">
                  <c:v>3.1000360250473022</c:v>
                </c:pt>
                <c:pt idx="32">
                  <c:v>3.1999729871749878</c:v>
                </c:pt>
                <c:pt idx="33">
                  <c:v>3.2999759912490845</c:v>
                </c:pt>
                <c:pt idx="34">
                  <c:v>3.3999760150909424</c:v>
                </c:pt>
                <c:pt idx="35">
                  <c:v>3.4999810457229614</c:v>
                </c:pt>
                <c:pt idx="36">
                  <c:v>3.5999749898910522</c:v>
                </c:pt>
                <c:pt idx="37">
                  <c:v>3.6999750137329102</c:v>
                </c:pt>
                <c:pt idx="38">
                  <c:v>3.7999809980392456</c:v>
                </c:pt>
                <c:pt idx="39">
                  <c:v>3.8999749422073364</c:v>
                </c:pt>
                <c:pt idx="40">
                  <c:v>3.9999749660491943</c:v>
                </c:pt>
                <c:pt idx="41">
                  <c:v>4.0999749898910522</c:v>
                </c:pt>
                <c:pt idx="42">
                  <c:v>4.1999750137329102</c:v>
                </c:pt>
                <c:pt idx="43">
                  <c:v>4.2999750375747681</c:v>
                </c:pt>
                <c:pt idx="44">
                  <c:v>4.3999819755554199</c:v>
                </c:pt>
                <c:pt idx="45">
                  <c:v>4.4999749660491943</c:v>
                </c:pt>
                <c:pt idx="46">
                  <c:v>4.5999749898910522</c:v>
                </c:pt>
                <c:pt idx="47">
                  <c:v>4.6999759674072266</c:v>
                </c:pt>
                <c:pt idx="48">
                  <c:v>4.8000190258026123</c:v>
                </c:pt>
                <c:pt idx="49">
                  <c:v>4.8999919891357422</c:v>
                </c:pt>
                <c:pt idx="50">
                  <c:v>4.9999779462814331</c:v>
                </c:pt>
                <c:pt idx="51">
                  <c:v>5.0999749898910522</c:v>
                </c:pt>
                <c:pt idx="52">
                  <c:v>5.1999750137329102</c:v>
                </c:pt>
                <c:pt idx="53">
                  <c:v>5.299981951713562</c:v>
                </c:pt>
                <c:pt idx="54">
                  <c:v>5.3999749422073364</c:v>
                </c:pt>
                <c:pt idx="55">
                  <c:v>5.4999749660491943</c:v>
                </c:pt>
                <c:pt idx="56">
                  <c:v>5.5999749898910522</c:v>
                </c:pt>
                <c:pt idx="57">
                  <c:v>5.6999750137329102</c:v>
                </c:pt>
                <c:pt idx="58">
                  <c:v>5.7999769449234009</c:v>
                </c:pt>
                <c:pt idx="59">
                  <c:v>5.8999890089035034</c:v>
                </c:pt>
                <c:pt idx="60">
                  <c:v>5.999972939491272</c:v>
                </c:pt>
                <c:pt idx="61">
                  <c:v>6.0999749898910522</c:v>
                </c:pt>
                <c:pt idx="62">
                  <c:v>6.1999820470809937</c:v>
                </c:pt>
                <c:pt idx="63">
                  <c:v>6.2999750375747681</c:v>
                </c:pt>
                <c:pt idx="64">
                  <c:v>6.3999749422073364</c:v>
                </c:pt>
                <c:pt idx="65">
                  <c:v>6.4999749660491943</c:v>
                </c:pt>
                <c:pt idx="66">
                  <c:v>6.5999749898910522</c:v>
                </c:pt>
                <c:pt idx="67">
                  <c:v>6.6999750137329102</c:v>
                </c:pt>
                <c:pt idx="68">
                  <c:v>6.8000060319900513</c:v>
                </c:pt>
                <c:pt idx="69">
                  <c:v>6.8999749422073364</c:v>
                </c:pt>
                <c:pt idx="70">
                  <c:v>6.999987006187439</c:v>
                </c:pt>
                <c:pt idx="71">
                  <c:v>7.099979043006897</c:v>
                </c:pt>
                <c:pt idx="72">
                  <c:v>7.1999750137329102</c:v>
                </c:pt>
                <c:pt idx="73">
                  <c:v>7.2999750375747681</c:v>
                </c:pt>
                <c:pt idx="74">
                  <c:v>7.3999769687652588</c:v>
                </c:pt>
                <c:pt idx="75">
                  <c:v>7.4999749660491943</c:v>
                </c:pt>
                <c:pt idx="76">
                  <c:v>7.5999749898910522</c:v>
                </c:pt>
                <c:pt idx="77">
                  <c:v>7.6999750137329102</c:v>
                </c:pt>
                <c:pt idx="78">
                  <c:v>7.7999780178070068</c:v>
                </c:pt>
                <c:pt idx="79">
                  <c:v>7.8999749422073364</c:v>
                </c:pt>
                <c:pt idx="80">
                  <c:v>8.0007189512252808</c:v>
                </c:pt>
                <c:pt idx="81">
                  <c:v>8.0999770164489746</c:v>
                </c:pt>
                <c:pt idx="82">
                  <c:v>8.1999750137329102</c:v>
                </c:pt>
                <c:pt idx="83">
                  <c:v>8.2999750375747681</c:v>
                </c:pt>
                <c:pt idx="84">
                  <c:v>8.3999749422073364</c:v>
                </c:pt>
                <c:pt idx="85">
                  <c:v>8.4999749660491943</c:v>
                </c:pt>
                <c:pt idx="86">
                  <c:v>8.5999749898910522</c:v>
                </c:pt>
                <c:pt idx="87">
                  <c:v>8.6999750137329102</c:v>
                </c:pt>
                <c:pt idx="88">
                  <c:v>8.8003489971160889</c:v>
                </c:pt>
                <c:pt idx="89">
                  <c:v>8.8999749422073364</c:v>
                </c:pt>
                <c:pt idx="90">
                  <c:v>8.9999749660491943</c:v>
                </c:pt>
                <c:pt idx="91">
                  <c:v>9.0999870300292969</c:v>
                </c:pt>
                <c:pt idx="92">
                  <c:v>9.1999729871749878</c:v>
                </c:pt>
                <c:pt idx="93">
                  <c:v>9.2999750375747681</c:v>
                </c:pt>
                <c:pt idx="94">
                  <c:v>9.3999749422073364</c:v>
                </c:pt>
                <c:pt idx="95">
                  <c:v>9.4999749660491943</c:v>
                </c:pt>
                <c:pt idx="96">
                  <c:v>9.5999749898910522</c:v>
                </c:pt>
                <c:pt idx="97">
                  <c:v>9.6999820470809937</c:v>
                </c:pt>
                <c:pt idx="98">
                  <c:v>9.7999769449234009</c:v>
                </c:pt>
                <c:pt idx="99">
                  <c:v>9.8999780416488647</c:v>
                </c:pt>
                <c:pt idx="100">
                  <c:v>9.9999749660491943</c:v>
                </c:pt>
                <c:pt idx="101">
                  <c:v>10.099974989891052</c:v>
                </c:pt>
                <c:pt idx="102">
                  <c:v>10.199988007545471</c:v>
                </c:pt>
                <c:pt idx="103">
                  <c:v>10.299973011016846</c:v>
                </c:pt>
                <c:pt idx="104">
                  <c:v>10.399974942207336</c:v>
                </c:pt>
                <c:pt idx="105">
                  <c:v>10.499974966049194</c:v>
                </c:pt>
                <c:pt idx="106">
                  <c:v>10.59998095035553</c:v>
                </c:pt>
                <c:pt idx="107">
                  <c:v>10.69997501373291</c:v>
                </c:pt>
                <c:pt idx="108">
                  <c:v>10.800006031990051</c:v>
                </c:pt>
                <c:pt idx="109">
                  <c:v>10.899974942207336</c:v>
                </c:pt>
                <c:pt idx="110">
                  <c:v>10.999974966049194</c:v>
                </c:pt>
                <c:pt idx="111">
                  <c:v>11.099974989891052</c:v>
                </c:pt>
                <c:pt idx="112">
                  <c:v>11.19997501373291</c:v>
                </c:pt>
                <c:pt idx="113">
                  <c:v>11.299978971481323</c:v>
                </c:pt>
                <c:pt idx="114">
                  <c:v>11.399974942207336</c:v>
                </c:pt>
                <c:pt idx="115">
                  <c:v>11.499981045722961</c:v>
                </c:pt>
                <c:pt idx="116">
                  <c:v>11.599974989891052</c:v>
                </c:pt>
                <c:pt idx="117">
                  <c:v>11.69997501373291</c:v>
                </c:pt>
                <c:pt idx="118">
                  <c:v>11.799976944923401</c:v>
                </c:pt>
                <c:pt idx="119">
                  <c:v>11.899974942207336</c:v>
                </c:pt>
                <c:pt idx="120">
                  <c:v>11.999974966049194</c:v>
                </c:pt>
                <c:pt idx="121">
                  <c:v>12.099974989891052</c:v>
                </c:pt>
                <c:pt idx="122">
                  <c:v>12.19997501373291</c:v>
                </c:pt>
                <c:pt idx="123">
                  <c:v>12.299988985061646</c:v>
                </c:pt>
                <c:pt idx="124">
                  <c:v>12.399978041648865</c:v>
                </c:pt>
                <c:pt idx="125">
                  <c:v>12.499974966049194</c:v>
                </c:pt>
                <c:pt idx="126">
                  <c:v>12.599974989891052</c:v>
                </c:pt>
                <c:pt idx="127">
                  <c:v>12.69997501373291</c:v>
                </c:pt>
                <c:pt idx="128">
                  <c:v>12.800006031990051</c:v>
                </c:pt>
                <c:pt idx="129">
                  <c:v>12.899974942207336</c:v>
                </c:pt>
                <c:pt idx="130">
                  <c:v>12.999974966049194</c:v>
                </c:pt>
                <c:pt idx="131">
                  <c:v>13.099974989891052</c:v>
                </c:pt>
                <c:pt idx="132">
                  <c:v>13.19997501373291</c:v>
                </c:pt>
                <c:pt idx="133">
                  <c:v>13.299981951713562</c:v>
                </c:pt>
                <c:pt idx="134">
                  <c:v>13.399986982345581</c:v>
                </c:pt>
                <c:pt idx="135">
                  <c:v>13.499972939491272</c:v>
                </c:pt>
                <c:pt idx="136">
                  <c:v>13.599974989891052</c:v>
                </c:pt>
                <c:pt idx="137">
                  <c:v>13.69997501373291</c:v>
                </c:pt>
                <c:pt idx="138">
                  <c:v>13.799978017807007</c:v>
                </c:pt>
                <c:pt idx="139">
                  <c:v>13.899974942207336</c:v>
                </c:pt>
                <c:pt idx="140">
                  <c:v>13.999974966049194</c:v>
                </c:pt>
                <c:pt idx="141">
                  <c:v>14.099974989891052</c:v>
                </c:pt>
                <c:pt idx="142">
                  <c:v>14.199982047080994</c:v>
                </c:pt>
                <c:pt idx="143">
                  <c:v>14.299975037574768</c:v>
                </c:pt>
                <c:pt idx="144">
                  <c:v>14.399974942207336</c:v>
                </c:pt>
                <c:pt idx="145">
                  <c:v>14.499979019165039</c:v>
                </c:pt>
                <c:pt idx="146">
                  <c:v>14.599974989891052</c:v>
                </c:pt>
                <c:pt idx="147">
                  <c:v>14.69997501373291</c:v>
                </c:pt>
                <c:pt idx="148">
                  <c:v>14.800006031990051</c:v>
                </c:pt>
                <c:pt idx="149">
                  <c:v>14.899976968765259</c:v>
                </c:pt>
                <c:pt idx="150">
                  <c:v>14.999974966049194</c:v>
                </c:pt>
                <c:pt idx="151">
                  <c:v>15.099982023239136</c:v>
                </c:pt>
                <c:pt idx="152">
                  <c:v>15.19997501373291</c:v>
                </c:pt>
                <c:pt idx="153">
                  <c:v>15.299975037574768</c:v>
                </c:pt>
                <c:pt idx="154">
                  <c:v>15.399974942207336</c:v>
                </c:pt>
                <c:pt idx="155">
                  <c:v>15.499994993209839</c:v>
                </c:pt>
                <c:pt idx="156">
                  <c:v>15.599974036216736</c:v>
                </c:pt>
                <c:pt idx="157">
                  <c:v>15.69997501373291</c:v>
                </c:pt>
                <c:pt idx="158">
                  <c:v>15.799976944923401</c:v>
                </c:pt>
                <c:pt idx="159">
                  <c:v>15.899974942207336</c:v>
                </c:pt>
                <c:pt idx="160">
                  <c:v>15.999981999397278</c:v>
                </c:pt>
                <c:pt idx="161">
                  <c:v>16.099974989891052</c:v>
                </c:pt>
                <c:pt idx="162">
                  <c:v>16.19997501373291</c:v>
                </c:pt>
                <c:pt idx="163">
                  <c:v>16.299975037574768</c:v>
                </c:pt>
                <c:pt idx="164">
                  <c:v>16.399974942207336</c:v>
                </c:pt>
                <c:pt idx="165">
                  <c:v>16.499974966049194</c:v>
                </c:pt>
                <c:pt idx="166">
                  <c:v>16.599987983703613</c:v>
                </c:pt>
                <c:pt idx="167">
                  <c:v>16.699972987174988</c:v>
                </c:pt>
                <c:pt idx="168">
                  <c:v>16.800006031990051</c:v>
                </c:pt>
                <c:pt idx="169">
                  <c:v>16.89998197555542</c:v>
                </c:pt>
                <c:pt idx="170">
                  <c:v>16.999974966049194</c:v>
                </c:pt>
                <c:pt idx="171">
                  <c:v>17.099974989891052</c:v>
                </c:pt>
                <c:pt idx="172">
                  <c:v>17.19997501373291</c:v>
                </c:pt>
                <c:pt idx="173">
                  <c:v>17.299975037574768</c:v>
                </c:pt>
                <c:pt idx="174">
                  <c:v>17.399978041648865</c:v>
                </c:pt>
                <c:pt idx="175">
                  <c:v>17.499974966049194</c:v>
                </c:pt>
                <c:pt idx="176">
                  <c:v>17.599974989891052</c:v>
                </c:pt>
                <c:pt idx="177">
                  <c:v>17.700646996498108</c:v>
                </c:pt>
                <c:pt idx="178">
                  <c:v>17.799978017807007</c:v>
                </c:pt>
                <c:pt idx="179">
                  <c:v>17.899974942207336</c:v>
                </c:pt>
                <c:pt idx="180">
                  <c:v>18.000036001205444</c:v>
                </c:pt>
                <c:pt idx="181">
                  <c:v>18.09997296333313</c:v>
                </c:pt>
                <c:pt idx="182">
                  <c:v>18.19997501373291</c:v>
                </c:pt>
                <c:pt idx="183">
                  <c:v>18.299975037574768</c:v>
                </c:pt>
                <c:pt idx="184">
                  <c:v>18.399974942207336</c:v>
                </c:pt>
                <c:pt idx="185">
                  <c:v>18.499974966049194</c:v>
                </c:pt>
                <c:pt idx="186">
                  <c:v>18.599982023239136</c:v>
                </c:pt>
                <c:pt idx="187">
                  <c:v>18.700683951377869</c:v>
                </c:pt>
                <c:pt idx="188">
                  <c:v>18.800006985664368</c:v>
                </c:pt>
                <c:pt idx="189">
                  <c:v>18.899974942207336</c:v>
                </c:pt>
                <c:pt idx="190">
                  <c:v>18.999974966049194</c:v>
                </c:pt>
                <c:pt idx="191">
                  <c:v>19.099974989891052</c:v>
                </c:pt>
                <c:pt idx="192">
                  <c:v>19.19997501373291</c:v>
                </c:pt>
                <c:pt idx="193">
                  <c:v>19.299975037574768</c:v>
                </c:pt>
                <c:pt idx="194">
                  <c:v>19.399974942207336</c:v>
                </c:pt>
                <c:pt idx="195">
                  <c:v>19.499981999397278</c:v>
                </c:pt>
                <c:pt idx="196">
                  <c:v>19.599974989891052</c:v>
                </c:pt>
                <c:pt idx="197">
                  <c:v>19.69997501373291</c:v>
                </c:pt>
                <c:pt idx="198">
                  <c:v>19.799989938735962</c:v>
                </c:pt>
                <c:pt idx="199">
                  <c:v>19.899973034858704</c:v>
                </c:pt>
                <c:pt idx="200">
                  <c:v>19.999974966049194</c:v>
                </c:pt>
                <c:pt idx="201">
                  <c:v>20.099974989891052</c:v>
                </c:pt>
                <c:pt idx="202">
                  <c:v>20.19997501373291</c:v>
                </c:pt>
                <c:pt idx="203">
                  <c:v>20.299975037574768</c:v>
                </c:pt>
                <c:pt idx="204">
                  <c:v>20.399981021881104</c:v>
                </c:pt>
                <c:pt idx="205">
                  <c:v>20.499974966049194</c:v>
                </c:pt>
                <c:pt idx="206">
                  <c:v>20.599974989891052</c:v>
                </c:pt>
                <c:pt idx="207">
                  <c:v>20.69997501373291</c:v>
                </c:pt>
                <c:pt idx="208">
                  <c:v>20.800006985664368</c:v>
                </c:pt>
                <c:pt idx="209">
                  <c:v>20.899987936019897</c:v>
                </c:pt>
                <c:pt idx="210">
                  <c:v>20.999974012374878</c:v>
                </c:pt>
                <c:pt idx="211">
                  <c:v>21.099974989891052</c:v>
                </c:pt>
                <c:pt idx="212">
                  <c:v>21.19997501373291</c:v>
                </c:pt>
                <c:pt idx="213">
                  <c:v>21.299981951713562</c:v>
                </c:pt>
                <c:pt idx="214">
                  <c:v>21.399974942207336</c:v>
                </c:pt>
                <c:pt idx="215">
                  <c:v>21.499974966049194</c:v>
                </c:pt>
                <c:pt idx="216">
                  <c:v>21.599974989891052</c:v>
                </c:pt>
                <c:pt idx="217">
                  <c:v>21.69997501373291</c:v>
                </c:pt>
                <c:pt idx="218">
                  <c:v>21.799976944923401</c:v>
                </c:pt>
                <c:pt idx="219">
                  <c:v>21.899974942207336</c:v>
                </c:pt>
                <c:pt idx="220">
                  <c:v>21.999977946281433</c:v>
                </c:pt>
                <c:pt idx="221">
                  <c:v>22.099974989891052</c:v>
                </c:pt>
                <c:pt idx="222">
                  <c:v>22.199980974197388</c:v>
                </c:pt>
                <c:pt idx="223">
                  <c:v>22.299975037574768</c:v>
                </c:pt>
                <c:pt idx="224">
                  <c:v>22.399978041648865</c:v>
                </c:pt>
                <c:pt idx="225">
                  <c:v>22.499974966049194</c:v>
                </c:pt>
                <c:pt idx="226">
                  <c:v>22.599974989891052</c:v>
                </c:pt>
                <c:pt idx="227">
                  <c:v>22.69997501373291</c:v>
                </c:pt>
                <c:pt idx="228">
                  <c:v>22.800006031990051</c:v>
                </c:pt>
                <c:pt idx="229">
                  <c:v>22.899974942207336</c:v>
                </c:pt>
                <c:pt idx="230">
                  <c:v>22.999989032745361</c:v>
                </c:pt>
                <c:pt idx="231">
                  <c:v>23.099975943565369</c:v>
                </c:pt>
                <c:pt idx="232">
                  <c:v>23.19997501373291</c:v>
                </c:pt>
                <c:pt idx="233">
                  <c:v>23.299975037574768</c:v>
                </c:pt>
                <c:pt idx="234">
                  <c:v>23.399974942207336</c:v>
                </c:pt>
                <c:pt idx="235">
                  <c:v>23.499974966049194</c:v>
                </c:pt>
                <c:pt idx="236">
                  <c:v>23.599974989891052</c:v>
                </c:pt>
                <c:pt idx="237">
                  <c:v>23.69997501373291</c:v>
                </c:pt>
                <c:pt idx="238">
                  <c:v>23.799978017807007</c:v>
                </c:pt>
                <c:pt idx="239">
                  <c:v>23.899974942207336</c:v>
                </c:pt>
                <c:pt idx="240">
                  <c:v>23.999981045722961</c:v>
                </c:pt>
                <c:pt idx="241">
                  <c:v>24.099987030029297</c:v>
                </c:pt>
                <c:pt idx="242">
                  <c:v>24.199972987174988</c:v>
                </c:pt>
                <c:pt idx="243">
                  <c:v>24.299975037574768</c:v>
                </c:pt>
                <c:pt idx="244">
                  <c:v>24.399974942207336</c:v>
                </c:pt>
                <c:pt idx="245">
                  <c:v>24.499974966049194</c:v>
                </c:pt>
                <c:pt idx="246">
                  <c:v>24.599974989891052</c:v>
                </c:pt>
                <c:pt idx="247">
                  <c:v>24.69997501373291</c:v>
                </c:pt>
                <c:pt idx="248">
                  <c:v>24.800006031990051</c:v>
                </c:pt>
                <c:pt idx="249">
                  <c:v>24.899984002113342</c:v>
                </c:pt>
                <c:pt idx="250">
                  <c:v>24.999974966049194</c:v>
                </c:pt>
                <c:pt idx="251">
                  <c:v>25.099974989891052</c:v>
                </c:pt>
                <c:pt idx="252">
                  <c:v>25.199978947639465</c:v>
                </c:pt>
                <c:pt idx="253">
                  <c:v>25.299975037574768</c:v>
                </c:pt>
                <c:pt idx="254">
                  <c:v>25.399974942207336</c:v>
                </c:pt>
                <c:pt idx="255">
                  <c:v>25.499974966049194</c:v>
                </c:pt>
                <c:pt idx="256">
                  <c:v>25.599974989891052</c:v>
                </c:pt>
                <c:pt idx="257">
                  <c:v>25.69997501373291</c:v>
                </c:pt>
                <c:pt idx="258">
                  <c:v>25.799983024597168</c:v>
                </c:pt>
                <c:pt idx="259">
                  <c:v>25.899974942207336</c:v>
                </c:pt>
                <c:pt idx="260">
                  <c:v>25.999974966049194</c:v>
                </c:pt>
                <c:pt idx="261">
                  <c:v>26.099974989891052</c:v>
                </c:pt>
                <c:pt idx="262">
                  <c:v>26.199995994567871</c:v>
                </c:pt>
                <c:pt idx="263">
                  <c:v>26.299973964691162</c:v>
                </c:pt>
                <c:pt idx="264">
                  <c:v>26.399974942207336</c:v>
                </c:pt>
                <c:pt idx="265">
                  <c:v>26.499974966049194</c:v>
                </c:pt>
                <c:pt idx="266">
                  <c:v>26.600291013717651</c:v>
                </c:pt>
                <c:pt idx="267">
                  <c:v>26.69997501373291</c:v>
                </c:pt>
                <c:pt idx="268">
                  <c:v>26.800006031990051</c:v>
                </c:pt>
                <c:pt idx="269">
                  <c:v>26.899974942207336</c:v>
                </c:pt>
                <c:pt idx="270">
                  <c:v>26.999974966049194</c:v>
                </c:pt>
                <c:pt idx="271">
                  <c:v>27.099974989891052</c:v>
                </c:pt>
                <c:pt idx="272">
                  <c:v>27.19997501373291</c:v>
                </c:pt>
                <c:pt idx="273">
                  <c:v>27.299988031387329</c:v>
                </c:pt>
                <c:pt idx="274">
                  <c:v>27.39997398853302</c:v>
                </c:pt>
                <c:pt idx="275">
                  <c:v>27.499981999397278</c:v>
                </c:pt>
                <c:pt idx="276">
                  <c:v>27.599974989891052</c:v>
                </c:pt>
                <c:pt idx="277">
                  <c:v>27.69997501373291</c:v>
                </c:pt>
                <c:pt idx="278">
                  <c:v>27.799978017807007</c:v>
                </c:pt>
                <c:pt idx="279">
                  <c:v>27.899974942207336</c:v>
                </c:pt>
                <c:pt idx="280">
                  <c:v>27.999974966049194</c:v>
                </c:pt>
                <c:pt idx="281">
                  <c:v>28.09997296333313</c:v>
                </c:pt>
                <c:pt idx="282">
                  <c:v>28.19997501373291</c:v>
                </c:pt>
                <c:pt idx="283">
                  <c:v>28.299975037574768</c:v>
                </c:pt>
                <c:pt idx="284">
                  <c:v>28.399991035461426</c:v>
                </c:pt>
                <c:pt idx="285">
                  <c:v>28.499974012374878</c:v>
                </c:pt>
                <c:pt idx="286">
                  <c:v>28.599974989891052</c:v>
                </c:pt>
                <c:pt idx="287">
                  <c:v>28.69997501373291</c:v>
                </c:pt>
                <c:pt idx="288">
                  <c:v>28.800006031990051</c:v>
                </c:pt>
                <c:pt idx="289">
                  <c:v>28.899974942207336</c:v>
                </c:pt>
                <c:pt idx="290">
                  <c:v>28.999974966049194</c:v>
                </c:pt>
                <c:pt idx="291">
                  <c:v>29.099974989891052</c:v>
                </c:pt>
                <c:pt idx="292">
                  <c:v>29.19997501373291</c:v>
                </c:pt>
                <c:pt idx="293">
                  <c:v>29.299981951713562</c:v>
                </c:pt>
                <c:pt idx="294">
                  <c:v>29.400691986083984</c:v>
                </c:pt>
                <c:pt idx="295">
                  <c:v>29.499977946281433</c:v>
                </c:pt>
                <c:pt idx="296">
                  <c:v>29.599974989891052</c:v>
                </c:pt>
                <c:pt idx="297">
                  <c:v>29.69997501373291</c:v>
                </c:pt>
                <c:pt idx="298">
                  <c:v>29.799978017807007</c:v>
                </c:pt>
                <c:pt idx="299">
                  <c:v>29.899976968765259</c:v>
                </c:pt>
                <c:pt idx="300">
                  <c:v>29.999974966049194</c:v>
                </c:pt>
                <c:pt idx="301">
                  <c:v>30.099974989891052</c:v>
                </c:pt>
                <c:pt idx="302">
                  <c:v>30.199980974197388</c:v>
                </c:pt>
                <c:pt idx="303">
                  <c:v>30.299975037574768</c:v>
                </c:pt>
                <c:pt idx="304">
                  <c:v>30.399974942207336</c:v>
                </c:pt>
                <c:pt idx="305">
                  <c:v>30.499987006187439</c:v>
                </c:pt>
                <c:pt idx="306">
                  <c:v>30.59997296333313</c:v>
                </c:pt>
                <c:pt idx="307">
                  <c:v>30.69997501373291</c:v>
                </c:pt>
                <c:pt idx="308">
                  <c:v>30.800006031990051</c:v>
                </c:pt>
                <c:pt idx="309">
                  <c:v>30.899974942207336</c:v>
                </c:pt>
                <c:pt idx="310">
                  <c:v>30.999974966049194</c:v>
                </c:pt>
                <c:pt idx="311">
                  <c:v>31.09998095035553</c:v>
                </c:pt>
                <c:pt idx="312">
                  <c:v>31.19997501373291</c:v>
                </c:pt>
                <c:pt idx="313">
                  <c:v>31.299975037574768</c:v>
                </c:pt>
                <c:pt idx="314">
                  <c:v>31.399974942207336</c:v>
                </c:pt>
                <c:pt idx="315">
                  <c:v>31.499974966049194</c:v>
                </c:pt>
                <c:pt idx="316">
                  <c:v>31.599987983703613</c:v>
                </c:pt>
                <c:pt idx="317">
                  <c:v>31.699972987174988</c:v>
                </c:pt>
                <c:pt idx="318">
                  <c:v>31.799978017807007</c:v>
                </c:pt>
                <c:pt idx="319">
                  <c:v>31.899974942207336</c:v>
                </c:pt>
                <c:pt idx="320">
                  <c:v>31.999981045722961</c:v>
                </c:pt>
                <c:pt idx="321">
                  <c:v>32.099974989891052</c:v>
                </c:pt>
                <c:pt idx="322">
                  <c:v>32.19997501373291</c:v>
                </c:pt>
                <c:pt idx="323">
                  <c:v>32.299975037574768</c:v>
                </c:pt>
                <c:pt idx="324">
                  <c:v>32.399978041648865</c:v>
                </c:pt>
                <c:pt idx="325">
                  <c:v>32.499974966049194</c:v>
                </c:pt>
                <c:pt idx="326">
                  <c:v>32.599974989891052</c:v>
                </c:pt>
                <c:pt idx="327">
                  <c:v>32.699977993965149</c:v>
                </c:pt>
                <c:pt idx="328">
                  <c:v>32.800006985664368</c:v>
                </c:pt>
                <c:pt idx="329">
                  <c:v>32.899981021881104</c:v>
                </c:pt>
                <c:pt idx="330">
                  <c:v>32.999974966049194</c:v>
                </c:pt>
                <c:pt idx="331">
                  <c:v>33.099974989891052</c:v>
                </c:pt>
                <c:pt idx="332">
                  <c:v>33.19997501373291</c:v>
                </c:pt>
                <c:pt idx="333">
                  <c:v>33.299975037574768</c:v>
                </c:pt>
                <c:pt idx="334">
                  <c:v>33.399974942207336</c:v>
                </c:pt>
                <c:pt idx="335">
                  <c:v>33.499974966049194</c:v>
                </c:pt>
                <c:pt idx="336">
                  <c:v>33.599974989891052</c:v>
                </c:pt>
                <c:pt idx="337">
                  <c:v>33.699988961219788</c:v>
                </c:pt>
                <c:pt idx="338">
                  <c:v>33.799978017807007</c:v>
                </c:pt>
                <c:pt idx="339">
                  <c:v>33.899974942207336</c:v>
                </c:pt>
                <c:pt idx="340">
                  <c:v>33.999974966049194</c:v>
                </c:pt>
                <c:pt idx="341">
                  <c:v>34.099974989891052</c:v>
                </c:pt>
                <c:pt idx="342">
                  <c:v>34.19997501373291</c:v>
                </c:pt>
                <c:pt idx="343">
                  <c:v>34.299975037574768</c:v>
                </c:pt>
                <c:pt idx="344">
                  <c:v>34.399974942207336</c:v>
                </c:pt>
                <c:pt idx="345">
                  <c:v>34.499974966049194</c:v>
                </c:pt>
                <c:pt idx="346">
                  <c:v>34.599974989891052</c:v>
                </c:pt>
                <c:pt idx="347">
                  <c:v>34.699982047080994</c:v>
                </c:pt>
                <c:pt idx="348">
                  <c:v>34.800014972686768</c:v>
                </c:pt>
                <c:pt idx="349">
                  <c:v>34.89997398853302</c:v>
                </c:pt>
                <c:pt idx="350">
                  <c:v>34.999974966049194</c:v>
                </c:pt>
                <c:pt idx="351">
                  <c:v>35.099974989891052</c:v>
                </c:pt>
                <c:pt idx="352">
                  <c:v>35.19997501373291</c:v>
                </c:pt>
                <c:pt idx="353">
                  <c:v>35.299975037574768</c:v>
                </c:pt>
                <c:pt idx="354">
                  <c:v>35.399974942207336</c:v>
                </c:pt>
                <c:pt idx="355">
                  <c:v>35.500296950340271</c:v>
                </c:pt>
                <c:pt idx="356">
                  <c:v>35.599974989891052</c:v>
                </c:pt>
                <c:pt idx="357">
                  <c:v>35.69997501373291</c:v>
                </c:pt>
                <c:pt idx="358">
                  <c:v>35.799978017807007</c:v>
                </c:pt>
                <c:pt idx="359">
                  <c:v>35.899978995323181</c:v>
                </c:pt>
                <c:pt idx="360">
                  <c:v>35.999974966049194</c:v>
                </c:pt>
                <c:pt idx="361">
                  <c:v>36.099974989891052</c:v>
                </c:pt>
                <c:pt idx="362">
                  <c:v>36.19997501373291</c:v>
                </c:pt>
                <c:pt idx="363">
                  <c:v>36.299975037574768</c:v>
                </c:pt>
                <c:pt idx="364">
                  <c:v>36.39998197555542</c:v>
                </c:pt>
                <c:pt idx="365">
                  <c:v>36.499974966049194</c:v>
                </c:pt>
                <c:pt idx="366">
                  <c:v>36.599974989891052</c:v>
                </c:pt>
                <c:pt idx="367">
                  <c:v>36.69997501373291</c:v>
                </c:pt>
                <c:pt idx="368">
                  <c:v>36.800006031990051</c:v>
                </c:pt>
                <c:pt idx="369">
                  <c:v>36.899996042251587</c:v>
                </c:pt>
                <c:pt idx="370">
                  <c:v>36.999974012374878</c:v>
                </c:pt>
                <c:pt idx="371">
                  <c:v>37.099974989891052</c:v>
                </c:pt>
                <c:pt idx="372">
                  <c:v>37.19997501373291</c:v>
                </c:pt>
                <c:pt idx="373">
                  <c:v>37.299981951713562</c:v>
                </c:pt>
                <c:pt idx="374">
                  <c:v>37.399976968765259</c:v>
                </c:pt>
                <c:pt idx="375">
                  <c:v>37.499974966049194</c:v>
                </c:pt>
                <c:pt idx="376">
                  <c:v>37.599974989891052</c:v>
                </c:pt>
                <c:pt idx="377">
                  <c:v>37.69997501373291</c:v>
                </c:pt>
                <c:pt idx="378">
                  <c:v>37.799978017807007</c:v>
                </c:pt>
                <c:pt idx="379">
                  <c:v>37.899974942207336</c:v>
                </c:pt>
                <c:pt idx="380">
                  <c:v>37.999987959861755</c:v>
                </c:pt>
                <c:pt idx="381">
                  <c:v>38.099970936775208</c:v>
                </c:pt>
                <c:pt idx="382">
                  <c:v>38.199980020523071</c:v>
                </c:pt>
                <c:pt idx="383">
                  <c:v>38.299975037574768</c:v>
                </c:pt>
                <c:pt idx="384">
                  <c:v>38.399974942207336</c:v>
                </c:pt>
                <c:pt idx="385">
                  <c:v>38.499974966049194</c:v>
                </c:pt>
                <c:pt idx="386">
                  <c:v>38.599974989891052</c:v>
                </c:pt>
                <c:pt idx="387">
                  <c:v>38.69997501373291</c:v>
                </c:pt>
                <c:pt idx="388">
                  <c:v>38.800006031990051</c:v>
                </c:pt>
                <c:pt idx="389">
                  <c:v>38.899974942207336</c:v>
                </c:pt>
                <c:pt idx="390">
                  <c:v>38.999974966049194</c:v>
                </c:pt>
                <c:pt idx="391">
                  <c:v>39.099990010261536</c:v>
                </c:pt>
                <c:pt idx="392">
                  <c:v>39.199972987174988</c:v>
                </c:pt>
                <c:pt idx="393">
                  <c:v>39.299975037574768</c:v>
                </c:pt>
                <c:pt idx="394">
                  <c:v>39.399974942207336</c:v>
                </c:pt>
                <c:pt idx="395">
                  <c:v>39.499974966049194</c:v>
                </c:pt>
                <c:pt idx="396">
                  <c:v>39.599974989891052</c:v>
                </c:pt>
                <c:pt idx="397">
                  <c:v>39.69997501373291</c:v>
                </c:pt>
                <c:pt idx="398">
                  <c:v>39.799976944923401</c:v>
                </c:pt>
                <c:pt idx="399">
                  <c:v>39.899978041648865</c:v>
                </c:pt>
                <c:pt idx="400">
                  <c:v>39.999981999397278</c:v>
                </c:pt>
                <c:pt idx="401">
                  <c:v>40.100687026977539</c:v>
                </c:pt>
                <c:pt idx="402">
                  <c:v>40.199977993965149</c:v>
                </c:pt>
                <c:pt idx="403">
                  <c:v>40.299975037574768</c:v>
                </c:pt>
                <c:pt idx="404">
                  <c:v>40.399974942207336</c:v>
                </c:pt>
                <c:pt idx="405">
                  <c:v>40.499974966049194</c:v>
                </c:pt>
                <c:pt idx="406">
                  <c:v>40.599974989891052</c:v>
                </c:pt>
                <c:pt idx="407">
                  <c:v>40.69997501373291</c:v>
                </c:pt>
                <c:pt idx="408">
                  <c:v>40.800006031990051</c:v>
                </c:pt>
                <c:pt idx="409">
                  <c:v>40.89998197555542</c:v>
                </c:pt>
                <c:pt idx="410">
                  <c:v>40.999974966049194</c:v>
                </c:pt>
                <c:pt idx="411">
                  <c:v>41.099974989891052</c:v>
                </c:pt>
                <c:pt idx="412">
                  <c:v>41.199986934661865</c:v>
                </c:pt>
                <c:pt idx="413">
                  <c:v>41.299973011016846</c:v>
                </c:pt>
                <c:pt idx="414">
                  <c:v>41.399974942207336</c:v>
                </c:pt>
                <c:pt idx="415">
                  <c:v>41.499974966049194</c:v>
                </c:pt>
                <c:pt idx="416">
                  <c:v>41.599974989891052</c:v>
                </c:pt>
                <c:pt idx="417">
                  <c:v>41.69997501373291</c:v>
                </c:pt>
                <c:pt idx="418">
                  <c:v>41.799983024597168</c:v>
                </c:pt>
                <c:pt idx="419">
                  <c:v>41.899974942207336</c:v>
                </c:pt>
                <c:pt idx="420">
                  <c:v>41.999974966049194</c:v>
                </c:pt>
                <c:pt idx="421">
                  <c:v>42.099974989891052</c:v>
                </c:pt>
                <c:pt idx="422">
                  <c:v>42.19997501373291</c:v>
                </c:pt>
                <c:pt idx="423">
                  <c:v>42.299988031387329</c:v>
                </c:pt>
                <c:pt idx="424">
                  <c:v>42.39997398853302</c:v>
                </c:pt>
                <c:pt idx="425">
                  <c:v>42.499974966049194</c:v>
                </c:pt>
                <c:pt idx="426">
                  <c:v>42.599974989891052</c:v>
                </c:pt>
                <c:pt idx="427">
                  <c:v>42.699980974197388</c:v>
                </c:pt>
                <c:pt idx="428">
                  <c:v>42.800006031990051</c:v>
                </c:pt>
                <c:pt idx="429">
                  <c:v>42.899974942207336</c:v>
                </c:pt>
                <c:pt idx="430">
                  <c:v>42.999974966049194</c:v>
                </c:pt>
                <c:pt idx="431">
                  <c:v>43.099974989891052</c:v>
                </c:pt>
                <c:pt idx="432">
                  <c:v>43.19997501373291</c:v>
                </c:pt>
                <c:pt idx="433">
                  <c:v>43.299975037574768</c:v>
                </c:pt>
                <c:pt idx="434">
                  <c:v>43.399978041648865</c:v>
                </c:pt>
                <c:pt idx="435">
                  <c:v>43.499974966049194</c:v>
                </c:pt>
                <c:pt idx="436">
                  <c:v>43.59998095035553</c:v>
                </c:pt>
                <c:pt idx="437">
                  <c:v>43.69997501373291</c:v>
                </c:pt>
                <c:pt idx="438">
                  <c:v>43.799976944923401</c:v>
                </c:pt>
                <c:pt idx="439">
                  <c:v>43.899974942207336</c:v>
                </c:pt>
                <c:pt idx="440">
                  <c:v>43.999974966049194</c:v>
                </c:pt>
                <c:pt idx="441">
                  <c:v>44.099974989891052</c:v>
                </c:pt>
                <c:pt idx="442">
                  <c:v>44.19997501373291</c:v>
                </c:pt>
                <c:pt idx="443">
                  <c:v>44.299975037574768</c:v>
                </c:pt>
                <c:pt idx="444">
                  <c:v>44.400480031967163</c:v>
                </c:pt>
                <c:pt idx="445">
                  <c:v>44.499974012374878</c:v>
                </c:pt>
                <c:pt idx="446">
                  <c:v>44.599974989891052</c:v>
                </c:pt>
                <c:pt idx="447">
                  <c:v>44.69997501373291</c:v>
                </c:pt>
                <c:pt idx="448">
                  <c:v>44.800006031990051</c:v>
                </c:pt>
                <c:pt idx="449">
                  <c:v>44.899978041648865</c:v>
                </c:pt>
                <c:pt idx="450">
                  <c:v>44.999974966049194</c:v>
                </c:pt>
                <c:pt idx="451">
                  <c:v>45.099974989891052</c:v>
                </c:pt>
                <c:pt idx="452">
                  <c:v>45.19997501373291</c:v>
                </c:pt>
                <c:pt idx="453">
                  <c:v>45.299981951713562</c:v>
                </c:pt>
                <c:pt idx="454">
                  <c:v>45.399974942207336</c:v>
                </c:pt>
                <c:pt idx="455">
                  <c:v>45.499987006187439</c:v>
                </c:pt>
                <c:pt idx="456">
                  <c:v>45.599974036216736</c:v>
                </c:pt>
                <c:pt idx="457">
                  <c:v>45.69997501373291</c:v>
                </c:pt>
                <c:pt idx="458">
                  <c:v>45.799978017807007</c:v>
                </c:pt>
                <c:pt idx="459">
                  <c:v>45.899974942207336</c:v>
                </c:pt>
                <c:pt idx="460">
                  <c:v>45.999974966049194</c:v>
                </c:pt>
                <c:pt idx="461">
                  <c:v>46.099974989891052</c:v>
                </c:pt>
                <c:pt idx="462">
                  <c:v>46.199982047080994</c:v>
                </c:pt>
                <c:pt idx="463">
                  <c:v>46.299975037574768</c:v>
                </c:pt>
                <c:pt idx="464">
                  <c:v>46.399974942207336</c:v>
                </c:pt>
                <c:pt idx="465">
                  <c:v>46.499974966049194</c:v>
                </c:pt>
                <c:pt idx="466">
                  <c:v>46.599979043006897</c:v>
                </c:pt>
                <c:pt idx="467">
                  <c:v>46.69997501373291</c:v>
                </c:pt>
                <c:pt idx="468">
                  <c:v>46.800006031990051</c:v>
                </c:pt>
                <c:pt idx="469">
                  <c:v>46.899974942207336</c:v>
                </c:pt>
                <c:pt idx="470">
                  <c:v>46.999974966049194</c:v>
                </c:pt>
                <c:pt idx="471">
                  <c:v>47.099982023239136</c:v>
                </c:pt>
                <c:pt idx="472">
                  <c:v>47.19997501373291</c:v>
                </c:pt>
                <c:pt idx="473">
                  <c:v>47.299975037574768</c:v>
                </c:pt>
                <c:pt idx="474">
                  <c:v>47.399976968765259</c:v>
                </c:pt>
                <c:pt idx="475">
                  <c:v>47.499974966049194</c:v>
                </c:pt>
                <c:pt idx="476">
                  <c:v>47.599995970726013</c:v>
                </c:pt>
                <c:pt idx="477">
                  <c:v>47.699973940849304</c:v>
                </c:pt>
                <c:pt idx="478">
                  <c:v>47.799978017807007</c:v>
                </c:pt>
                <c:pt idx="479">
                  <c:v>47.899974942207336</c:v>
                </c:pt>
                <c:pt idx="480">
                  <c:v>48.000066995620728</c:v>
                </c:pt>
                <c:pt idx="481">
                  <c:v>48.09997296333313</c:v>
                </c:pt>
                <c:pt idx="482">
                  <c:v>48.19997501373291</c:v>
                </c:pt>
                <c:pt idx="483">
                  <c:v>48.299975037574768</c:v>
                </c:pt>
                <c:pt idx="484">
                  <c:v>48.399974942207336</c:v>
                </c:pt>
                <c:pt idx="485">
                  <c:v>48.499974966049194</c:v>
                </c:pt>
                <c:pt idx="486">
                  <c:v>48.599974989891052</c:v>
                </c:pt>
                <c:pt idx="487">
                  <c:v>48.699988007545471</c:v>
                </c:pt>
                <c:pt idx="488">
                  <c:v>48.800006031990051</c:v>
                </c:pt>
                <c:pt idx="489">
                  <c:v>48.899981021881104</c:v>
                </c:pt>
                <c:pt idx="490">
                  <c:v>48.999974966049194</c:v>
                </c:pt>
                <c:pt idx="491">
                  <c:v>49.099974989891052</c:v>
                </c:pt>
                <c:pt idx="492">
                  <c:v>49.19997501373291</c:v>
                </c:pt>
                <c:pt idx="493">
                  <c:v>49.299975037574768</c:v>
                </c:pt>
                <c:pt idx="494">
                  <c:v>49.399974942207336</c:v>
                </c:pt>
                <c:pt idx="495">
                  <c:v>49.499974966049194</c:v>
                </c:pt>
                <c:pt idx="496">
                  <c:v>49.599974989891052</c:v>
                </c:pt>
                <c:pt idx="497">
                  <c:v>49.69997501373291</c:v>
                </c:pt>
                <c:pt idx="498">
                  <c:v>49.799989938735962</c:v>
                </c:pt>
                <c:pt idx="499">
                  <c:v>49.899973034858704</c:v>
                </c:pt>
                <c:pt idx="500">
                  <c:v>49.999974966049194</c:v>
                </c:pt>
                <c:pt idx="501">
                  <c:v>50.099974989891052</c:v>
                </c:pt>
                <c:pt idx="502">
                  <c:v>50.19997501373291</c:v>
                </c:pt>
                <c:pt idx="503">
                  <c:v>50.299975037574768</c:v>
                </c:pt>
                <c:pt idx="504">
                  <c:v>50.399974942207336</c:v>
                </c:pt>
                <c:pt idx="505">
                  <c:v>50.499974966049194</c:v>
                </c:pt>
                <c:pt idx="506">
                  <c:v>50.599974989891052</c:v>
                </c:pt>
                <c:pt idx="507">
                  <c:v>50.699982047080994</c:v>
                </c:pt>
                <c:pt idx="508">
                  <c:v>50.800707936286926</c:v>
                </c:pt>
                <c:pt idx="509">
                  <c:v>50.899978041648865</c:v>
                </c:pt>
                <c:pt idx="510">
                  <c:v>50.999974966049194</c:v>
                </c:pt>
                <c:pt idx="511">
                  <c:v>51.099974989891052</c:v>
                </c:pt>
                <c:pt idx="512">
                  <c:v>51.19997501373291</c:v>
                </c:pt>
                <c:pt idx="513">
                  <c:v>51.299975037574768</c:v>
                </c:pt>
                <c:pt idx="514">
                  <c:v>51.399974942207336</c:v>
                </c:pt>
                <c:pt idx="515">
                  <c:v>51.499974966049194</c:v>
                </c:pt>
                <c:pt idx="516">
                  <c:v>51.599982023239136</c:v>
                </c:pt>
                <c:pt idx="517">
                  <c:v>51.69997501373291</c:v>
                </c:pt>
                <c:pt idx="518">
                  <c:v>51.799976944923401</c:v>
                </c:pt>
                <c:pt idx="519">
                  <c:v>51.899986982345581</c:v>
                </c:pt>
                <c:pt idx="520">
                  <c:v>51.999974012374878</c:v>
                </c:pt>
                <c:pt idx="521">
                  <c:v>52.099974989891052</c:v>
                </c:pt>
                <c:pt idx="522">
                  <c:v>52.19997501373291</c:v>
                </c:pt>
                <c:pt idx="523">
                  <c:v>52.299975037574768</c:v>
                </c:pt>
                <c:pt idx="524">
                  <c:v>52.399978041648865</c:v>
                </c:pt>
                <c:pt idx="525">
                  <c:v>52.499981045722961</c:v>
                </c:pt>
                <c:pt idx="526">
                  <c:v>52.599974989891052</c:v>
                </c:pt>
                <c:pt idx="527">
                  <c:v>52.69997501373291</c:v>
                </c:pt>
                <c:pt idx="528">
                  <c:v>52.800006031990051</c:v>
                </c:pt>
                <c:pt idx="529">
                  <c:v>52.899974942207336</c:v>
                </c:pt>
                <c:pt idx="530">
                  <c:v>52.999987959861755</c:v>
                </c:pt>
                <c:pt idx="531">
                  <c:v>53.099974036216736</c:v>
                </c:pt>
                <c:pt idx="532">
                  <c:v>53.19997501373291</c:v>
                </c:pt>
                <c:pt idx="533">
                  <c:v>53.300297021865845</c:v>
                </c:pt>
                <c:pt idx="534">
                  <c:v>53.399974942207336</c:v>
                </c:pt>
                <c:pt idx="535">
                  <c:v>53.499974966049194</c:v>
                </c:pt>
                <c:pt idx="536">
                  <c:v>53.599974989891052</c:v>
                </c:pt>
                <c:pt idx="537">
                  <c:v>53.69997501373291</c:v>
                </c:pt>
                <c:pt idx="538">
                  <c:v>53.799978017807007</c:v>
                </c:pt>
                <c:pt idx="539">
                  <c:v>53.899974942207336</c:v>
                </c:pt>
                <c:pt idx="540">
                  <c:v>53.999974966049194</c:v>
                </c:pt>
                <c:pt idx="541">
                  <c:v>54.099977970123291</c:v>
                </c:pt>
                <c:pt idx="542">
                  <c:v>54.199982047080994</c:v>
                </c:pt>
                <c:pt idx="543">
                  <c:v>54.299975037574768</c:v>
                </c:pt>
                <c:pt idx="544">
                  <c:v>54.399974942207336</c:v>
                </c:pt>
                <c:pt idx="545">
                  <c:v>54.499974966049194</c:v>
                </c:pt>
                <c:pt idx="546">
                  <c:v>54.599974989891052</c:v>
                </c:pt>
                <c:pt idx="547">
                  <c:v>54.69997501373291</c:v>
                </c:pt>
                <c:pt idx="548">
                  <c:v>54.800006031990051</c:v>
                </c:pt>
                <c:pt idx="549">
                  <c:v>54.899976968765259</c:v>
                </c:pt>
                <c:pt idx="550">
                  <c:v>54.999974966049194</c:v>
                </c:pt>
                <c:pt idx="551">
                  <c:v>55.099990963935852</c:v>
                </c:pt>
                <c:pt idx="552">
                  <c:v>55.199973940849304</c:v>
                </c:pt>
                <c:pt idx="553">
                  <c:v>55.299975037574768</c:v>
                </c:pt>
                <c:pt idx="554">
                  <c:v>55.399974942207336</c:v>
                </c:pt>
                <c:pt idx="555">
                  <c:v>55.499974966049194</c:v>
                </c:pt>
                <c:pt idx="556">
                  <c:v>55.599974989891052</c:v>
                </c:pt>
                <c:pt idx="557">
                  <c:v>55.69997501373291</c:v>
                </c:pt>
                <c:pt idx="558">
                  <c:v>55.799978017807007</c:v>
                </c:pt>
                <c:pt idx="559">
                  <c:v>55.899974942207336</c:v>
                </c:pt>
                <c:pt idx="560">
                  <c:v>55.999981999397278</c:v>
                </c:pt>
                <c:pt idx="561">
                  <c:v>56.099974989891052</c:v>
                </c:pt>
                <c:pt idx="562">
                  <c:v>56.199986934661865</c:v>
                </c:pt>
                <c:pt idx="563">
                  <c:v>56.299973964691162</c:v>
                </c:pt>
                <c:pt idx="564">
                  <c:v>56.399974942207336</c:v>
                </c:pt>
                <c:pt idx="565">
                  <c:v>56.499974966049194</c:v>
                </c:pt>
                <c:pt idx="566">
                  <c:v>56.599974989891052</c:v>
                </c:pt>
                <c:pt idx="567">
                  <c:v>56.69997501373291</c:v>
                </c:pt>
                <c:pt idx="568">
                  <c:v>56.800006031990051</c:v>
                </c:pt>
                <c:pt idx="569">
                  <c:v>56.899981021881104</c:v>
                </c:pt>
                <c:pt idx="570">
                  <c:v>56.999974966049194</c:v>
                </c:pt>
                <c:pt idx="571">
                  <c:v>57.099974989891052</c:v>
                </c:pt>
                <c:pt idx="572">
                  <c:v>57.19997501373291</c:v>
                </c:pt>
                <c:pt idx="573">
                  <c:v>57.299978971481323</c:v>
                </c:pt>
                <c:pt idx="574">
                  <c:v>57.399976968765259</c:v>
                </c:pt>
                <c:pt idx="575">
                  <c:v>57.499974966049194</c:v>
                </c:pt>
                <c:pt idx="576">
                  <c:v>57.599974989891052</c:v>
                </c:pt>
                <c:pt idx="577">
                  <c:v>57.69997501373291</c:v>
                </c:pt>
                <c:pt idx="578">
                  <c:v>57.799983024597168</c:v>
                </c:pt>
                <c:pt idx="579">
                  <c:v>57.899974942207336</c:v>
                </c:pt>
                <c:pt idx="580">
                  <c:v>58.00005304813385</c:v>
                </c:pt>
                <c:pt idx="581">
                  <c:v>58.09997296333313</c:v>
                </c:pt>
                <c:pt idx="582">
                  <c:v>58.19997501373291</c:v>
                </c:pt>
                <c:pt idx="583">
                  <c:v>58.299996972084045</c:v>
                </c:pt>
                <c:pt idx="584">
                  <c:v>58.399973034858704</c:v>
                </c:pt>
                <c:pt idx="585">
                  <c:v>58.499974966049194</c:v>
                </c:pt>
                <c:pt idx="586">
                  <c:v>58.599974989891052</c:v>
                </c:pt>
                <c:pt idx="587">
                  <c:v>58.699980974197388</c:v>
                </c:pt>
                <c:pt idx="588">
                  <c:v>58.800006031990051</c:v>
                </c:pt>
                <c:pt idx="589">
                  <c:v>58.899974942207336</c:v>
                </c:pt>
                <c:pt idx="590">
                  <c:v>58.999974966049194</c:v>
                </c:pt>
                <c:pt idx="591">
                  <c:v>59.099974989891052</c:v>
                </c:pt>
                <c:pt idx="592">
                  <c:v>59.19997501373291</c:v>
                </c:pt>
                <c:pt idx="593">
                  <c:v>59.299975037574768</c:v>
                </c:pt>
                <c:pt idx="594">
                  <c:v>59.399989008903503</c:v>
                </c:pt>
                <c:pt idx="595">
                  <c:v>59.499972939491272</c:v>
                </c:pt>
                <c:pt idx="596">
                  <c:v>59.599982023239136</c:v>
                </c:pt>
                <c:pt idx="597">
                  <c:v>59.69997501373291</c:v>
                </c:pt>
                <c:pt idx="598">
                  <c:v>59.799978017807007</c:v>
                </c:pt>
                <c:pt idx="599">
                  <c:v>59.899978041648865</c:v>
                </c:pt>
                <c:pt idx="600">
                  <c:v>59.999974966049194</c:v>
                </c:pt>
                <c:pt idx="601">
                  <c:v>60.099974989891052</c:v>
                </c:pt>
                <c:pt idx="602">
                  <c:v>60.19997501373291</c:v>
                </c:pt>
                <c:pt idx="603">
                  <c:v>60.299975037574768</c:v>
                </c:pt>
                <c:pt idx="604">
                  <c:v>60.399974942207336</c:v>
                </c:pt>
                <c:pt idx="605">
                  <c:v>60.499987959861755</c:v>
                </c:pt>
                <c:pt idx="606">
                  <c:v>60.59997296333313</c:v>
                </c:pt>
                <c:pt idx="607">
                  <c:v>60.69997501373291</c:v>
                </c:pt>
                <c:pt idx="608">
                  <c:v>60.800006031990051</c:v>
                </c:pt>
                <c:pt idx="609">
                  <c:v>60.899974942207336</c:v>
                </c:pt>
                <c:pt idx="610">
                  <c:v>60.999974966049194</c:v>
                </c:pt>
                <c:pt idx="611">
                  <c:v>61.099974989891052</c:v>
                </c:pt>
                <c:pt idx="612">
                  <c:v>61.19997501373291</c:v>
                </c:pt>
                <c:pt idx="613">
                  <c:v>61.299975037574768</c:v>
                </c:pt>
                <c:pt idx="614">
                  <c:v>61.39998197555542</c:v>
                </c:pt>
                <c:pt idx="615">
                  <c:v>61.500692963600159</c:v>
                </c:pt>
                <c:pt idx="616">
                  <c:v>61.599977970123291</c:v>
                </c:pt>
                <c:pt idx="617">
                  <c:v>61.69997501373291</c:v>
                </c:pt>
                <c:pt idx="618">
                  <c:v>61.799978017807007</c:v>
                </c:pt>
                <c:pt idx="619">
                  <c:v>61.899974942207336</c:v>
                </c:pt>
                <c:pt idx="620">
                  <c:v>61.999974966049194</c:v>
                </c:pt>
                <c:pt idx="621">
                  <c:v>62.099974989891052</c:v>
                </c:pt>
                <c:pt idx="622">
                  <c:v>62.200287938117981</c:v>
                </c:pt>
                <c:pt idx="623">
                  <c:v>62.299975037574768</c:v>
                </c:pt>
                <c:pt idx="624">
                  <c:v>62.399976968765259</c:v>
                </c:pt>
                <c:pt idx="625">
                  <c:v>62.499974966049194</c:v>
                </c:pt>
                <c:pt idx="626">
                  <c:v>62.599987030029297</c:v>
                </c:pt>
                <c:pt idx="627">
                  <c:v>62.699973940849304</c:v>
                </c:pt>
                <c:pt idx="628">
                  <c:v>62.800006031990051</c:v>
                </c:pt>
                <c:pt idx="629">
                  <c:v>62.899974942207336</c:v>
                </c:pt>
                <c:pt idx="630">
                  <c:v>62.999974966049194</c:v>
                </c:pt>
                <c:pt idx="631">
                  <c:v>63.099982023239136</c:v>
                </c:pt>
                <c:pt idx="632">
                  <c:v>63.19997501373291</c:v>
                </c:pt>
                <c:pt idx="633">
                  <c:v>63.299975037574768</c:v>
                </c:pt>
                <c:pt idx="634">
                  <c:v>63.399974942207336</c:v>
                </c:pt>
                <c:pt idx="635">
                  <c:v>63.499974966049194</c:v>
                </c:pt>
                <c:pt idx="636">
                  <c:v>63.599974989891052</c:v>
                </c:pt>
                <c:pt idx="637">
                  <c:v>63.699988007545471</c:v>
                </c:pt>
                <c:pt idx="638">
                  <c:v>63.799975991249084</c:v>
                </c:pt>
                <c:pt idx="639">
                  <c:v>63.899974942207336</c:v>
                </c:pt>
                <c:pt idx="640">
                  <c:v>63.999981045722961</c:v>
                </c:pt>
                <c:pt idx="641">
                  <c:v>64.099974989891052</c:v>
                </c:pt>
                <c:pt idx="642">
                  <c:v>64.19997501373291</c:v>
                </c:pt>
                <c:pt idx="643">
                  <c:v>64.299975037574768</c:v>
                </c:pt>
                <c:pt idx="644">
                  <c:v>64.399974942207336</c:v>
                </c:pt>
                <c:pt idx="645">
                  <c:v>64.499974966049194</c:v>
                </c:pt>
                <c:pt idx="646">
                  <c:v>64.599974989891052</c:v>
                </c:pt>
                <c:pt idx="647">
                  <c:v>64.69997501373291</c:v>
                </c:pt>
                <c:pt idx="648">
                  <c:v>64.800006031990051</c:v>
                </c:pt>
                <c:pt idx="649">
                  <c:v>64.899984002113342</c:v>
                </c:pt>
                <c:pt idx="650">
                  <c:v>64.999974966049194</c:v>
                </c:pt>
                <c:pt idx="651">
                  <c:v>65.099974989891052</c:v>
                </c:pt>
                <c:pt idx="652">
                  <c:v>65.19997501373291</c:v>
                </c:pt>
                <c:pt idx="653">
                  <c:v>65.299975037574768</c:v>
                </c:pt>
                <c:pt idx="654">
                  <c:v>65.399974942207336</c:v>
                </c:pt>
                <c:pt idx="655">
                  <c:v>65.499974966049194</c:v>
                </c:pt>
                <c:pt idx="656">
                  <c:v>65.599974989891052</c:v>
                </c:pt>
                <c:pt idx="657">
                  <c:v>65.69997501373291</c:v>
                </c:pt>
                <c:pt idx="658">
                  <c:v>65.79999303817749</c:v>
                </c:pt>
                <c:pt idx="659">
                  <c:v>65.899973034858704</c:v>
                </c:pt>
                <c:pt idx="660">
                  <c:v>65.999974966049194</c:v>
                </c:pt>
                <c:pt idx="661">
                  <c:v>66.099974989891052</c:v>
                </c:pt>
                <c:pt idx="662">
                  <c:v>66.19997501373291</c:v>
                </c:pt>
                <c:pt idx="663">
                  <c:v>66.299975037574768</c:v>
                </c:pt>
                <c:pt idx="664">
                  <c:v>66.399974942207336</c:v>
                </c:pt>
                <c:pt idx="665">
                  <c:v>66.499974966049194</c:v>
                </c:pt>
                <c:pt idx="666">
                  <c:v>66.599974989891052</c:v>
                </c:pt>
                <c:pt idx="667">
                  <c:v>66.699980974197388</c:v>
                </c:pt>
                <c:pt idx="668">
                  <c:v>66.800006031990051</c:v>
                </c:pt>
                <c:pt idx="669">
                  <c:v>66.899986982345581</c:v>
                </c:pt>
                <c:pt idx="670">
                  <c:v>66.999974012374878</c:v>
                </c:pt>
                <c:pt idx="671">
                  <c:v>67.099974989891052</c:v>
                </c:pt>
                <c:pt idx="672">
                  <c:v>67.19997501373291</c:v>
                </c:pt>
                <c:pt idx="673">
                  <c:v>67.299975037574768</c:v>
                </c:pt>
                <c:pt idx="674">
                  <c:v>67.399978041648865</c:v>
                </c:pt>
                <c:pt idx="675">
                  <c:v>67.499974966049194</c:v>
                </c:pt>
                <c:pt idx="676">
                  <c:v>67.59998095035553</c:v>
                </c:pt>
                <c:pt idx="677">
                  <c:v>67.69997501373291</c:v>
                </c:pt>
                <c:pt idx="678">
                  <c:v>67.799978017807007</c:v>
                </c:pt>
                <c:pt idx="679">
                  <c:v>67.899974942207336</c:v>
                </c:pt>
                <c:pt idx="680">
                  <c:v>67.999977946281433</c:v>
                </c:pt>
                <c:pt idx="681">
                  <c:v>68.09997296333313</c:v>
                </c:pt>
                <c:pt idx="682">
                  <c:v>68.19997501373291</c:v>
                </c:pt>
                <c:pt idx="683">
                  <c:v>68.299975037574768</c:v>
                </c:pt>
                <c:pt idx="684">
                  <c:v>68.399974942207336</c:v>
                </c:pt>
                <c:pt idx="685">
                  <c:v>68.499981045722961</c:v>
                </c:pt>
                <c:pt idx="686">
                  <c:v>68.599974989891052</c:v>
                </c:pt>
                <c:pt idx="687">
                  <c:v>68.69997501373291</c:v>
                </c:pt>
                <c:pt idx="688">
                  <c:v>68.800006031990051</c:v>
                </c:pt>
                <c:pt idx="689">
                  <c:v>68.899974942207336</c:v>
                </c:pt>
                <c:pt idx="690">
                  <c:v>68.999995946884155</c:v>
                </c:pt>
                <c:pt idx="691">
                  <c:v>69.09997296333313</c:v>
                </c:pt>
                <c:pt idx="692">
                  <c:v>69.19997501373291</c:v>
                </c:pt>
                <c:pt idx="693">
                  <c:v>69.299975037574768</c:v>
                </c:pt>
                <c:pt idx="694">
                  <c:v>69.39998197555542</c:v>
                </c:pt>
                <c:pt idx="695">
                  <c:v>69.499974966049194</c:v>
                </c:pt>
                <c:pt idx="696">
                  <c:v>69.599974989891052</c:v>
                </c:pt>
                <c:pt idx="697">
                  <c:v>69.69997501373291</c:v>
                </c:pt>
                <c:pt idx="698">
                  <c:v>69.799978017807007</c:v>
                </c:pt>
                <c:pt idx="699">
                  <c:v>69.899976968765259</c:v>
                </c:pt>
                <c:pt idx="700">
                  <c:v>69.999974966049194</c:v>
                </c:pt>
                <c:pt idx="701">
                  <c:v>70.09998893737793</c:v>
                </c:pt>
                <c:pt idx="702">
                  <c:v>70.199972987174988</c:v>
                </c:pt>
                <c:pt idx="703">
                  <c:v>70.299981951713562</c:v>
                </c:pt>
                <c:pt idx="704">
                  <c:v>70.399974942207336</c:v>
                </c:pt>
                <c:pt idx="705">
                  <c:v>70.499974966049194</c:v>
                </c:pt>
                <c:pt idx="706">
                  <c:v>70.599974989891052</c:v>
                </c:pt>
                <c:pt idx="707">
                  <c:v>70.69997501373291</c:v>
                </c:pt>
                <c:pt idx="708">
                  <c:v>70.800006031990051</c:v>
                </c:pt>
                <c:pt idx="709">
                  <c:v>70.899974942207336</c:v>
                </c:pt>
                <c:pt idx="710">
                  <c:v>70.999974966049194</c:v>
                </c:pt>
                <c:pt idx="711">
                  <c:v>71.10029399394989</c:v>
                </c:pt>
                <c:pt idx="712">
                  <c:v>71.199986934661865</c:v>
                </c:pt>
                <c:pt idx="713">
                  <c:v>71.299973964691162</c:v>
                </c:pt>
                <c:pt idx="714">
                  <c:v>71.399974942207336</c:v>
                </c:pt>
                <c:pt idx="715">
                  <c:v>71.499974966049194</c:v>
                </c:pt>
                <c:pt idx="716">
                  <c:v>71.599974989891052</c:v>
                </c:pt>
                <c:pt idx="717">
                  <c:v>71.69997501373291</c:v>
                </c:pt>
                <c:pt idx="718">
                  <c:v>71.799978017807007</c:v>
                </c:pt>
                <c:pt idx="719">
                  <c:v>71.899974942207336</c:v>
                </c:pt>
                <c:pt idx="720">
                  <c:v>71.999981999397278</c:v>
                </c:pt>
                <c:pt idx="721">
                  <c:v>72.099974989891052</c:v>
                </c:pt>
                <c:pt idx="722">
                  <c:v>72.200683951377869</c:v>
                </c:pt>
                <c:pt idx="723">
                  <c:v>72.299978017807007</c:v>
                </c:pt>
                <c:pt idx="724">
                  <c:v>72.399976968765259</c:v>
                </c:pt>
                <c:pt idx="725">
                  <c:v>72.499974966049194</c:v>
                </c:pt>
                <c:pt idx="726">
                  <c:v>72.599974989891052</c:v>
                </c:pt>
                <c:pt idx="727">
                  <c:v>72.69997501373291</c:v>
                </c:pt>
                <c:pt idx="728">
                  <c:v>72.800006031990051</c:v>
                </c:pt>
                <c:pt idx="729">
                  <c:v>72.899981021881104</c:v>
                </c:pt>
                <c:pt idx="730">
                  <c:v>72.999974966049194</c:v>
                </c:pt>
                <c:pt idx="731">
                  <c:v>73.099974989891052</c:v>
                </c:pt>
                <c:pt idx="732">
                  <c:v>73.19997501373291</c:v>
                </c:pt>
                <c:pt idx="733">
                  <c:v>73.299986958503723</c:v>
                </c:pt>
                <c:pt idx="734">
                  <c:v>73.399973034858704</c:v>
                </c:pt>
                <c:pt idx="735">
                  <c:v>73.499974966049194</c:v>
                </c:pt>
                <c:pt idx="736">
                  <c:v>73.599974989891052</c:v>
                </c:pt>
                <c:pt idx="737">
                  <c:v>73.69997501373291</c:v>
                </c:pt>
                <c:pt idx="738">
                  <c:v>73.799983024597168</c:v>
                </c:pt>
                <c:pt idx="739">
                  <c:v>73.899974942207336</c:v>
                </c:pt>
                <c:pt idx="740">
                  <c:v>73.999974966049194</c:v>
                </c:pt>
                <c:pt idx="741">
                  <c:v>74.099974989891052</c:v>
                </c:pt>
                <c:pt idx="742">
                  <c:v>74.19997501373291</c:v>
                </c:pt>
                <c:pt idx="743">
                  <c:v>74.299975037574768</c:v>
                </c:pt>
                <c:pt idx="744">
                  <c:v>74.399989008903503</c:v>
                </c:pt>
                <c:pt idx="745">
                  <c:v>74.499974012374878</c:v>
                </c:pt>
                <c:pt idx="746">
                  <c:v>74.599974989891052</c:v>
                </c:pt>
                <c:pt idx="747">
                  <c:v>74.699982047080994</c:v>
                </c:pt>
                <c:pt idx="748">
                  <c:v>74.800006031990051</c:v>
                </c:pt>
                <c:pt idx="749">
                  <c:v>74.899976968765259</c:v>
                </c:pt>
                <c:pt idx="750">
                  <c:v>74.999974966049194</c:v>
                </c:pt>
                <c:pt idx="751">
                  <c:v>75.099974989891052</c:v>
                </c:pt>
                <c:pt idx="752">
                  <c:v>75.19997501373291</c:v>
                </c:pt>
                <c:pt idx="753">
                  <c:v>75.299975037574768</c:v>
                </c:pt>
                <c:pt idx="754">
                  <c:v>75.399974942207336</c:v>
                </c:pt>
                <c:pt idx="755">
                  <c:v>75.499977946281433</c:v>
                </c:pt>
                <c:pt idx="756">
                  <c:v>75.599982023239136</c:v>
                </c:pt>
                <c:pt idx="757">
                  <c:v>75.69997501373291</c:v>
                </c:pt>
                <c:pt idx="758">
                  <c:v>75.799978017807007</c:v>
                </c:pt>
                <c:pt idx="759">
                  <c:v>75.899974942207336</c:v>
                </c:pt>
                <c:pt idx="760">
                  <c:v>75.999974966049194</c:v>
                </c:pt>
                <c:pt idx="761">
                  <c:v>76.099974989891052</c:v>
                </c:pt>
                <c:pt idx="762">
                  <c:v>76.19997501373291</c:v>
                </c:pt>
                <c:pt idx="763">
                  <c:v>76.299975037574768</c:v>
                </c:pt>
                <c:pt idx="764">
                  <c:v>76.399974942207336</c:v>
                </c:pt>
                <c:pt idx="765">
                  <c:v>76.499990940093994</c:v>
                </c:pt>
                <c:pt idx="766">
                  <c:v>76.599974036216736</c:v>
                </c:pt>
                <c:pt idx="767">
                  <c:v>76.69997501373291</c:v>
                </c:pt>
                <c:pt idx="768">
                  <c:v>76.800006031990051</c:v>
                </c:pt>
                <c:pt idx="769">
                  <c:v>76.899974942207336</c:v>
                </c:pt>
                <c:pt idx="770">
                  <c:v>76.999974966049194</c:v>
                </c:pt>
                <c:pt idx="771">
                  <c:v>77.099974989891052</c:v>
                </c:pt>
                <c:pt idx="772">
                  <c:v>77.19997501373291</c:v>
                </c:pt>
                <c:pt idx="773">
                  <c:v>77.299975037574768</c:v>
                </c:pt>
                <c:pt idx="774">
                  <c:v>77.399984955787659</c:v>
                </c:pt>
                <c:pt idx="775">
                  <c:v>77.499974966049194</c:v>
                </c:pt>
                <c:pt idx="776">
                  <c:v>77.599985957145691</c:v>
                </c:pt>
                <c:pt idx="777">
                  <c:v>77.699973940849304</c:v>
                </c:pt>
                <c:pt idx="778">
                  <c:v>77.799978017807007</c:v>
                </c:pt>
                <c:pt idx="779">
                  <c:v>77.899974942207336</c:v>
                </c:pt>
                <c:pt idx="780">
                  <c:v>77.999974012374878</c:v>
                </c:pt>
                <c:pt idx="781">
                  <c:v>78.099974036216736</c:v>
                </c:pt>
                <c:pt idx="782">
                  <c:v>78.19997501373291</c:v>
                </c:pt>
                <c:pt idx="783">
                  <c:v>78.299980998039246</c:v>
                </c:pt>
                <c:pt idx="784">
                  <c:v>78.399974942207336</c:v>
                </c:pt>
                <c:pt idx="785">
                  <c:v>78.499974966049194</c:v>
                </c:pt>
                <c:pt idx="786">
                  <c:v>78.599974989891052</c:v>
                </c:pt>
                <c:pt idx="787">
                  <c:v>78.699978947639465</c:v>
                </c:pt>
                <c:pt idx="788">
                  <c:v>78.800006985664368</c:v>
                </c:pt>
                <c:pt idx="789">
                  <c:v>78.899974942207336</c:v>
                </c:pt>
                <c:pt idx="790">
                  <c:v>78.999974966049194</c:v>
                </c:pt>
                <c:pt idx="791">
                  <c:v>79.099974989891052</c:v>
                </c:pt>
                <c:pt idx="792">
                  <c:v>79.199980974197388</c:v>
                </c:pt>
                <c:pt idx="793">
                  <c:v>79.299975037574768</c:v>
                </c:pt>
                <c:pt idx="794">
                  <c:v>79.399974942207336</c:v>
                </c:pt>
                <c:pt idx="795">
                  <c:v>79.499974966049194</c:v>
                </c:pt>
                <c:pt idx="796">
                  <c:v>79.599974989891052</c:v>
                </c:pt>
                <c:pt idx="797">
                  <c:v>79.699995040893555</c:v>
                </c:pt>
                <c:pt idx="798">
                  <c:v>79.799975037574768</c:v>
                </c:pt>
                <c:pt idx="799">
                  <c:v>79.899976968765259</c:v>
                </c:pt>
                <c:pt idx="800">
                  <c:v>80.000288963317871</c:v>
                </c:pt>
                <c:pt idx="801">
                  <c:v>80.099974989891052</c:v>
                </c:pt>
                <c:pt idx="802">
                  <c:v>80.19997501373291</c:v>
                </c:pt>
                <c:pt idx="803">
                  <c:v>80.299975037574768</c:v>
                </c:pt>
                <c:pt idx="804">
                  <c:v>80.399974942207336</c:v>
                </c:pt>
                <c:pt idx="805">
                  <c:v>80.499974966049194</c:v>
                </c:pt>
                <c:pt idx="806">
                  <c:v>80.599974989891052</c:v>
                </c:pt>
                <c:pt idx="807">
                  <c:v>80.69997501373291</c:v>
                </c:pt>
                <c:pt idx="808">
                  <c:v>80.800014019012451</c:v>
                </c:pt>
                <c:pt idx="809">
                  <c:v>80.899978041648865</c:v>
                </c:pt>
                <c:pt idx="810">
                  <c:v>80.999974966049194</c:v>
                </c:pt>
                <c:pt idx="811">
                  <c:v>81.099974989891052</c:v>
                </c:pt>
                <c:pt idx="812">
                  <c:v>81.19997501373291</c:v>
                </c:pt>
                <c:pt idx="813">
                  <c:v>81.299975037574768</c:v>
                </c:pt>
                <c:pt idx="814">
                  <c:v>81.399974942207336</c:v>
                </c:pt>
                <c:pt idx="815">
                  <c:v>81.499974966049194</c:v>
                </c:pt>
                <c:pt idx="816">
                  <c:v>81.599974989891052</c:v>
                </c:pt>
                <c:pt idx="817">
                  <c:v>81.69997501373291</c:v>
                </c:pt>
                <c:pt idx="818">
                  <c:v>81.799983978271484</c:v>
                </c:pt>
                <c:pt idx="819">
                  <c:v>81.899986982345581</c:v>
                </c:pt>
                <c:pt idx="820">
                  <c:v>81.999974012374878</c:v>
                </c:pt>
                <c:pt idx="821">
                  <c:v>82.099974989891052</c:v>
                </c:pt>
                <c:pt idx="822">
                  <c:v>82.19997501373291</c:v>
                </c:pt>
                <c:pt idx="823">
                  <c:v>82.299975037574768</c:v>
                </c:pt>
                <c:pt idx="824">
                  <c:v>82.399976968765259</c:v>
                </c:pt>
                <c:pt idx="825">
                  <c:v>82.499974966049194</c:v>
                </c:pt>
                <c:pt idx="826">
                  <c:v>82.599974989891052</c:v>
                </c:pt>
                <c:pt idx="827">
                  <c:v>82.699982047080994</c:v>
                </c:pt>
                <c:pt idx="828">
                  <c:v>82.800006031990051</c:v>
                </c:pt>
                <c:pt idx="829">
                  <c:v>82.900691032409668</c:v>
                </c:pt>
                <c:pt idx="830">
                  <c:v>82.999977946281433</c:v>
                </c:pt>
                <c:pt idx="831">
                  <c:v>83.099974989891052</c:v>
                </c:pt>
                <c:pt idx="832">
                  <c:v>83.19997501373291</c:v>
                </c:pt>
                <c:pt idx="833">
                  <c:v>83.299975037574768</c:v>
                </c:pt>
                <c:pt idx="834">
                  <c:v>83.399974942207336</c:v>
                </c:pt>
                <c:pt idx="835">
                  <c:v>83.499974966049194</c:v>
                </c:pt>
                <c:pt idx="836">
                  <c:v>83.59998095035553</c:v>
                </c:pt>
                <c:pt idx="837">
                  <c:v>83.69997501373291</c:v>
                </c:pt>
                <c:pt idx="838">
                  <c:v>83.799978017807007</c:v>
                </c:pt>
                <c:pt idx="839">
                  <c:v>83.899974942207336</c:v>
                </c:pt>
                <c:pt idx="840">
                  <c:v>83.999987006187439</c:v>
                </c:pt>
                <c:pt idx="841">
                  <c:v>84.09997296333313</c:v>
                </c:pt>
                <c:pt idx="842">
                  <c:v>84.19997501373291</c:v>
                </c:pt>
                <c:pt idx="843">
                  <c:v>84.299975037574768</c:v>
                </c:pt>
                <c:pt idx="844">
                  <c:v>84.399974942207336</c:v>
                </c:pt>
                <c:pt idx="845">
                  <c:v>84.499981045722961</c:v>
                </c:pt>
                <c:pt idx="846">
                  <c:v>84.599974989891052</c:v>
                </c:pt>
                <c:pt idx="847">
                  <c:v>84.69997501373291</c:v>
                </c:pt>
                <c:pt idx="848">
                  <c:v>84.800006031990051</c:v>
                </c:pt>
                <c:pt idx="849">
                  <c:v>84.899976968765259</c:v>
                </c:pt>
                <c:pt idx="850">
                  <c:v>84.999974966049194</c:v>
                </c:pt>
                <c:pt idx="851">
                  <c:v>85.099987983703613</c:v>
                </c:pt>
                <c:pt idx="852">
                  <c:v>85.199973940849304</c:v>
                </c:pt>
                <c:pt idx="853">
                  <c:v>85.299975037574768</c:v>
                </c:pt>
                <c:pt idx="854">
                  <c:v>85.39998197555542</c:v>
                </c:pt>
                <c:pt idx="855">
                  <c:v>85.499974966049194</c:v>
                </c:pt>
                <c:pt idx="856">
                  <c:v>85.599974989891052</c:v>
                </c:pt>
                <c:pt idx="857">
                  <c:v>85.69997501373291</c:v>
                </c:pt>
                <c:pt idx="858">
                  <c:v>85.799978017807007</c:v>
                </c:pt>
                <c:pt idx="859">
                  <c:v>85.899974942207336</c:v>
                </c:pt>
                <c:pt idx="860">
                  <c:v>85.999974966049194</c:v>
                </c:pt>
                <c:pt idx="861">
                  <c:v>86.099974989891052</c:v>
                </c:pt>
                <c:pt idx="862">
                  <c:v>86.199977993965149</c:v>
                </c:pt>
                <c:pt idx="863">
                  <c:v>86.299981951713562</c:v>
                </c:pt>
                <c:pt idx="864">
                  <c:v>86.399974942207336</c:v>
                </c:pt>
                <c:pt idx="865">
                  <c:v>86.499974966049194</c:v>
                </c:pt>
                <c:pt idx="866">
                  <c:v>86.599974989891052</c:v>
                </c:pt>
                <c:pt idx="867">
                  <c:v>86.69997501373291</c:v>
                </c:pt>
                <c:pt idx="868">
                  <c:v>86.800006031990051</c:v>
                </c:pt>
                <c:pt idx="869">
                  <c:v>86.899974942207336</c:v>
                </c:pt>
                <c:pt idx="870">
                  <c:v>86.999974966049194</c:v>
                </c:pt>
                <c:pt idx="871">
                  <c:v>87.099974989891052</c:v>
                </c:pt>
                <c:pt idx="872">
                  <c:v>87.199990034103394</c:v>
                </c:pt>
                <c:pt idx="873">
                  <c:v>87.299973011016846</c:v>
                </c:pt>
                <c:pt idx="874">
                  <c:v>87.399976968765259</c:v>
                </c:pt>
                <c:pt idx="875">
                  <c:v>87.499974966049194</c:v>
                </c:pt>
                <c:pt idx="876">
                  <c:v>87.599974989891052</c:v>
                </c:pt>
                <c:pt idx="877">
                  <c:v>87.69997501373291</c:v>
                </c:pt>
                <c:pt idx="878">
                  <c:v>87.799978017807007</c:v>
                </c:pt>
                <c:pt idx="879">
                  <c:v>87.899974942207336</c:v>
                </c:pt>
                <c:pt idx="880">
                  <c:v>87.999974012374878</c:v>
                </c:pt>
                <c:pt idx="881">
                  <c:v>88.099979996681213</c:v>
                </c:pt>
                <c:pt idx="882">
                  <c:v>88.19997501373291</c:v>
                </c:pt>
                <c:pt idx="883">
                  <c:v>88.299986958503723</c:v>
                </c:pt>
                <c:pt idx="884">
                  <c:v>88.399973034858704</c:v>
                </c:pt>
                <c:pt idx="885">
                  <c:v>88.499974966049194</c:v>
                </c:pt>
                <c:pt idx="886">
                  <c:v>88.599974989891052</c:v>
                </c:pt>
                <c:pt idx="887">
                  <c:v>88.69997501373291</c:v>
                </c:pt>
                <c:pt idx="888">
                  <c:v>88.800006031990051</c:v>
                </c:pt>
                <c:pt idx="889">
                  <c:v>88.90029501914978</c:v>
                </c:pt>
                <c:pt idx="890">
                  <c:v>88.999974966049194</c:v>
                </c:pt>
                <c:pt idx="891">
                  <c:v>89.099974989891052</c:v>
                </c:pt>
                <c:pt idx="892">
                  <c:v>89.19997501373291</c:v>
                </c:pt>
                <c:pt idx="893">
                  <c:v>89.299975037574768</c:v>
                </c:pt>
                <c:pt idx="894">
                  <c:v>89.399978041648865</c:v>
                </c:pt>
                <c:pt idx="895">
                  <c:v>89.499974966049194</c:v>
                </c:pt>
                <c:pt idx="896">
                  <c:v>89.599974989891052</c:v>
                </c:pt>
                <c:pt idx="897">
                  <c:v>89.69997501373291</c:v>
                </c:pt>
                <c:pt idx="898">
                  <c:v>89.799983978271484</c:v>
                </c:pt>
                <c:pt idx="899">
                  <c:v>89.899976968765259</c:v>
                </c:pt>
                <c:pt idx="900">
                  <c:v>89.999974966049194</c:v>
                </c:pt>
                <c:pt idx="901">
                  <c:v>90.099974989891052</c:v>
                </c:pt>
                <c:pt idx="902">
                  <c:v>90.19997501373291</c:v>
                </c:pt>
                <c:pt idx="903">
                  <c:v>90.299975037574768</c:v>
                </c:pt>
                <c:pt idx="904">
                  <c:v>90.399996042251587</c:v>
                </c:pt>
                <c:pt idx="905">
                  <c:v>90.499972939491272</c:v>
                </c:pt>
                <c:pt idx="906">
                  <c:v>90.599974989891052</c:v>
                </c:pt>
                <c:pt idx="907">
                  <c:v>90.699980974197388</c:v>
                </c:pt>
                <c:pt idx="908">
                  <c:v>90.800006985664368</c:v>
                </c:pt>
                <c:pt idx="909">
                  <c:v>90.899974942207336</c:v>
                </c:pt>
                <c:pt idx="910">
                  <c:v>90.999974966049194</c:v>
                </c:pt>
                <c:pt idx="911">
                  <c:v>91.099974989891052</c:v>
                </c:pt>
                <c:pt idx="912">
                  <c:v>91.19997501373291</c:v>
                </c:pt>
                <c:pt idx="913">
                  <c:v>91.299975037574768</c:v>
                </c:pt>
                <c:pt idx="914">
                  <c:v>91.399974942207336</c:v>
                </c:pt>
                <c:pt idx="915">
                  <c:v>91.499987959861755</c:v>
                </c:pt>
                <c:pt idx="916">
                  <c:v>91.599979043006897</c:v>
                </c:pt>
                <c:pt idx="917">
                  <c:v>91.69997501373291</c:v>
                </c:pt>
                <c:pt idx="918">
                  <c:v>91.799978017807007</c:v>
                </c:pt>
                <c:pt idx="919">
                  <c:v>91.899974942207336</c:v>
                </c:pt>
                <c:pt idx="920">
                  <c:v>91.999974966049194</c:v>
                </c:pt>
                <c:pt idx="921">
                  <c:v>92.099974989891052</c:v>
                </c:pt>
                <c:pt idx="922">
                  <c:v>92.19997501373291</c:v>
                </c:pt>
                <c:pt idx="923">
                  <c:v>92.299975037574768</c:v>
                </c:pt>
                <c:pt idx="924">
                  <c:v>92.399978041648865</c:v>
                </c:pt>
                <c:pt idx="925">
                  <c:v>92.499981999397278</c:v>
                </c:pt>
                <c:pt idx="926">
                  <c:v>92.599987030029297</c:v>
                </c:pt>
                <c:pt idx="927">
                  <c:v>92.699973940849304</c:v>
                </c:pt>
                <c:pt idx="928">
                  <c:v>92.800006031990051</c:v>
                </c:pt>
                <c:pt idx="929">
                  <c:v>92.899974942207336</c:v>
                </c:pt>
                <c:pt idx="930">
                  <c:v>92.999974966049194</c:v>
                </c:pt>
                <c:pt idx="931">
                  <c:v>93.099974989891052</c:v>
                </c:pt>
                <c:pt idx="932">
                  <c:v>93.19997501373291</c:v>
                </c:pt>
                <c:pt idx="933">
                  <c:v>93.299975037574768</c:v>
                </c:pt>
                <c:pt idx="934">
                  <c:v>93.399981021881104</c:v>
                </c:pt>
                <c:pt idx="935">
                  <c:v>93.499974966049194</c:v>
                </c:pt>
                <c:pt idx="936">
                  <c:v>93.600690960884094</c:v>
                </c:pt>
                <c:pt idx="937">
                  <c:v>93.699977993965149</c:v>
                </c:pt>
                <c:pt idx="938">
                  <c:v>93.799976944923401</c:v>
                </c:pt>
                <c:pt idx="939">
                  <c:v>93.899974942207336</c:v>
                </c:pt>
                <c:pt idx="940">
                  <c:v>93.999974966049194</c:v>
                </c:pt>
                <c:pt idx="941">
                  <c:v>94.099974989891052</c:v>
                </c:pt>
                <c:pt idx="942">
                  <c:v>94.19997501373291</c:v>
                </c:pt>
                <c:pt idx="943">
                  <c:v>94.299980998039246</c:v>
                </c:pt>
                <c:pt idx="944">
                  <c:v>94.399974942207336</c:v>
                </c:pt>
                <c:pt idx="945">
                  <c:v>94.499974966049194</c:v>
                </c:pt>
                <c:pt idx="946">
                  <c:v>94.599974989891052</c:v>
                </c:pt>
                <c:pt idx="947">
                  <c:v>94.699986934661865</c:v>
                </c:pt>
                <c:pt idx="948">
                  <c:v>94.800006031990051</c:v>
                </c:pt>
                <c:pt idx="949">
                  <c:v>94.899976968765259</c:v>
                </c:pt>
                <c:pt idx="950">
                  <c:v>94.999974966049194</c:v>
                </c:pt>
                <c:pt idx="951">
                  <c:v>95.099974989891052</c:v>
                </c:pt>
                <c:pt idx="952">
                  <c:v>95.199980974197388</c:v>
                </c:pt>
                <c:pt idx="953">
                  <c:v>95.299975037574768</c:v>
                </c:pt>
                <c:pt idx="954">
                  <c:v>95.399974942207336</c:v>
                </c:pt>
                <c:pt idx="955">
                  <c:v>95.499974966049194</c:v>
                </c:pt>
                <c:pt idx="956">
                  <c:v>95.599974989891052</c:v>
                </c:pt>
                <c:pt idx="957">
                  <c:v>95.69997501373291</c:v>
                </c:pt>
                <c:pt idx="958">
                  <c:v>95.799989938735962</c:v>
                </c:pt>
                <c:pt idx="959">
                  <c:v>95.89997398853302</c:v>
                </c:pt>
                <c:pt idx="960">
                  <c:v>95.999974966049194</c:v>
                </c:pt>
                <c:pt idx="961">
                  <c:v>96.09998095035553</c:v>
                </c:pt>
                <c:pt idx="962">
                  <c:v>96.19997501373291</c:v>
                </c:pt>
                <c:pt idx="963">
                  <c:v>96.299975037574768</c:v>
                </c:pt>
                <c:pt idx="964">
                  <c:v>96.399974942207336</c:v>
                </c:pt>
                <c:pt idx="965">
                  <c:v>96.499974966049194</c:v>
                </c:pt>
                <c:pt idx="966">
                  <c:v>96.599974989891052</c:v>
                </c:pt>
                <c:pt idx="967">
                  <c:v>96.69997501373291</c:v>
                </c:pt>
                <c:pt idx="968">
                  <c:v>96.800006031990051</c:v>
                </c:pt>
                <c:pt idx="969">
                  <c:v>96.899978995323181</c:v>
                </c:pt>
                <c:pt idx="970">
                  <c:v>96.999981999397278</c:v>
                </c:pt>
                <c:pt idx="971">
                  <c:v>97.099974989891052</c:v>
                </c:pt>
                <c:pt idx="972">
                  <c:v>97.19997501373291</c:v>
                </c:pt>
                <c:pt idx="973">
                  <c:v>97.299976944923401</c:v>
                </c:pt>
                <c:pt idx="974">
                  <c:v>97.399974942207336</c:v>
                </c:pt>
                <c:pt idx="975">
                  <c:v>97.499974966049194</c:v>
                </c:pt>
                <c:pt idx="976">
                  <c:v>97.599974989891052</c:v>
                </c:pt>
                <c:pt idx="977">
                  <c:v>97.69997501373291</c:v>
                </c:pt>
                <c:pt idx="978">
                  <c:v>97.800271987915039</c:v>
                </c:pt>
                <c:pt idx="979">
                  <c:v>97.899987936019897</c:v>
                </c:pt>
                <c:pt idx="980">
                  <c:v>97.999971985816956</c:v>
                </c:pt>
                <c:pt idx="981">
                  <c:v>98.099974989891052</c:v>
                </c:pt>
                <c:pt idx="982">
                  <c:v>98.19997501373291</c:v>
                </c:pt>
                <c:pt idx="983">
                  <c:v>98.299975037574768</c:v>
                </c:pt>
                <c:pt idx="984">
                  <c:v>98.399974942207336</c:v>
                </c:pt>
                <c:pt idx="985">
                  <c:v>98.499974966049194</c:v>
                </c:pt>
                <c:pt idx="986">
                  <c:v>98.599974989891052</c:v>
                </c:pt>
                <c:pt idx="987">
                  <c:v>98.699982047080994</c:v>
                </c:pt>
                <c:pt idx="988">
                  <c:v>98.800006031990051</c:v>
                </c:pt>
                <c:pt idx="989">
                  <c:v>98.899974942207336</c:v>
                </c:pt>
                <c:pt idx="990">
                  <c:v>98.999987006187439</c:v>
                </c:pt>
                <c:pt idx="991">
                  <c:v>99.09997296333313</c:v>
                </c:pt>
                <c:pt idx="992">
                  <c:v>99.19997501373291</c:v>
                </c:pt>
                <c:pt idx="993">
                  <c:v>99.299975037574768</c:v>
                </c:pt>
                <c:pt idx="994">
                  <c:v>99.399974942207336</c:v>
                </c:pt>
                <c:pt idx="995">
                  <c:v>99.499974966049194</c:v>
                </c:pt>
                <c:pt idx="996">
                  <c:v>99.59998095035553</c:v>
                </c:pt>
                <c:pt idx="997">
                  <c:v>99.69997501373291</c:v>
                </c:pt>
                <c:pt idx="998">
                  <c:v>99.799980044364929</c:v>
                </c:pt>
                <c:pt idx="999">
                  <c:v>99.899974942207336</c:v>
                </c:pt>
                <c:pt idx="1000">
                  <c:v>99.999974966049194</c:v>
                </c:pt>
                <c:pt idx="1001">
                  <c:v>100.0999790430069</c:v>
                </c:pt>
                <c:pt idx="1002">
                  <c:v>100.19997501373291</c:v>
                </c:pt>
                <c:pt idx="1003">
                  <c:v>100.29997503757477</c:v>
                </c:pt>
                <c:pt idx="1004">
                  <c:v>100.39997494220734</c:v>
                </c:pt>
                <c:pt idx="1005">
                  <c:v>100.49998104572296</c:v>
                </c:pt>
                <c:pt idx="1006">
                  <c:v>100.59997498989105</c:v>
                </c:pt>
                <c:pt idx="1007">
                  <c:v>100.69997501373291</c:v>
                </c:pt>
                <c:pt idx="1008">
                  <c:v>100.80000603199005</c:v>
                </c:pt>
                <c:pt idx="1009">
                  <c:v>100.89997494220734</c:v>
                </c:pt>
                <c:pt idx="1010">
                  <c:v>100.99997496604919</c:v>
                </c:pt>
                <c:pt idx="1011">
                  <c:v>101.09999597072601</c:v>
                </c:pt>
                <c:pt idx="1012">
                  <c:v>101.19997298717499</c:v>
                </c:pt>
                <c:pt idx="1013">
                  <c:v>101.29997503757477</c:v>
                </c:pt>
                <c:pt idx="1014">
                  <c:v>101.3999810218811</c:v>
                </c:pt>
                <c:pt idx="1015">
                  <c:v>101.49997496604919</c:v>
                </c:pt>
                <c:pt idx="1016">
                  <c:v>101.59997498989105</c:v>
                </c:pt>
                <c:pt idx="1017">
                  <c:v>101.69997501373291</c:v>
                </c:pt>
                <c:pt idx="1018">
                  <c:v>101.7999769449234</c:v>
                </c:pt>
                <c:pt idx="1019">
                  <c:v>101.89997494220734</c:v>
                </c:pt>
                <c:pt idx="1020">
                  <c:v>101.99997496604919</c:v>
                </c:pt>
                <c:pt idx="1021">
                  <c:v>102.09997498989105</c:v>
                </c:pt>
                <c:pt idx="1022">
                  <c:v>102.19998800754547</c:v>
                </c:pt>
                <c:pt idx="1023">
                  <c:v>102.29997897148132</c:v>
                </c:pt>
                <c:pt idx="1024">
                  <c:v>102.39997494220734</c:v>
                </c:pt>
                <c:pt idx="1025">
                  <c:v>102.49997496604919</c:v>
                </c:pt>
                <c:pt idx="1026">
                  <c:v>102.59997498989105</c:v>
                </c:pt>
                <c:pt idx="1027">
                  <c:v>102.69997501373291</c:v>
                </c:pt>
                <c:pt idx="1028">
                  <c:v>102.80000698566437</c:v>
                </c:pt>
                <c:pt idx="1029">
                  <c:v>102.89997494220734</c:v>
                </c:pt>
                <c:pt idx="1030">
                  <c:v>102.99997496604919</c:v>
                </c:pt>
                <c:pt idx="1031">
                  <c:v>103.09997498989105</c:v>
                </c:pt>
                <c:pt idx="1032">
                  <c:v>103.19998204708099</c:v>
                </c:pt>
                <c:pt idx="1033">
                  <c:v>103.29998695850372</c:v>
                </c:pt>
                <c:pt idx="1034">
                  <c:v>103.39997398853302</c:v>
                </c:pt>
                <c:pt idx="1035">
                  <c:v>103.49997496604919</c:v>
                </c:pt>
                <c:pt idx="1036">
                  <c:v>103.59997498989105</c:v>
                </c:pt>
                <c:pt idx="1037">
                  <c:v>103.69997501373291</c:v>
                </c:pt>
                <c:pt idx="1038">
                  <c:v>103.79997801780701</c:v>
                </c:pt>
                <c:pt idx="1039">
                  <c:v>103.89997494220734</c:v>
                </c:pt>
                <c:pt idx="1040">
                  <c:v>103.99997496604919</c:v>
                </c:pt>
                <c:pt idx="1041">
                  <c:v>104.09998202323914</c:v>
                </c:pt>
                <c:pt idx="1042">
                  <c:v>104.19997501373291</c:v>
                </c:pt>
                <c:pt idx="1043">
                  <c:v>104.30068504810333</c:v>
                </c:pt>
                <c:pt idx="1044">
                  <c:v>104.39997804164886</c:v>
                </c:pt>
                <c:pt idx="1045">
                  <c:v>104.49997496604919</c:v>
                </c:pt>
                <c:pt idx="1046">
                  <c:v>104.59997498989105</c:v>
                </c:pt>
                <c:pt idx="1047">
                  <c:v>104.69997501373291</c:v>
                </c:pt>
                <c:pt idx="1048">
                  <c:v>104.80000698566437</c:v>
                </c:pt>
                <c:pt idx="1049">
                  <c:v>104.89997494220734</c:v>
                </c:pt>
                <c:pt idx="1050">
                  <c:v>104.99998104572296</c:v>
                </c:pt>
                <c:pt idx="1051">
                  <c:v>105.09997498989105</c:v>
                </c:pt>
                <c:pt idx="1052">
                  <c:v>105.19997501373291</c:v>
                </c:pt>
                <c:pt idx="1053">
                  <c:v>105.29997503757477</c:v>
                </c:pt>
                <c:pt idx="1054">
                  <c:v>105.39998698234558</c:v>
                </c:pt>
                <c:pt idx="1055">
                  <c:v>105.49997401237488</c:v>
                </c:pt>
                <c:pt idx="1056">
                  <c:v>105.59997498989105</c:v>
                </c:pt>
                <c:pt idx="1057">
                  <c:v>105.69997501373291</c:v>
                </c:pt>
                <c:pt idx="1058">
                  <c:v>105.7999769449234</c:v>
                </c:pt>
                <c:pt idx="1059">
                  <c:v>105.8999810218811</c:v>
                </c:pt>
                <c:pt idx="1060">
                  <c:v>105.99997496604919</c:v>
                </c:pt>
                <c:pt idx="1061">
                  <c:v>106.09997498989105</c:v>
                </c:pt>
                <c:pt idx="1062">
                  <c:v>106.19997501373291</c:v>
                </c:pt>
                <c:pt idx="1063">
                  <c:v>106.29997503757477</c:v>
                </c:pt>
                <c:pt idx="1064">
                  <c:v>106.39997494220734</c:v>
                </c:pt>
                <c:pt idx="1065">
                  <c:v>106.49998903274536</c:v>
                </c:pt>
                <c:pt idx="1066">
                  <c:v>106.59997403621674</c:v>
                </c:pt>
                <c:pt idx="1067">
                  <c:v>106.70028495788574</c:v>
                </c:pt>
                <c:pt idx="1068">
                  <c:v>106.80000603199005</c:v>
                </c:pt>
                <c:pt idx="1069">
                  <c:v>106.89997494220734</c:v>
                </c:pt>
                <c:pt idx="1070">
                  <c:v>106.99997496604919</c:v>
                </c:pt>
                <c:pt idx="1071">
                  <c:v>107.09997498989105</c:v>
                </c:pt>
                <c:pt idx="1072">
                  <c:v>107.19997501373291</c:v>
                </c:pt>
                <c:pt idx="1073">
                  <c:v>107.2999769449234</c:v>
                </c:pt>
                <c:pt idx="1074">
                  <c:v>107.39997494220734</c:v>
                </c:pt>
                <c:pt idx="1075">
                  <c:v>107.49997496604919</c:v>
                </c:pt>
                <c:pt idx="1076">
                  <c:v>107.59998404979706</c:v>
                </c:pt>
                <c:pt idx="1077">
                  <c:v>107.69997501373291</c:v>
                </c:pt>
                <c:pt idx="1078">
                  <c:v>107.7999769449234</c:v>
                </c:pt>
                <c:pt idx="1079">
                  <c:v>107.89997494220734</c:v>
                </c:pt>
                <c:pt idx="1080">
                  <c:v>107.99997496604919</c:v>
                </c:pt>
                <c:pt idx="1081">
                  <c:v>108.09997296333313</c:v>
                </c:pt>
                <c:pt idx="1082">
                  <c:v>108.19997501373291</c:v>
                </c:pt>
                <c:pt idx="1083">
                  <c:v>108.29997503757477</c:v>
                </c:pt>
                <c:pt idx="1084">
                  <c:v>108.39997494220734</c:v>
                </c:pt>
                <c:pt idx="1085">
                  <c:v>108.49998104572296</c:v>
                </c:pt>
                <c:pt idx="1086">
                  <c:v>108.59998798370361</c:v>
                </c:pt>
                <c:pt idx="1087">
                  <c:v>108.69997298717499</c:v>
                </c:pt>
                <c:pt idx="1088">
                  <c:v>108.80000603199005</c:v>
                </c:pt>
                <c:pt idx="1089">
                  <c:v>108.89997494220734</c:v>
                </c:pt>
                <c:pt idx="1090">
                  <c:v>108.99997496604919</c:v>
                </c:pt>
                <c:pt idx="1091">
                  <c:v>109.09997498989105</c:v>
                </c:pt>
                <c:pt idx="1092">
                  <c:v>109.19997501373291</c:v>
                </c:pt>
                <c:pt idx="1093">
                  <c:v>109.29997503757477</c:v>
                </c:pt>
                <c:pt idx="1094">
                  <c:v>109.39998197555542</c:v>
                </c:pt>
                <c:pt idx="1095">
                  <c:v>109.49997496604919</c:v>
                </c:pt>
                <c:pt idx="1096">
                  <c:v>109.59997498989105</c:v>
                </c:pt>
                <c:pt idx="1097">
                  <c:v>109.69998693466187</c:v>
                </c:pt>
                <c:pt idx="1098">
                  <c:v>109.79997503757477</c:v>
                </c:pt>
                <c:pt idx="1099">
                  <c:v>109.89997494220734</c:v>
                </c:pt>
                <c:pt idx="1100">
                  <c:v>109.99997496604919</c:v>
                </c:pt>
                <c:pt idx="1101">
                  <c:v>110.09997498989105</c:v>
                </c:pt>
                <c:pt idx="1102">
                  <c:v>110.19997501373291</c:v>
                </c:pt>
                <c:pt idx="1103">
                  <c:v>110.29998099803925</c:v>
                </c:pt>
                <c:pt idx="1104">
                  <c:v>110.39997494220734</c:v>
                </c:pt>
                <c:pt idx="1105">
                  <c:v>110.49997496604919</c:v>
                </c:pt>
                <c:pt idx="1106">
                  <c:v>110.59997498989105</c:v>
                </c:pt>
                <c:pt idx="1107">
                  <c:v>110.69997501373291</c:v>
                </c:pt>
                <c:pt idx="1108">
                  <c:v>110.80000603199005</c:v>
                </c:pt>
                <c:pt idx="1109">
                  <c:v>110.89997494220734</c:v>
                </c:pt>
                <c:pt idx="1110">
                  <c:v>110.99997496604919</c:v>
                </c:pt>
                <c:pt idx="1111">
                  <c:v>111.09997498989105</c:v>
                </c:pt>
                <c:pt idx="1112">
                  <c:v>111.19998097419739</c:v>
                </c:pt>
                <c:pt idx="1113">
                  <c:v>111.29997503757477</c:v>
                </c:pt>
                <c:pt idx="1114">
                  <c:v>111.39997494220734</c:v>
                </c:pt>
                <c:pt idx="1115">
                  <c:v>111.49997496604919</c:v>
                </c:pt>
                <c:pt idx="1116">
                  <c:v>111.59997498989105</c:v>
                </c:pt>
                <c:pt idx="1117">
                  <c:v>111.69997501373291</c:v>
                </c:pt>
                <c:pt idx="1118">
                  <c:v>111.79999697208405</c:v>
                </c:pt>
                <c:pt idx="1119">
                  <c:v>111.8999730348587</c:v>
                </c:pt>
                <c:pt idx="1120">
                  <c:v>111.99997496604919</c:v>
                </c:pt>
                <c:pt idx="1121">
                  <c:v>112.09998202323914</c:v>
                </c:pt>
                <c:pt idx="1122">
                  <c:v>112.19997501373291</c:v>
                </c:pt>
                <c:pt idx="1123">
                  <c:v>112.29997801780701</c:v>
                </c:pt>
                <c:pt idx="1124">
                  <c:v>112.39997494220734</c:v>
                </c:pt>
                <c:pt idx="1125">
                  <c:v>112.49997496604919</c:v>
                </c:pt>
                <c:pt idx="1126">
                  <c:v>112.59997498989105</c:v>
                </c:pt>
                <c:pt idx="1127">
                  <c:v>112.69997501373291</c:v>
                </c:pt>
                <c:pt idx="1128">
                  <c:v>112.80000603199005</c:v>
                </c:pt>
                <c:pt idx="1129">
                  <c:v>112.8999879360199</c:v>
                </c:pt>
                <c:pt idx="1130">
                  <c:v>112.9999760389328</c:v>
                </c:pt>
                <c:pt idx="1131">
                  <c:v>113.09997498989105</c:v>
                </c:pt>
                <c:pt idx="1132">
                  <c:v>113.19997501373291</c:v>
                </c:pt>
                <c:pt idx="1133">
                  <c:v>113.29997503757477</c:v>
                </c:pt>
                <c:pt idx="1134">
                  <c:v>113.39997494220734</c:v>
                </c:pt>
                <c:pt idx="1135">
                  <c:v>113.49997496604919</c:v>
                </c:pt>
                <c:pt idx="1136">
                  <c:v>113.59997498989105</c:v>
                </c:pt>
                <c:pt idx="1137">
                  <c:v>113.69997501373291</c:v>
                </c:pt>
                <c:pt idx="1138">
                  <c:v>113.7999769449234</c:v>
                </c:pt>
                <c:pt idx="1139">
                  <c:v>113.8999810218811</c:v>
                </c:pt>
                <c:pt idx="1140">
                  <c:v>113.99998593330383</c:v>
                </c:pt>
                <c:pt idx="1141">
                  <c:v>114.09997403621674</c:v>
                </c:pt>
                <c:pt idx="1142">
                  <c:v>114.19997501373291</c:v>
                </c:pt>
                <c:pt idx="1143">
                  <c:v>114.29997503757477</c:v>
                </c:pt>
                <c:pt idx="1144">
                  <c:v>114.39997494220734</c:v>
                </c:pt>
                <c:pt idx="1145">
                  <c:v>114.49997496604919</c:v>
                </c:pt>
                <c:pt idx="1146">
                  <c:v>114.59997498989105</c:v>
                </c:pt>
                <c:pt idx="1147">
                  <c:v>114.69997501373291</c:v>
                </c:pt>
                <c:pt idx="1148">
                  <c:v>114.80000793933868</c:v>
                </c:pt>
                <c:pt idx="1149">
                  <c:v>114.89997494220734</c:v>
                </c:pt>
                <c:pt idx="1150">
                  <c:v>115.00069093704224</c:v>
                </c:pt>
                <c:pt idx="1151">
                  <c:v>115.09997797012329</c:v>
                </c:pt>
                <c:pt idx="1152">
                  <c:v>115.19997501373291</c:v>
                </c:pt>
                <c:pt idx="1153">
                  <c:v>115.29997503757477</c:v>
                </c:pt>
                <c:pt idx="1154">
                  <c:v>115.39997494220734</c:v>
                </c:pt>
                <c:pt idx="1155">
                  <c:v>115.49997496604919</c:v>
                </c:pt>
                <c:pt idx="1156">
                  <c:v>115.60029697418213</c:v>
                </c:pt>
                <c:pt idx="1157">
                  <c:v>115.69997501373291</c:v>
                </c:pt>
                <c:pt idx="1158">
                  <c:v>115.79997801780701</c:v>
                </c:pt>
                <c:pt idx="1159">
                  <c:v>115.89997494220734</c:v>
                </c:pt>
                <c:pt idx="1160">
                  <c:v>115.99997496604919</c:v>
                </c:pt>
                <c:pt idx="1161">
                  <c:v>116.0999870300293</c:v>
                </c:pt>
                <c:pt idx="1162">
                  <c:v>116.1999739408493</c:v>
                </c:pt>
                <c:pt idx="1163">
                  <c:v>116.29997503757477</c:v>
                </c:pt>
                <c:pt idx="1164">
                  <c:v>116.39997494220734</c:v>
                </c:pt>
                <c:pt idx="1165">
                  <c:v>116.49998199939728</c:v>
                </c:pt>
                <c:pt idx="1166">
                  <c:v>116.59997498989105</c:v>
                </c:pt>
                <c:pt idx="1167">
                  <c:v>116.69997501373291</c:v>
                </c:pt>
                <c:pt idx="1168">
                  <c:v>116.80000603199005</c:v>
                </c:pt>
                <c:pt idx="1169">
                  <c:v>116.89997494220734</c:v>
                </c:pt>
                <c:pt idx="1170">
                  <c:v>116.99997496604919</c:v>
                </c:pt>
                <c:pt idx="1171">
                  <c:v>117.09997498989105</c:v>
                </c:pt>
                <c:pt idx="1172">
                  <c:v>117.19998896121979</c:v>
                </c:pt>
                <c:pt idx="1173">
                  <c:v>117.29997396469116</c:v>
                </c:pt>
                <c:pt idx="1174">
                  <c:v>117.39998197555542</c:v>
                </c:pt>
                <c:pt idx="1175">
                  <c:v>117.49997496604919</c:v>
                </c:pt>
                <c:pt idx="1176">
                  <c:v>117.59997498989105</c:v>
                </c:pt>
                <c:pt idx="1177">
                  <c:v>117.69997501373291</c:v>
                </c:pt>
                <c:pt idx="1178">
                  <c:v>117.7999769449234</c:v>
                </c:pt>
                <c:pt idx="1179">
                  <c:v>117.89997494220734</c:v>
                </c:pt>
                <c:pt idx="1180">
                  <c:v>117.99997401237488</c:v>
                </c:pt>
                <c:pt idx="1181">
                  <c:v>118.09997498989105</c:v>
                </c:pt>
                <c:pt idx="1182">
                  <c:v>118.19997501373291</c:v>
                </c:pt>
                <c:pt idx="1183">
                  <c:v>118.29998004436493</c:v>
                </c:pt>
                <c:pt idx="1184">
                  <c:v>118.39997494220734</c:v>
                </c:pt>
                <c:pt idx="1185">
                  <c:v>118.49997496604919</c:v>
                </c:pt>
                <c:pt idx="1186">
                  <c:v>118.59997498989105</c:v>
                </c:pt>
                <c:pt idx="1187">
                  <c:v>118.69997501373291</c:v>
                </c:pt>
                <c:pt idx="1188">
                  <c:v>118.80000698566437</c:v>
                </c:pt>
                <c:pt idx="1189">
                  <c:v>118.89997494220734</c:v>
                </c:pt>
                <c:pt idx="1190">
                  <c:v>118.99997496604919</c:v>
                </c:pt>
                <c:pt idx="1191">
                  <c:v>119.09997498989105</c:v>
                </c:pt>
                <c:pt idx="1192">
                  <c:v>119.19998097419739</c:v>
                </c:pt>
                <c:pt idx="1193">
                  <c:v>119.29998898506165</c:v>
                </c:pt>
                <c:pt idx="1194">
                  <c:v>119.3999730348587</c:v>
                </c:pt>
                <c:pt idx="1195">
                  <c:v>119.49997496604919</c:v>
                </c:pt>
                <c:pt idx="1196">
                  <c:v>119.59997498989105</c:v>
                </c:pt>
                <c:pt idx="1197">
                  <c:v>119.69997501373291</c:v>
                </c:pt>
                <c:pt idx="1198">
                  <c:v>119.79998004436493</c:v>
                </c:pt>
                <c:pt idx="1199">
                  <c:v>119.89997494220734</c:v>
                </c:pt>
                <c:pt idx="1200">
                  <c:v>119.99997496604919</c:v>
                </c:pt>
                <c:pt idx="1201">
                  <c:v>120.09998202323914</c:v>
                </c:pt>
                <c:pt idx="1202">
                  <c:v>120.19997501373291</c:v>
                </c:pt>
                <c:pt idx="1203">
                  <c:v>120.29997503757477</c:v>
                </c:pt>
                <c:pt idx="1204">
                  <c:v>120.39998698234558</c:v>
                </c:pt>
                <c:pt idx="1205">
                  <c:v>120.49997293949127</c:v>
                </c:pt>
                <c:pt idx="1206">
                  <c:v>120.59997498989105</c:v>
                </c:pt>
                <c:pt idx="1207">
                  <c:v>120.69997501373291</c:v>
                </c:pt>
                <c:pt idx="1208">
                  <c:v>120.80000603199005</c:v>
                </c:pt>
                <c:pt idx="1209">
                  <c:v>120.89997494220734</c:v>
                </c:pt>
                <c:pt idx="1210">
                  <c:v>120.99998199939728</c:v>
                </c:pt>
                <c:pt idx="1211">
                  <c:v>121.09997498989105</c:v>
                </c:pt>
                <c:pt idx="1212">
                  <c:v>121.19997501373291</c:v>
                </c:pt>
                <c:pt idx="1213">
                  <c:v>121.29997503757477</c:v>
                </c:pt>
                <c:pt idx="1214">
                  <c:v>121.39997494220734</c:v>
                </c:pt>
                <c:pt idx="1215">
                  <c:v>121.49997901916504</c:v>
                </c:pt>
                <c:pt idx="1216">
                  <c:v>121.59997498989105</c:v>
                </c:pt>
                <c:pt idx="1217">
                  <c:v>121.69997501373291</c:v>
                </c:pt>
                <c:pt idx="1218">
                  <c:v>121.79997801780701</c:v>
                </c:pt>
                <c:pt idx="1219">
                  <c:v>121.89998197555542</c:v>
                </c:pt>
                <c:pt idx="1220">
                  <c:v>121.99997496604919</c:v>
                </c:pt>
                <c:pt idx="1221">
                  <c:v>122.09997498989105</c:v>
                </c:pt>
                <c:pt idx="1222">
                  <c:v>122.19997501373291</c:v>
                </c:pt>
                <c:pt idx="1223">
                  <c:v>122.2999769449234</c:v>
                </c:pt>
                <c:pt idx="1224">
                  <c:v>122.39997494220734</c:v>
                </c:pt>
                <c:pt idx="1225">
                  <c:v>122.49999499320984</c:v>
                </c:pt>
                <c:pt idx="1226">
                  <c:v>122.59997296333313</c:v>
                </c:pt>
                <c:pt idx="1227">
                  <c:v>122.69997501373291</c:v>
                </c:pt>
                <c:pt idx="1228">
                  <c:v>122.80000793933868</c:v>
                </c:pt>
                <c:pt idx="1229">
                  <c:v>122.89997494220734</c:v>
                </c:pt>
                <c:pt idx="1230">
                  <c:v>122.99997496604919</c:v>
                </c:pt>
                <c:pt idx="1231">
                  <c:v>123.09997498989105</c:v>
                </c:pt>
                <c:pt idx="1232">
                  <c:v>123.19997501373291</c:v>
                </c:pt>
                <c:pt idx="1233">
                  <c:v>123.29997503757477</c:v>
                </c:pt>
                <c:pt idx="1234">
                  <c:v>123.39997494220734</c:v>
                </c:pt>
                <c:pt idx="1235">
                  <c:v>123.49997496604919</c:v>
                </c:pt>
                <c:pt idx="1236">
                  <c:v>123.59998798370361</c:v>
                </c:pt>
                <c:pt idx="1237">
                  <c:v>123.69997596740723</c:v>
                </c:pt>
                <c:pt idx="1238">
                  <c:v>123.7999769449234</c:v>
                </c:pt>
                <c:pt idx="1239">
                  <c:v>123.89997494220734</c:v>
                </c:pt>
                <c:pt idx="1240">
                  <c:v>123.99997496604919</c:v>
                </c:pt>
                <c:pt idx="1241">
                  <c:v>124.09997498989105</c:v>
                </c:pt>
                <c:pt idx="1242">
                  <c:v>124.19997501373291</c:v>
                </c:pt>
                <c:pt idx="1243">
                  <c:v>124.29997503757477</c:v>
                </c:pt>
                <c:pt idx="1244">
                  <c:v>124.39997494220734</c:v>
                </c:pt>
                <c:pt idx="1245">
                  <c:v>124.50027596950531</c:v>
                </c:pt>
                <c:pt idx="1246">
                  <c:v>124.59997498989105</c:v>
                </c:pt>
                <c:pt idx="1247">
                  <c:v>124.69998598098755</c:v>
                </c:pt>
                <c:pt idx="1248">
                  <c:v>124.80000603199005</c:v>
                </c:pt>
                <c:pt idx="1249">
                  <c:v>124.89997494220734</c:v>
                </c:pt>
                <c:pt idx="1250">
                  <c:v>124.99997496604919</c:v>
                </c:pt>
                <c:pt idx="1251">
                  <c:v>125.09997498989105</c:v>
                </c:pt>
                <c:pt idx="1252">
                  <c:v>125.19997501373291</c:v>
                </c:pt>
                <c:pt idx="1253">
                  <c:v>125.29997503757477</c:v>
                </c:pt>
                <c:pt idx="1254">
                  <c:v>125.39998197555542</c:v>
                </c:pt>
                <c:pt idx="1255">
                  <c:v>125.49997496604919</c:v>
                </c:pt>
                <c:pt idx="1256">
                  <c:v>125.59997498989105</c:v>
                </c:pt>
                <c:pt idx="1257">
                  <c:v>125.70069396495819</c:v>
                </c:pt>
                <c:pt idx="1258">
                  <c:v>125.79998099803925</c:v>
                </c:pt>
                <c:pt idx="1259">
                  <c:v>125.89997494220734</c:v>
                </c:pt>
                <c:pt idx="1260">
                  <c:v>125.99997496604919</c:v>
                </c:pt>
                <c:pt idx="1261">
                  <c:v>126.09997498989105</c:v>
                </c:pt>
                <c:pt idx="1262">
                  <c:v>126.19997501373291</c:v>
                </c:pt>
                <c:pt idx="1263">
                  <c:v>126.29998195171356</c:v>
                </c:pt>
                <c:pt idx="1264">
                  <c:v>126.39997494220734</c:v>
                </c:pt>
                <c:pt idx="1265">
                  <c:v>126.49997496604919</c:v>
                </c:pt>
                <c:pt idx="1266">
                  <c:v>126.59997498989105</c:v>
                </c:pt>
                <c:pt idx="1267">
                  <c:v>126.69997501373291</c:v>
                </c:pt>
                <c:pt idx="1268">
                  <c:v>126.80001401901245</c:v>
                </c:pt>
                <c:pt idx="1269">
                  <c:v>126.8999730348587</c:v>
                </c:pt>
                <c:pt idx="1270">
                  <c:v>126.99997496604919</c:v>
                </c:pt>
                <c:pt idx="1271">
                  <c:v>127.09997498989105</c:v>
                </c:pt>
                <c:pt idx="1272">
                  <c:v>127.19998204708099</c:v>
                </c:pt>
                <c:pt idx="1273">
                  <c:v>127.29997801780701</c:v>
                </c:pt>
                <c:pt idx="1274">
                  <c:v>127.39997494220734</c:v>
                </c:pt>
                <c:pt idx="1275">
                  <c:v>127.49997496604919</c:v>
                </c:pt>
                <c:pt idx="1276">
                  <c:v>127.59997498989105</c:v>
                </c:pt>
                <c:pt idx="1277">
                  <c:v>127.69997501373291</c:v>
                </c:pt>
                <c:pt idx="1278">
                  <c:v>127.79997801780701</c:v>
                </c:pt>
                <c:pt idx="1279">
                  <c:v>127.89998698234558</c:v>
                </c:pt>
                <c:pt idx="1280">
                  <c:v>127.99997198581696</c:v>
                </c:pt>
                <c:pt idx="1281">
                  <c:v>128.09998095035553</c:v>
                </c:pt>
                <c:pt idx="1282">
                  <c:v>128.19997501373291</c:v>
                </c:pt>
                <c:pt idx="1283">
                  <c:v>128.29997503757477</c:v>
                </c:pt>
                <c:pt idx="1284">
                  <c:v>128.39997494220734</c:v>
                </c:pt>
                <c:pt idx="1285">
                  <c:v>128.49997496604919</c:v>
                </c:pt>
                <c:pt idx="1286">
                  <c:v>128.59997498989105</c:v>
                </c:pt>
                <c:pt idx="1287">
                  <c:v>128.69997501373291</c:v>
                </c:pt>
                <c:pt idx="1288">
                  <c:v>128.80000603199005</c:v>
                </c:pt>
                <c:pt idx="1289">
                  <c:v>128.89997494220734</c:v>
                </c:pt>
                <c:pt idx="1290">
                  <c:v>128.99997997283936</c:v>
                </c:pt>
                <c:pt idx="1291">
                  <c:v>129.09997498989105</c:v>
                </c:pt>
                <c:pt idx="1292">
                  <c:v>129.19997501373291</c:v>
                </c:pt>
                <c:pt idx="1293">
                  <c:v>129.29997503757477</c:v>
                </c:pt>
                <c:pt idx="1294">
                  <c:v>129.39997494220734</c:v>
                </c:pt>
                <c:pt idx="1295">
                  <c:v>129.49997496604919</c:v>
                </c:pt>
                <c:pt idx="1296">
                  <c:v>129.59997498989105</c:v>
                </c:pt>
                <c:pt idx="1297">
                  <c:v>129.69997501373291</c:v>
                </c:pt>
                <c:pt idx="1298">
                  <c:v>129.79998004436493</c:v>
                </c:pt>
                <c:pt idx="1299">
                  <c:v>129.8999810218811</c:v>
                </c:pt>
                <c:pt idx="1300">
                  <c:v>129.99998998641968</c:v>
                </c:pt>
                <c:pt idx="1301">
                  <c:v>130.09997296333313</c:v>
                </c:pt>
                <c:pt idx="1302">
                  <c:v>130.19997501373291</c:v>
                </c:pt>
                <c:pt idx="1303">
                  <c:v>130.29997503757477</c:v>
                </c:pt>
                <c:pt idx="1304">
                  <c:v>130.39997494220734</c:v>
                </c:pt>
                <c:pt idx="1305">
                  <c:v>130.49997496604919</c:v>
                </c:pt>
                <c:pt idx="1306">
                  <c:v>130.59997498989105</c:v>
                </c:pt>
                <c:pt idx="1307">
                  <c:v>130.69997501373291</c:v>
                </c:pt>
                <c:pt idx="1308">
                  <c:v>130.80000698566437</c:v>
                </c:pt>
                <c:pt idx="1309">
                  <c:v>130.89997494220734</c:v>
                </c:pt>
                <c:pt idx="1310">
                  <c:v>130.99997496604919</c:v>
                </c:pt>
                <c:pt idx="1311">
                  <c:v>131.0999870300293</c:v>
                </c:pt>
                <c:pt idx="1312">
                  <c:v>131.1999739408493</c:v>
                </c:pt>
                <c:pt idx="1313">
                  <c:v>131.29997503757477</c:v>
                </c:pt>
                <c:pt idx="1314">
                  <c:v>131.39997494220734</c:v>
                </c:pt>
                <c:pt idx="1315">
                  <c:v>131.49997496604919</c:v>
                </c:pt>
                <c:pt idx="1316">
                  <c:v>131.59997498989105</c:v>
                </c:pt>
                <c:pt idx="1317">
                  <c:v>131.69998097419739</c:v>
                </c:pt>
                <c:pt idx="1318">
                  <c:v>131.79997801780701</c:v>
                </c:pt>
                <c:pt idx="1319">
                  <c:v>131.89997494220734</c:v>
                </c:pt>
                <c:pt idx="1320">
                  <c:v>131.99997496604919</c:v>
                </c:pt>
                <c:pt idx="1321">
                  <c:v>132.09997498989105</c:v>
                </c:pt>
                <c:pt idx="1322">
                  <c:v>132.19997894763947</c:v>
                </c:pt>
                <c:pt idx="1323">
                  <c:v>132.29997801780701</c:v>
                </c:pt>
                <c:pt idx="1324">
                  <c:v>132.39997494220734</c:v>
                </c:pt>
                <c:pt idx="1325">
                  <c:v>132.49997496604919</c:v>
                </c:pt>
                <c:pt idx="1326">
                  <c:v>132.59998095035553</c:v>
                </c:pt>
                <c:pt idx="1327">
                  <c:v>132.69997501373291</c:v>
                </c:pt>
                <c:pt idx="1328">
                  <c:v>132.80000603199005</c:v>
                </c:pt>
                <c:pt idx="1329">
                  <c:v>132.89997494220734</c:v>
                </c:pt>
                <c:pt idx="1330">
                  <c:v>132.99997496604919</c:v>
                </c:pt>
                <c:pt idx="1331">
                  <c:v>133.09997498989105</c:v>
                </c:pt>
                <c:pt idx="1332">
                  <c:v>133.19999504089355</c:v>
                </c:pt>
                <c:pt idx="1333">
                  <c:v>133.29997301101685</c:v>
                </c:pt>
                <c:pt idx="1334">
                  <c:v>133.4002959728241</c:v>
                </c:pt>
                <c:pt idx="1335">
                  <c:v>133.49997496604919</c:v>
                </c:pt>
                <c:pt idx="1336">
                  <c:v>133.59997498989105</c:v>
                </c:pt>
                <c:pt idx="1337">
                  <c:v>133.69997501373291</c:v>
                </c:pt>
                <c:pt idx="1338">
                  <c:v>133.7999769449234</c:v>
                </c:pt>
                <c:pt idx="1339">
                  <c:v>133.89997494220734</c:v>
                </c:pt>
                <c:pt idx="1340">
                  <c:v>133.99997496604919</c:v>
                </c:pt>
                <c:pt idx="1341">
                  <c:v>134.09997498989105</c:v>
                </c:pt>
                <c:pt idx="1342">
                  <c:v>134.19997501373291</c:v>
                </c:pt>
                <c:pt idx="1343">
                  <c:v>134.29999101161957</c:v>
                </c:pt>
                <c:pt idx="1344">
                  <c:v>134.39997398853302</c:v>
                </c:pt>
                <c:pt idx="1345">
                  <c:v>134.49997496604919</c:v>
                </c:pt>
                <c:pt idx="1346">
                  <c:v>134.59997498989105</c:v>
                </c:pt>
                <c:pt idx="1347">
                  <c:v>134.69997501373291</c:v>
                </c:pt>
                <c:pt idx="1348">
                  <c:v>134.80000698566437</c:v>
                </c:pt>
                <c:pt idx="1349">
                  <c:v>134.89997494220734</c:v>
                </c:pt>
                <c:pt idx="1350">
                  <c:v>134.99997496604919</c:v>
                </c:pt>
                <c:pt idx="1351">
                  <c:v>135.09997498989105</c:v>
                </c:pt>
                <c:pt idx="1352">
                  <c:v>135.19998204708099</c:v>
                </c:pt>
                <c:pt idx="1353">
                  <c:v>135.29997503757477</c:v>
                </c:pt>
                <c:pt idx="1354">
                  <c:v>135.39998602867126</c:v>
                </c:pt>
                <c:pt idx="1355">
                  <c:v>135.49997401237488</c:v>
                </c:pt>
                <c:pt idx="1356">
                  <c:v>135.59997498989105</c:v>
                </c:pt>
                <c:pt idx="1357">
                  <c:v>135.69997501373291</c:v>
                </c:pt>
                <c:pt idx="1358">
                  <c:v>135.7999769449234</c:v>
                </c:pt>
                <c:pt idx="1359">
                  <c:v>135.89997494220734</c:v>
                </c:pt>
                <c:pt idx="1360">
                  <c:v>135.99997496604919</c:v>
                </c:pt>
                <c:pt idx="1361">
                  <c:v>136.09998202323914</c:v>
                </c:pt>
                <c:pt idx="1362">
                  <c:v>136.19997501373291</c:v>
                </c:pt>
                <c:pt idx="1363">
                  <c:v>136.29997503757477</c:v>
                </c:pt>
                <c:pt idx="1364">
                  <c:v>136.40068399906158</c:v>
                </c:pt>
                <c:pt idx="1365">
                  <c:v>136.49997901916504</c:v>
                </c:pt>
                <c:pt idx="1366">
                  <c:v>136.59997498989105</c:v>
                </c:pt>
                <c:pt idx="1367">
                  <c:v>136.69997501373291</c:v>
                </c:pt>
                <c:pt idx="1368">
                  <c:v>136.80000603199005</c:v>
                </c:pt>
                <c:pt idx="1369">
                  <c:v>136.89997494220734</c:v>
                </c:pt>
                <c:pt idx="1370">
                  <c:v>136.99998104572296</c:v>
                </c:pt>
                <c:pt idx="1371">
                  <c:v>137.09997498989105</c:v>
                </c:pt>
                <c:pt idx="1372">
                  <c:v>137.19997501373291</c:v>
                </c:pt>
                <c:pt idx="1373">
                  <c:v>137.2999769449234</c:v>
                </c:pt>
                <c:pt idx="1374">
                  <c:v>137.39997494220734</c:v>
                </c:pt>
                <c:pt idx="1375">
                  <c:v>137.49998593330383</c:v>
                </c:pt>
                <c:pt idx="1376">
                  <c:v>137.59997403621674</c:v>
                </c:pt>
                <c:pt idx="1377">
                  <c:v>137.69997501373291</c:v>
                </c:pt>
                <c:pt idx="1378">
                  <c:v>137.79997801780701</c:v>
                </c:pt>
                <c:pt idx="1379">
                  <c:v>137.89997804164886</c:v>
                </c:pt>
                <c:pt idx="1380">
                  <c:v>137.99997496604919</c:v>
                </c:pt>
                <c:pt idx="1381">
                  <c:v>138.09997498989105</c:v>
                </c:pt>
                <c:pt idx="1382">
                  <c:v>138.19997501373291</c:v>
                </c:pt>
                <c:pt idx="1383">
                  <c:v>138.29997503757477</c:v>
                </c:pt>
                <c:pt idx="1384">
                  <c:v>138.39997494220734</c:v>
                </c:pt>
                <c:pt idx="1385">
                  <c:v>138.49997496604919</c:v>
                </c:pt>
                <c:pt idx="1386">
                  <c:v>138.59998798370361</c:v>
                </c:pt>
                <c:pt idx="1387">
                  <c:v>138.69997298717499</c:v>
                </c:pt>
                <c:pt idx="1388">
                  <c:v>138.80000793933868</c:v>
                </c:pt>
                <c:pt idx="1389">
                  <c:v>138.89997494220734</c:v>
                </c:pt>
                <c:pt idx="1390">
                  <c:v>138.99997496604919</c:v>
                </c:pt>
                <c:pt idx="1391">
                  <c:v>139.09997498989105</c:v>
                </c:pt>
                <c:pt idx="1392">
                  <c:v>139.19997501373291</c:v>
                </c:pt>
                <c:pt idx="1393">
                  <c:v>139.29997503757477</c:v>
                </c:pt>
                <c:pt idx="1394">
                  <c:v>139.39997494220734</c:v>
                </c:pt>
                <c:pt idx="1395">
                  <c:v>139.49997496604919</c:v>
                </c:pt>
                <c:pt idx="1396">
                  <c:v>139.59997498989105</c:v>
                </c:pt>
                <c:pt idx="1397">
                  <c:v>139.69998002052307</c:v>
                </c:pt>
                <c:pt idx="1398">
                  <c:v>139.79998004436493</c:v>
                </c:pt>
                <c:pt idx="1399">
                  <c:v>139.89997494220734</c:v>
                </c:pt>
                <c:pt idx="1400">
                  <c:v>139.99997496604919</c:v>
                </c:pt>
                <c:pt idx="1401">
                  <c:v>140.09997498989105</c:v>
                </c:pt>
                <c:pt idx="1402">
                  <c:v>140.19997501373291</c:v>
                </c:pt>
                <c:pt idx="1403">
                  <c:v>140.29997503757477</c:v>
                </c:pt>
                <c:pt idx="1404">
                  <c:v>140.39997494220734</c:v>
                </c:pt>
                <c:pt idx="1405">
                  <c:v>140.49997496604919</c:v>
                </c:pt>
                <c:pt idx="1406">
                  <c:v>140.59998095035553</c:v>
                </c:pt>
                <c:pt idx="1407">
                  <c:v>140.69998896121979</c:v>
                </c:pt>
                <c:pt idx="1408">
                  <c:v>140.80000603199005</c:v>
                </c:pt>
                <c:pt idx="1409">
                  <c:v>140.89997494220734</c:v>
                </c:pt>
                <c:pt idx="1410">
                  <c:v>140.99997496604919</c:v>
                </c:pt>
                <c:pt idx="1411">
                  <c:v>141.09997498989105</c:v>
                </c:pt>
                <c:pt idx="1412">
                  <c:v>141.19997501373291</c:v>
                </c:pt>
                <c:pt idx="1413">
                  <c:v>141.29997503757477</c:v>
                </c:pt>
                <c:pt idx="1414">
                  <c:v>141.39997494220734</c:v>
                </c:pt>
                <c:pt idx="1415">
                  <c:v>141.49998199939728</c:v>
                </c:pt>
                <c:pt idx="1416">
                  <c:v>141.59997498989105</c:v>
                </c:pt>
                <c:pt idx="1417">
                  <c:v>141.69997501373291</c:v>
                </c:pt>
                <c:pt idx="1418">
                  <c:v>141.79998993873596</c:v>
                </c:pt>
                <c:pt idx="1419">
                  <c:v>141.89997398853302</c:v>
                </c:pt>
                <c:pt idx="1420">
                  <c:v>141.99997496604919</c:v>
                </c:pt>
                <c:pt idx="1421">
                  <c:v>142.09997498989105</c:v>
                </c:pt>
                <c:pt idx="1422">
                  <c:v>142.19997501373291</c:v>
                </c:pt>
                <c:pt idx="1423">
                  <c:v>142.30029404163361</c:v>
                </c:pt>
                <c:pt idx="1424">
                  <c:v>142.39997494220734</c:v>
                </c:pt>
                <c:pt idx="1425">
                  <c:v>142.49997496604919</c:v>
                </c:pt>
                <c:pt idx="1426">
                  <c:v>142.59997498989105</c:v>
                </c:pt>
                <c:pt idx="1427">
                  <c:v>142.69997501373291</c:v>
                </c:pt>
                <c:pt idx="1428">
                  <c:v>142.80000603199005</c:v>
                </c:pt>
                <c:pt idx="1429">
                  <c:v>142.89997899532318</c:v>
                </c:pt>
                <c:pt idx="1430">
                  <c:v>142.9999760389328</c:v>
                </c:pt>
                <c:pt idx="1431">
                  <c:v>143.09997498989105</c:v>
                </c:pt>
                <c:pt idx="1432">
                  <c:v>143.19998097419739</c:v>
                </c:pt>
                <c:pt idx="1433">
                  <c:v>143.29997503757477</c:v>
                </c:pt>
                <c:pt idx="1434">
                  <c:v>143.39997494220734</c:v>
                </c:pt>
                <c:pt idx="1435">
                  <c:v>143.49997496604919</c:v>
                </c:pt>
                <c:pt idx="1436">
                  <c:v>143.59997498989105</c:v>
                </c:pt>
                <c:pt idx="1437">
                  <c:v>143.69997501373291</c:v>
                </c:pt>
                <c:pt idx="1438">
                  <c:v>143.79997801780701</c:v>
                </c:pt>
                <c:pt idx="1439">
                  <c:v>143.89999604225159</c:v>
                </c:pt>
                <c:pt idx="1440">
                  <c:v>143.99997293949127</c:v>
                </c:pt>
                <c:pt idx="1441">
                  <c:v>144.09998095035553</c:v>
                </c:pt>
                <c:pt idx="1442">
                  <c:v>144.19997501373291</c:v>
                </c:pt>
                <c:pt idx="1443">
                  <c:v>144.29997503757477</c:v>
                </c:pt>
                <c:pt idx="1444">
                  <c:v>144.39997494220734</c:v>
                </c:pt>
                <c:pt idx="1445">
                  <c:v>144.49997496604919</c:v>
                </c:pt>
                <c:pt idx="1446">
                  <c:v>144.59997498989105</c:v>
                </c:pt>
                <c:pt idx="1447">
                  <c:v>144.69997501373291</c:v>
                </c:pt>
                <c:pt idx="1448">
                  <c:v>144.80000603199005</c:v>
                </c:pt>
                <c:pt idx="1449">
                  <c:v>144.89997494220734</c:v>
                </c:pt>
                <c:pt idx="1450">
                  <c:v>144.99998998641968</c:v>
                </c:pt>
                <c:pt idx="1451">
                  <c:v>145.09997403621674</c:v>
                </c:pt>
                <c:pt idx="1452">
                  <c:v>145.19997501373291</c:v>
                </c:pt>
                <c:pt idx="1453">
                  <c:v>145.29997503757477</c:v>
                </c:pt>
                <c:pt idx="1454">
                  <c:v>145.39997494220734</c:v>
                </c:pt>
                <c:pt idx="1455">
                  <c:v>145.49997496604919</c:v>
                </c:pt>
                <c:pt idx="1456">
                  <c:v>145.59997498989105</c:v>
                </c:pt>
                <c:pt idx="1457">
                  <c:v>145.69997501373291</c:v>
                </c:pt>
                <c:pt idx="1458">
                  <c:v>145.79997801780701</c:v>
                </c:pt>
                <c:pt idx="1459">
                  <c:v>145.8999810218811</c:v>
                </c:pt>
                <c:pt idx="1460">
                  <c:v>145.99997496604919</c:v>
                </c:pt>
                <c:pt idx="1461">
                  <c:v>146.09998595714569</c:v>
                </c:pt>
                <c:pt idx="1462">
                  <c:v>146.1999739408493</c:v>
                </c:pt>
                <c:pt idx="1463">
                  <c:v>146.29997503757477</c:v>
                </c:pt>
                <c:pt idx="1464">
                  <c:v>146.39997494220734</c:v>
                </c:pt>
                <c:pt idx="1465">
                  <c:v>146.49997496604919</c:v>
                </c:pt>
                <c:pt idx="1466">
                  <c:v>146.59997498989105</c:v>
                </c:pt>
                <c:pt idx="1467">
                  <c:v>146.69997501373291</c:v>
                </c:pt>
                <c:pt idx="1468">
                  <c:v>146.80000698566437</c:v>
                </c:pt>
                <c:pt idx="1469">
                  <c:v>146.89997494220734</c:v>
                </c:pt>
                <c:pt idx="1470">
                  <c:v>146.99997496604919</c:v>
                </c:pt>
                <c:pt idx="1471">
                  <c:v>147.10068893432617</c:v>
                </c:pt>
                <c:pt idx="1472">
                  <c:v>147.19997894763947</c:v>
                </c:pt>
                <c:pt idx="1473">
                  <c:v>147.2999769449234</c:v>
                </c:pt>
                <c:pt idx="1474">
                  <c:v>147.39997494220734</c:v>
                </c:pt>
                <c:pt idx="1475">
                  <c:v>147.49997496604919</c:v>
                </c:pt>
                <c:pt idx="1476">
                  <c:v>147.59997498989105</c:v>
                </c:pt>
                <c:pt idx="1477">
                  <c:v>147.69998204708099</c:v>
                </c:pt>
                <c:pt idx="1478">
                  <c:v>147.7999769449234</c:v>
                </c:pt>
                <c:pt idx="1479">
                  <c:v>147.89997494220734</c:v>
                </c:pt>
                <c:pt idx="1480">
                  <c:v>147.99997401237488</c:v>
                </c:pt>
                <c:pt idx="1481">
                  <c:v>148.09997498989105</c:v>
                </c:pt>
                <c:pt idx="1482">
                  <c:v>148.19998693466187</c:v>
                </c:pt>
                <c:pt idx="1483">
                  <c:v>148.29997301101685</c:v>
                </c:pt>
                <c:pt idx="1484">
                  <c:v>148.39997494220734</c:v>
                </c:pt>
                <c:pt idx="1485">
                  <c:v>148.49997496604919</c:v>
                </c:pt>
                <c:pt idx="1486">
                  <c:v>148.59998202323914</c:v>
                </c:pt>
                <c:pt idx="1487">
                  <c:v>148.69997501373291</c:v>
                </c:pt>
                <c:pt idx="1488">
                  <c:v>148.80000603199005</c:v>
                </c:pt>
                <c:pt idx="1489">
                  <c:v>148.89997494220734</c:v>
                </c:pt>
                <c:pt idx="1490">
                  <c:v>148.99997496604919</c:v>
                </c:pt>
                <c:pt idx="1491">
                  <c:v>149.09997498989105</c:v>
                </c:pt>
                <c:pt idx="1492">
                  <c:v>149.19997501373291</c:v>
                </c:pt>
                <c:pt idx="1493">
                  <c:v>149.29998803138733</c:v>
                </c:pt>
                <c:pt idx="1494">
                  <c:v>149.39997398853302</c:v>
                </c:pt>
                <c:pt idx="1495">
                  <c:v>149.49998199939728</c:v>
                </c:pt>
                <c:pt idx="1496">
                  <c:v>149.59997498989105</c:v>
                </c:pt>
                <c:pt idx="1497">
                  <c:v>149.69997501373291</c:v>
                </c:pt>
                <c:pt idx="1498">
                  <c:v>149.79998004436493</c:v>
                </c:pt>
                <c:pt idx="1499">
                  <c:v>149.89997494220734</c:v>
                </c:pt>
                <c:pt idx="1500">
                  <c:v>149.99997496604919</c:v>
                </c:pt>
                <c:pt idx="1501">
                  <c:v>150.09997498989105</c:v>
                </c:pt>
                <c:pt idx="1502">
                  <c:v>150.19997501373291</c:v>
                </c:pt>
                <c:pt idx="1503">
                  <c:v>150.29997503757477</c:v>
                </c:pt>
                <c:pt idx="1504">
                  <c:v>150.39997899532318</c:v>
                </c:pt>
                <c:pt idx="1505">
                  <c:v>150.49997496604919</c:v>
                </c:pt>
                <c:pt idx="1506">
                  <c:v>150.59997498989105</c:v>
                </c:pt>
                <c:pt idx="1507">
                  <c:v>150.69997501373291</c:v>
                </c:pt>
                <c:pt idx="1508">
                  <c:v>150.80000603199005</c:v>
                </c:pt>
                <c:pt idx="1509">
                  <c:v>150.89997494220734</c:v>
                </c:pt>
                <c:pt idx="1510">
                  <c:v>150.99997496604919</c:v>
                </c:pt>
                <c:pt idx="1511">
                  <c:v>151.09997498989105</c:v>
                </c:pt>
                <c:pt idx="1512">
                  <c:v>151.20029497146606</c:v>
                </c:pt>
                <c:pt idx="1513">
                  <c:v>151.29997503757477</c:v>
                </c:pt>
                <c:pt idx="1514">
                  <c:v>151.3999890089035</c:v>
                </c:pt>
                <c:pt idx="1515">
                  <c:v>151.49997293949127</c:v>
                </c:pt>
                <c:pt idx="1516">
                  <c:v>151.59997498989105</c:v>
                </c:pt>
                <c:pt idx="1517">
                  <c:v>151.69997501373291</c:v>
                </c:pt>
                <c:pt idx="1518">
                  <c:v>151.79997801780701</c:v>
                </c:pt>
                <c:pt idx="1519">
                  <c:v>151.89997494220734</c:v>
                </c:pt>
                <c:pt idx="1520">
                  <c:v>151.99997496604919</c:v>
                </c:pt>
                <c:pt idx="1521">
                  <c:v>152.09998202323914</c:v>
                </c:pt>
                <c:pt idx="1522">
                  <c:v>152.19997501373291</c:v>
                </c:pt>
                <c:pt idx="1523">
                  <c:v>152.2999769449234</c:v>
                </c:pt>
                <c:pt idx="1524">
                  <c:v>152.39997494220734</c:v>
                </c:pt>
                <c:pt idx="1525">
                  <c:v>152.49998700618744</c:v>
                </c:pt>
                <c:pt idx="1526">
                  <c:v>152.59997296333313</c:v>
                </c:pt>
                <c:pt idx="1527">
                  <c:v>152.69997501373291</c:v>
                </c:pt>
                <c:pt idx="1528">
                  <c:v>152.80000603199005</c:v>
                </c:pt>
                <c:pt idx="1529">
                  <c:v>152.89997494220734</c:v>
                </c:pt>
                <c:pt idx="1530">
                  <c:v>152.99998199939728</c:v>
                </c:pt>
                <c:pt idx="1531">
                  <c:v>153.09997498989105</c:v>
                </c:pt>
                <c:pt idx="1532">
                  <c:v>153.19997501373291</c:v>
                </c:pt>
                <c:pt idx="1533">
                  <c:v>153.29997503757477</c:v>
                </c:pt>
                <c:pt idx="1534">
                  <c:v>153.39997494220734</c:v>
                </c:pt>
                <c:pt idx="1535">
                  <c:v>153.49997496604919</c:v>
                </c:pt>
                <c:pt idx="1536">
                  <c:v>153.5999790430069</c:v>
                </c:pt>
                <c:pt idx="1537">
                  <c:v>153.69997501373291</c:v>
                </c:pt>
                <c:pt idx="1538">
                  <c:v>153.79997801780701</c:v>
                </c:pt>
                <c:pt idx="1539">
                  <c:v>153.8999810218811</c:v>
                </c:pt>
                <c:pt idx="1540">
                  <c:v>153.99997496604919</c:v>
                </c:pt>
                <c:pt idx="1541">
                  <c:v>154.09997498989105</c:v>
                </c:pt>
                <c:pt idx="1542">
                  <c:v>154.19997501373291</c:v>
                </c:pt>
                <c:pt idx="1543">
                  <c:v>154.29997503757477</c:v>
                </c:pt>
                <c:pt idx="1544">
                  <c:v>154.39997494220734</c:v>
                </c:pt>
                <c:pt idx="1545">
                  <c:v>154.49997496604919</c:v>
                </c:pt>
                <c:pt idx="1546">
                  <c:v>154.59999597072601</c:v>
                </c:pt>
                <c:pt idx="1547">
                  <c:v>154.69997298717499</c:v>
                </c:pt>
                <c:pt idx="1548">
                  <c:v>154.80000793933868</c:v>
                </c:pt>
                <c:pt idx="1549">
                  <c:v>154.89997494220734</c:v>
                </c:pt>
                <c:pt idx="1550">
                  <c:v>154.99997496604919</c:v>
                </c:pt>
                <c:pt idx="1551">
                  <c:v>155.09997498989105</c:v>
                </c:pt>
                <c:pt idx="1552">
                  <c:v>155.19997501373291</c:v>
                </c:pt>
                <c:pt idx="1553">
                  <c:v>155.29997503757477</c:v>
                </c:pt>
                <c:pt idx="1554">
                  <c:v>155.39997494220734</c:v>
                </c:pt>
                <c:pt idx="1555">
                  <c:v>155.49997496604919</c:v>
                </c:pt>
                <c:pt idx="1556">
                  <c:v>155.59997498989105</c:v>
                </c:pt>
                <c:pt idx="1557">
                  <c:v>155.69999003410339</c:v>
                </c:pt>
                <c:pt idx="1558">
                  <c:v>155.79997599124908</c:v>
                </c:pt>
                <c:pt idx="1559">
                  <c:v>155.89997494220734</c:v>
                </c:pt>
                <c:pt idx="1560">
                  <c:v>155.99997496604919</c:v>
                </c:pt>
                <c:pt idx="1561">
                  <c:v>156.09997498989105</c:v>
                </c:pt>
                <c:pt idx="1562">
                  <c:v>156.19997501373291</c:v>
                </c:pt>
                <c:pt idx="1563">
                  <c:v>156.29997503757477</c:v>
                </c:pt>
                <c:pt idx="1564">
                  <c:v>156.39997494220734</c:v>
                </c:pt>
                <c:pt idx="1565">
                  <c:v>156.49997496604919</c:v>
                </c:pt>
                <c:pt idx="1566">
                  <c:v>156.59998202323914</c:v>
                </c:pt>
                <c:pt idx="1567">
                  <c:v>156.69997501373291</c:v>
                </c:pt>
                <c:pt idx="1568">
                  <c:v>156.80001497268677</c:v>
                </c:pt>
                <c:pt idx="1569">
                  <c:v>156.89997398853302</c:v>
                </c:pt>
                <c:pt idx="1570">
                  <c:v>156.99997496604919</c:v>
                </c:pt>
                <c:pt idx="1571">
                  <c:v>157.09997498989105</c:v>
                </c:pt>
                <c:pt idx="1572">
                  <c:v>157.19997501373291</c:v>
                </c:pt>
                <c:pt idx="1573">
                  <c:v>157.2999769449234</c:v>
                </c:pt>
                <c:pt idx="1574">
                  <c:v>157.39997494220734</c:v>
                </c:pt>
                <c:pt idx="1575">
                  <c:v>157.49998199939728</c:v>
                </c:pt>
                <c:pt idx="1576">
                  <c:v>157.59997498989105</c:v>
                </c:pt>
                <c:pt idx="1577">
                  <c:v>157.69997501373291</c:v>
                </c:pt>
                <c:pt idx="1578">
                  <c:v>157.80068898200989</c:v>
                </c:pt>
                <c:pt idx="1579">
                  <c:v>157.89997804164886</c:v>
                </c:pt>
                <c:pt idx="1580">
                  <c:v>157.99997401237488</c:v>
                </c:pt>
                <c:pt idx="1581">
                  <c:v>158.09997498989105</c:v>
                </c:pt>
                <c:pt idx="1582">
                  <c:v>158.19997501373291</c:v>
                </c:pt>
                <c:pt idx="1583">
                  <c:v>158.29997503757477</c:v>
                </c:pt>
                <c:pt idx="1584">
                  <c:v>158.3999810218811</c:v>
                </c:pt>
                <c:pt idx="1585">
                  <c:v>158.49997496604919</c:v>
                </c:pt>
                <c:pt idx="1586">
                  <c:v>158.59997701644897</c:v>
                </c:pt>
                <c:pt idx="1587">
                  <c:v>158.69997501373291</c:v>
                </c:pt>
                <c:pt idx="1588">
                  <c:v>158.80000603199005</c:v>
                </c:pt>
                <c:pt idx="1589">
                  <c:v>158.89998698234558</c:v>
                </c:pt>
                <c:pt idx="1590">
                  <c:v>158.99997293949127</c:v>
                </c:pt>
                <c:pt idx="1591">
                  <c:v>159.09997498989105</c:v>
                </c:pt>
                <c:pt idx="1592">
                  <c:v>159.19997501373291</c:v>
                </c:pt>
                <c:pt idx="1593">
                  <c:v>159.29998195171356</c:v>
                </c:pt>
                <c:pt idx="1594">
                  <c:v>159.39997494220734</c:v>
                </c:pt>
                <c:pt idx="1595">
                  <c:v>159.49997496604919</c:v>
                </c:pt>
                <c:pt idx="1596">
                  <c:v>159.59997498989105</c:v>
                </c:pt>
                <c:pt idx="1597">
                  <c:v>159.69997501373291</c:v>
                </c:pt>
                <c:pt idx="1598">
                  <c:v>159.79998004436493</c:v>
                </c:pt>
                <c:pt idx="1599">
                  <c:v>159.89997494220734</c:v>
                </c:pt>
                <c:pt idx="1600">
                  <c:v>159.99998795986176</c:v>
                </c:pt>
                <c:pt idx="1601">
                  <c:v>160.10028600692749</c:v>
                </c:pt>
                <c:pt idx="1602">
                  <c:v>160.19997501373291</c:v>
                </c:pt>
                <c:pt idx="1603">
                  <c:v>160.29997503757477</c:v>
                </c:pt>
                <c:pt idx="1604">
                  <c:v>160.39997601509094</c:v>
                </c:pt>
                <c:pt idx="1605">
                  <c:v>160.49997496604919</c:v>
                </c:pt>
                <c:pt idx="1606">
                  <c:v>160.59997498989105</c:v>
                </c:pt>
                <c:pt idx="1607">
                  <c:v>160.69997501373291</c:v>
                </c:pt>
                <c:pt idx="1608">
                  <c:v>160.80000603199005</c:v>
                </c:pt>
                <c:pt idx="1609">
                  <c:v>160.89997494220734</c:v>
                </c:pt>
                <c:pt idx="1610">
                  <c:v>160.99998199939728</c:v>
                </c:pt>
                <c:pt idx="1611">
                  <c:v>161.09997797012329</c:v>
                </c:pt>
                <c:pt idx="1612">
                  <c:v>161.19997501373291</c:v>
                </c:pt>
                <c:pt idx="1613">
                  <c:v>161.29997503757477</c:v>
                </c:pt>
                <c:pt idx="1614">
                  <c:v>161.39997494220734</c:v>
                </c:pt>
                <c:pt idx="1615">
                  <c:v>161.49997496604919</c:v>
                </c:pt>
                <c:pt idx="1616">
                  <c:v>161.59997498989105</c:v>
                </c:pt>
                <c:pt idx="1617">
                  <c:v>161.69997501373291</c:v>
                </c:pt>
                <c:pt idx="1618">
                  <c:v>161.79997801780701</c:v>
                </c:pt>
                <c:pt idx="1619">
                  <c:v>161.89998197555542</c:v>
                </c:pt>
                <c:pt idx="1620">
                  <c:v>161.99997496604919</c:v>
                </c:pt>
                <c:pt idx="1621">
                  <c:v>162.09998893737793</c:v>
                </c:pt>
                <c:pt idx="1622">
                  <c:v>162.19997298717499</c:v>
                </c:pt>
                <c:pt idx="1623">
                  <c:v>162.29997801780701</c:v>
                </c:pt>
                <c:pt idx="1624">
                  <c:v>162.39997494220734</c:v>
                </c:pt>
                <c:pt idx="1625">
                  <c:v>162.49997496604919</c:v>
                </c:pt>
                <c:pt idx="1626">
                  <c:v>162.59997498989105</c:v>
                </c:pt>
                <c:pt idx="1627">
                  <c:v>162.69997501373291</c:v>
                </c:pt>
                <c:pt idx="1628">
                  <c:v>162.80000698566437</c:v>
                </c:pt>
                <c:pt idx="1629">
                  <c:v>162.89997494220734</c:v>
                </c:pt>
                <c:pt idx="1630">
                  <c:v>162.99997496604919</c:v>
                </c:pt>
                <c:pt idx="1631">
                  <c:v>163.09997498989105</c:v>
                </c:pt>
                <c:pt idx="1632">
                  <c:v>163.19998800754547</c:v>
                </c:pt>
                <c:pt idx="1633">
                  <c:v>163.29997396469116</c:v>
                </c:pt>
                <c:pt idx="1634">
                  <c:v>163.39997494220734</c:v>
                </c:pt>
                <c:pt idx="1635">
                  <c:v>163.49997496604919</c:v>
                </c:pt>
                <c:pt idx="1636">
                  <c:v>163.59997498989105</c:v>
                </c:pt>
                <c:pt idx="1637">
                  <c:v>163.69998097419739</c:v>
                </c:pt>
                <c:pt idx="1638">
                  <c:v>163.7999769449234</c:v>
                </c:pt>
                <c:pt idx="1639">
                  <c:v>163.89997494220734</c:v>
                </c:pt>
                <c:pt idx="1640">
                  <c:v>163.99997496604919</c:v>
                </c:pt>
                <c:pt idx="1641">
                  <c:v>164.09997498989105</c:v>
                </c:pt>
                <c:pt idx="1642">
                  <c:v>164.19997501373291</c:v>
                </c:pt>
                <c:pt idx="1643">
                  <c:v>164.29997897148132</c:v>
                </c:pt>
                <c:pt idx="1644">
                  <c:v>164.39997494220734</c:v>
                </c:pt>
                <c:pt idx="1645">
                  <c:v>164.49997496604919</c:v>
                </c:pt>
                <c:pt idx="1646">
                  <c:v>164.59998095035553</c:v>
                </c:pt>
                <c:pt idx="1647">
                  <c:v>164.69997501373291</c:v>
                </c:pt>
                <c:pt idx="1648">
                  <c:v>164.80000603199005</c:v>
                </c:pt>
                <c:pt idx="1649">
                  <c:v>164.89997494220734</c:v>
                </c:pt>
                <c:pt idx="1650">
                  <c:v>164.99997496604919</c:v>
                </c:pt>
                <c:pt idx="1651">
                  <c:v>165.09997498989105</c:v>
                </c:pt>
                <c:pt idx="1652">
                  <c:v>165.19997501373291</c:v>
                </c:pt>
                <c:pt idx="1653">
                  <c:v>165.29999601840973</c:v>
                </c:pt>
                <c:pt idx="1654">
                  <c:v>165.3999730348587</c:v>
                </c:pt>
                <c:pt idx="1655">
                  <c:v>165.49998199939728</c:v>
                </c:pt>
                <c:pt idx="1656">
                  <c:v>165.59997498989105</c:v>
                </c:pt>
                <c:pt idx="1657">
                  <c:v>165.69997501373291</c:v>
                </c:pt>
                <c:pt idx="1658">
                  <c:v>165.7999769449234</c:v>
                </c:pt>
                <c:pt idx="1659">
                  <c:v>165.89997494220734</c:v>
                </c:pt>
                <c:pt idx="1660">
                  <c:v>165.99997496604919</c:v>
                </c:pt>
                <c:pt idx="1661">
                  <c:v>166.09997498989105</c:v>
                </c:pt>
                <c:pt idx="1662">
                  <c:v>166.19997501373291</c:v>
                </c:pt>
                <c:pt idx="1663">
                  <c:v>166.29997503757477</c:v>
                </c:pt>
                <c:pt idx="1664">
                  <c:v>166.39998996257782</c:v>
                </c:pt>
                <c:pt idx="1665">
                  <c:v>166.49997401237488</c:v>
                </c:pt>
                <c:pt idx="1666">
                  <c:v>166.59997498989105</c:v>
                </c:pt>
                <c:pt idx="1667">
                  <c:v>166.69997501373291</c:v>
                </c:pt>
                <c:pt idx="1668">
                  <c:v>166.80000603199005</c:v>
                </c:pt>
                <c:pt idx="1669">
                  <c:v>166.89997494220734</c:v>
                </c:pt>
                <c:pt idx="1670">
                  <c:v>166.99997496604919</c:v>
                </c:pt>
                <c:pt idx="1671">
                  <c:v>167.09997498989105</c:v>
                </c:pt>
                <c:pt idx="1672">
                  <c:v>167.19997501373291</c:v>
                </c:pt>
                <c:pt idx="1673">
                  <c:v>167.29998397827148</c:v>
                </c:pt>
                <c:pt idx="1674">
                  <c:v>167.39997494220734</c:v>
                </c:pt>
                <c:pt idx="1675">
                  <c:v>167.49998497962952</c:v>
                </c:pt>
                <c:pt idx="1676">
                  <c:v>167.59997403621674</c:v>
                </c:pt>
                <c:pt idx="1677">
                  <c:v>167.69997501373291</c:v>
                </c:pt>
                <c:pt idx="1678">
                  <c:v>167.7999769449234</c:v>
                </c:pt>
                <c:pt idx="1679">
                  <c:v>167.89997494220734</c:v>
                </c:pt>
                <c:pt idx="1680">
                  <c:v>167.99997401237488</c:v>
                </c:pt>
                <c:pt idx="1681">
                  <c:v>168.09997498989105</c:v>
                </c:pt>
                <c:pt idx="1682">
                  <c:v>168.19998097419739</c:v>
                </c:pt>
                <c:pt idx="1683">
                  <c:v>168.29997503757477</c:v>
                </c:pt>
                <c:pt idx="1684">
                  <c:v>168.39997494220734</c:v>
                </c:pt>
                <c:pt idx="1685">
                  <c:v>168.50068402290344</c:v>
                </c:pt>
                <c:pt idx="1686">
                  <c:v>168.59997797012329</c:v>
                </c:pt>
                <c:pt idx="1687">
                  <c:v>168.69997501373291</c:v>
                </c:pt>
                <c:pt idx="1688">
                  <c:v>168.80000603199005</c:v>
                </c:pt>
                <c:pt idx="1689">
                  <c:v>168.89997494220734</c:v>
                </c:pt>
                <c:pt idx="1690">
                  <c:v>169.00029504299164</c:v>
                </c:pt>
                <c:pt idx="1691">
                  <c:v>169.09997498989105</c:v>
                </c:pt>
                <c:pt idx="1692">
                  <c:v>169.19997501373291</c:v>
                </c:pt>
                <c:pt idx="1693">
                  <c:v>169.29997503757477</c:v>
                </c:pt>
                <c:pt idx="1694">
                  <c:v>169.39997494220734</c:v>
                </c:pt>
                <c:pt idx="1695">
                  <c:v>169.49997496604919</c:v>
                </c:pt>
                <c:pt idx="1696">
                  <c:v>169.5999870300293</c:v>
                </c:pt>
                <c:pt idx="1697">
                  <c:v>169.69997298717499</c:v>
                </c:pt>
                <c:pt idx="1698">
                  <c:v>169.79998004436493</c:v>
                </c:pt>
                <c:pt idx="1699">
                  <c:v>169.89998197555542</c:v>
                </c:pt>
                <c:pt idx="1700">
                  <c:v>169.99997496604919</c:v>
                </c:pt>
                <c:pt idx="1701">
                  <c:v>170.09997498989105</c:v>
                </c:pt>
                <c:pt idx="1702">
                  <c:v>170.19997501373291</c:v>
                </c:pt>
                <c:pt idx="1703">
                  <c:v>170.29997503757477</c:v>
                </c:pt>
                <c:pt idx="1704">
                  <c:v>170.39997494220734</c:v>
                </c:pt>
                <c:pt idx="1705">
                  <c:v>170.49997496604919</c:v>
                </c:pt>
                <c:pt idx="1706">
                  <c:v>170.59997498989105</c:v>
                </c:pt>
                <c:pt idx="1707">
                  <c:v>170.69998800754547</c:v>
                </c:pt>
                <c:pt idx="1708">
                  <c:v>170.80000698566437</c:v>
                </c:pt>
                <c:pt idx="1709">
                  <c:v>170.89997494220734</c:v>
                </c:pt>
                <c:pt idx="1710">
                  <c:v>170.99997496604919</c:v>
                </c:pt>
                <c:pt idx="1711">
                  <c:v>171.09997498989105</c:v>
                </c:pt>
                <c:pt idx="1712">
                  <c:v>171.19997501373291</c:v>
                </c:pt>
                <c:pt idx="1713">
                  <c:v>171.29997503757477</c:v>
                </c:pt>
                <c:pt idx="1714">
                  <c:v>171.39997494220734</c:v>
                </c:pt>
                <c:pt idx="1715">
                  <c:v>171.49997496604919</c:v>
                </c:pt>
                <c:pt idx="1716">
                  <c:v>171.59997498989105</c:v>
                </c:pt>
                <c:pt idx="1717">
                  <c:v>171.69998097419739</c:v>
                </c:pt>
                <c:pt idx="1718">
                  <c:v>171.79998004436493</c:v>
                </c:pt>
                <c:pt idx="1719">
                  <c:v>171.89997494220734</c:v>
                </c:pt>
                <c:pt idx="1720">
                  <c:v>171.99997496604919</c:v>
                </c:pt>
                <c:pt idx="1721">
                  <c:v>172.09997498989105</c:v>
                </c:pt>
                <c:pt idx="1722">
                  <c:v>172.19997501373291</c:v>
                </c:pt>
                <c:pt idx="1723">
                  <c:v>172.2999769449234</c:v>
                </c:pt>
                <c:pt idx="1724">
                  <c:v>172.39997494220734</c:v>
                </c:pt>
                <c:pt idx="1725">
                  <c:v>172.49997496604919</c:v>
                </c:pt>
                <c:pt idx="1726">
                  <c:v>172.59998202323914</c:v>
                </c:pt>
                <c:pt idx="1727">
                  <c:v>172.69997501373291</c:v>
                </c:pt>
                <c:pt idx="1728">
                  <c:v>172.80001497268677</c:v>
                </c:pt>
                <c:pt idx="1729">
                  <c:v>172.8999730348587</c:v>
                </c:pt>
                <c:pt idx="1730">
                  <c:v>172.99997496604919</c:v>
                </c:pt>
                <c:pt idx="1731">
                  <c:v>173.09997498989105</c:v>
                </c:pt>
                <c:pt idx="1732">
                  <c:v>173.19997501373291</c:v>
                </c:pt>
                <c:pt idx="1733">
                  <c:v>173.29997503757477</c:v>
                </c:pt>
                <c:pt idx="1734">
                  <c:v>173.39997494220734</c:v>
                </c:pt>
                <c:pt idx="1735">
                  <c:v>173.49998104572296</c:v>
                </c:pt>
                <c:pt idx="1736">
                  <c:v>173.59997498989105</c:v>
                </c:pt>
                <c:pt idx="1737">
                  <c:v>173.69997501373291</c:v>
                </c:pt>
                <c:pt idx="1738">
                  <c:v>173.79997801780701</c:v>
                </c:pt>
                <c:pt idx="1739">
                  <c:v>173.89998698234558</c:v>
                </c:pt>
                <c:pt idx="1740">
                  <c:v>173.99997401237488</c:v>
                </c:pt>
                <c:pt idx="1741">
                  <c:v>174.09997498989105</c:v>
                </c:pt>
                <c:pt idx="1742">
                  <c:v>174.19997704029083</c:v>
                </c:pt>
                <c:pt idx="1743">
                  <c:v>174.29997599124908</c:v>
                </c:pt>
                <c:pt idx="1744">
                  <c:v>174.39998304843903</c:v>
                </c:pt>
                <c:pt idx="1745">
                  <c:v>174.49997699260712</c:v>
                </c:pt>
                <c:pt idx="1746">
                  <c:v>174.59997594356537</c:v>
                </c:pt>
                <c:pt idx="1747">
                  <c:v>174.69997596740723</c:v>
                </c:pt>
                <c:pt idx="1748">
                  <c:v>174.80000698566437</c:v>
                </c:pt>
                <c:pt idx="1749">
                  <c:v>174.89997601509094</c:v>
                </c:pt>
                <c:pt idx="1750">
                  <c:v>174.99997901916504</c:v>
                </c:pt>
                <c:pt idx="1751">
                  <c:v>175.09997594356537</c:v>
                </c:pt>
                <c:pt idx="1752">
                  <c:v>175.19997596740723</c:v>
                </c:pt>
                <c:pt idx="1753">
                  <c:v>175.29998302459717</c:v>
                </c:pt>
                <c:pt idx="1754">
                  <c:v>175.39997601509094</c:v>
                </c:pt>
                <c:pt idx="1755">
                  <c:v>175.49997496604919</c:v>
                </c:pt>
                <c:pt idx="1756">
                  <c:v>175.59997498989105</c:v>
                </c:pt>
                <c:pt idx="1757">
                  <c:v>175.69997501373291</c:v>
                </c:pt>
                <c:pt idx="1758">
                  <c:v>175.79997801780701</c:v>
                </c:pt>
                <c:pt idx="1759">
                  <c:v>175.89997494220734</c:v>
                </c:pt>
                <c:pt idx="1760">
                  <c:v>175.99999594688416</c:v>
                </c:pt>
                <c:pt idx="1761">
                  <c:v>176.09997296333313</c:v>
                </c:pt>
                <c:pt idx="1762">
                  <c:v>176.19998204708099</c:v>
                </c:pt>
                <c:pt idx="1763">
                  <c:v>176.29997503757477</c:v>
                </c:pt>
                <c:pt idx="1764">
                  <c:v>176.39997494220734</c:v>
                </c:pt>
                <c:pt idx="1765">
                  <c:v>176.49997496604919</c:v>
                </c:pt>
                <c:pt idx="1766">
                  <c:v>176.59997498989105</c:v>
                </c:pt>
                <c:pt idx="1767">
                  <c:v>176.69997501373291</c:v>
                </c:pt>
                <c:pt idx="1768">
                  <c:v>176.80000603199005</c:v>
                </c:pt>
                <c:pt idx="1769">
                  <c:v>176.89997494220734</c:v>
                </c:pt>
                <c:pt idx="1770">
                  <c:v>176.99997496604919</c:v>
                </c:pt>
                <c:pt idx="1771">
                  <c:v>177.09999001026154</c:v>
                </c:pt>
                <c:pt idx="1772">
                  <c:v>177.1999739408493</c:v>
                </c:pt>
                <c:pt idx="1773">
                  <c:v>177.2999769449234</c:v>
                </c:pt>
                <c:pt idx="1774">
                  <c:v>177.39997494220734</c:v>
                </c:pt>
                <c:pt idx="1775">
                  <c:v>177.49997496604919</c:v>
                </c:pt>
                <c:pt idx="1776">
                  <c:v>177.59997498989105</c:v>
                </c:pt>
                <c:pt idx="1777">
                  <c:v>177.69997501373291</c:v>
                </c:pt>
                <c:pt idx="1778">
                  <c:v>177.7999769449234</c:v>
                </c:pt>
                <c:pt idx="1779">
                  <c:v>177.90028595924377</c:v>
                </c:pt>
                <c:pt idx="1780">
                  <c:v>177.99997401237488</c:v>
                </c:pt>
                <c:pt idx="1781">
                  <c:v>178.09997498989105</c:v>
                </c:pt>
                <c:pt idx="1782">
                  <c:v>178.19998598098755</c:v>
                </c:pt>
                <c:pt idx="1783">
                  <c:v>178.29997301101685</c:v>
                </c:pt>
                <c:pt idx="1784">
                  <c:v>178.39997494220734</c:v>
                </c:pt>
                <c:pt idx="1785">
                  <c:v>178.49997496604919</c:v>
                </c:pt>
                <c:pt idx="1786">
                  <c:v>178.59997498989105</c:v>
                </c:pt>
                <c:pt idx="1787">
                  <c:v>178.69997501373291</c:v>
                </c:pt>
                <c:pt idx="1788">
                  <c:v>178.80000793933868</c:v>
                </c:pt>
                <c:pt idx="1789">
                  <c:v>178.89997494220734</c:v>
                </c:pt>
                <c:pt idx="1790">
                  <c:v>178.99997496604919</c:v>
                </c:pt>
                <c:pt idx="1791">
                  <c:v>179.09997498989105</c:v>
                </c:pt>
                <c:pt idx="1792">
                  <c:v>179.20069098472595</c:v>
                </c:pt>
                <c:pt idx="1793">
                  <c:v>179.29997801780701</c:v>
                </c:pt>
                <c:pt idx="1794">
                  <c:v>179.39997494220734</c:v>
                </c:pt>
                <c:pt idx="1795">
                  <c:v>179.49997496604919</c:v>
                </c:pt>
                <c:pt idx="1796">
                  <c:v>179.59997498989105</c:v>
                </c:pt>
                <c:pt idx="1797">
                  <c:v>179.69998097419739</c:v>
                </c:pt>
                <c:pt idx="1798">
                  <c:v>179.79998004436493</c:v>
                </c:pt>
                <c:pt idx="1799">
                  <c:v>179.89997494220734</c:v>
                </c:pt>
                <c:pt idx="1800">
                  <c:v>179.99997496604919</c:v>
                </c:pt>
                <c:pt idx="1801">
                  <c:v>180.09997498989105</c:v>
                </c:pt>
                <c:pt idx="1802">
                  <c:v>180.19997501373291</c:v>
                </c:pt>
                <c:pt idx="1803">
                  <c:v>180.29998695850372</c:v>
                </c:pt>
                <c:pt idx="1804">
                  <c:v>180.3999730348587</c:v>
                </c:pt>
                <c:pt idx="1805">
                  <c:v>180.49997496604919</c:v>
                </c:pt>
                <c:pt idx="1806">
                  <c:v>180.59998095035553</c:v>
                </c:pt>
                <c:pt idx="1807">
                  <c:v>180.69997501373291</c:v>
                </c:pt>
                <c:pt idx="1808">
                  <c:v>180.80000603199005</c:v>
                </c:pt>
                <c:pt idx="1809">
                  <c:v>180.89997494220734</c:v>
                </c:pt>
                <c:pt idx="1810">
                  <c:v>180.99997496604919</c:v>
                </c:pt>
                <c:pt idx="1811">
                  <c:v>181.09997498989105</c:v>
                </c:pt>
                <c:pt idx="1812">
                  <c:v>181.19997501373291</c:v>
                </c:pt>
                <c:pt idx="1813">
                  <c:v>181.29997503757477</c:v>
                </c:pt>
                <c:pt idx="1814">
                  <c:v>181.3999879360199</c:v>
                </c:pt>
                <c:pt idx="1815">
                  <c:v>181.49997901916504</c:v>
                </c:pt>
                <c:pt idx="1816">
                  <c:v>181.59997498989105</c:v>
                </c:pt>
                <c:pt idx="1817">
                  <c:v>181.69997501373291</c:v>
                </c:pt>
                <c:pt idx="1818">
                  <c:v>181.79997801780701</c:v>
                </c:pt>
                <c:pt idx="1819">
                  <c:v>181.89997494220734</c:v>
                </c:pt>
                <c:pt idx="1820">
                  <c:v>181.99997496604919</c:v>
                </c:pt>
                <c:pt idx="1821">
                  <c:v>182.09997498989105</c:v>
                </c:pt>
                <c:pt idx="1822">
                  <c:v>182.19997501373291</c:v>
                </c:pt>
                <c:pt idx="1823">
                  <c:v>182.2999769449234</c:v>
                </c:pt>
                <c:pt idx="1824">
                  <c:v>182.3999810218811</c:v>
                </c:pt>
                <c:pt idx="1825">
                  <c:v>182.49997794628143</c:v>
                </c:pt>
                <c:pt idx="1826">
                  <c:v>182.59997498989105</c:v>
                </c:pt>
                <c:pt idx="1827">
                  <c:v>182.69997501373291</c:v>
                </c:pt>
                <c:pt idx="1828">
                  <c:v>182.80000603199005</c:v>
                </c:pt>
                <c:pt idx="1829">
                  <c:v>182.89997494220734</c:v>
                </c:pt>
                <c:pt idx="1830">
                  <c:v>182.99997496604919</c:v>
                </c:pt>
                <c:pt idx="1831">
                  <c:v>183.09997498989105</c:v>
                </c:pt>
                <c:pt idx="1832">
                  <c:v>183.19997501373291</c:v>
                </c:pt>
                <c:pt idx="1833">
                  <c:v>183.29998195171356</c:v>
                </c:pt>
                <c:pt idx="1834">
                  <c:v>183.39997494220734</c:v>
                </c:pt>
                <c:pt idx="1835">
                  <c:v>183.49998903274536</c:v>
                </c:pt>
                <c:pt idx="1836">
                  <c:v>183.59997403621674</c:v>
                </c:pt>
                <c:pt idx="1837">
                  <c:v>183.69997501373291</c:v>
                </c:pt>
                <c:pt idx="1838">
                  <c:v>183.7999769449234</c:v>
                </c:pt>
                <c:pt idx="1839">
                  <c:v>183.89997494220734</c:v>
                </c:pt>
                <c:pt idx="1840">
                  <c:v>183.99997496604919</c:v>
                </c:pt>
                <c:pt idx="1841">
                  <c:v>184.09997498989105</c:v>
                </c:pt>
                <c:pt idx="1842">
                  <c:v>184.19998204708099</c:v>
                </c:pt>
                <c:pt idx="1843">
                  <c:v>184.29997503757477</c:v>
                </c:pt>
                <c:pt idx="1844">
                  <c:v>184.39997494220734</c:v>
                </c:pt>
                <c:pt idx="1845">
                  <c:v>184.49997496604919</c:v>
                </c:pt>
                <c:pt idx="1846">
                  <c:v>184.5999870300293</c:v>
                </c:pt>
                <c:pt idx="1847">
                  <c:v>184.6999739408493</c:v>
                </c:pt>
                <c:pt idx="1848">
                  <c:v>184.80000698566437</c:v>
                </c:pt>
                <c:pt idx="1849">
                  <c:v>184.89997494220734</c:v>
                </c:pt>
                <c:pt idx="1850">
                  <c:v>184.99997496604919</c:v>
                </c:pt>
                <c:pt idx="1851">
                  <c:v>185.09998202323914</c:v>
                </c:pt>
                <c:pt idx="1852">
                  <c:v>185.19997501373291</c:v>
                </c:pt>
                <c:pt idx="1853">
                  <c:v>185.29997503757477</c:v>
                </c:pt>
                <c:pt idx="1854">
                  <c:v>185.39997494220734</c:v>
                </c:pt>
                <c:pt idx="1855">
                  <c:v>185.49997496604919</c:v>
                </c:pt>
                <c:pt idx="1856">
                  <c:v>185.59997498989105</c:v>
                </c:pt>
                <c:pt idx="1857">
                  <c:v>185.69997894763947</c:v>
                </c:pt>
                <c:pt idx="1858">
                  <c:v>185.79997801780701</c:v>
                </c:pt>
                <c:pt idx="1859">
                  <c:v>185.89997494220734</c:v>
                </c:pt>
                <c:pt idx="1860">
                  <c:v>185.99998199939728</c:v>
                </c:pt>
                <c:pt idx="1861">
                  <c:v>186.09997498989105</c:v>
                </c:pt>
                <c:pt idx="1862">
                  <c:v>186.19997501373291</c:v>
                </c:pt>
                <c:pt idx="1863">
                  <c:v>186.29997503757477</c:v>
                </c:pt>
                <c:pt idx="1864">
                  <c:v>186.39997494220734</c:v>
                </c:pt>
                <c:pt idx="1865">
                  <c:v>186.49997496604919</c:v>
                </c:pt>
                <c:pt idx="1866">
                  <c:v>186.59997498989105</c:v>
                </c:pt>
                <c:pt idx="1867">
                  <c:v>186.69999599456787</c:v>
                </c:pt>
                <c:pt idx="1868">
                  <c:v>186.80034601688385</c:v>
                </c:pt>
                <c:pt idx="1869">
                  <c:v>186.89997494220734</c:v>
                </c:pt>
                <c:pt idx="1870">
                  <c:v>186.99997496604919</c:v>
                </c:pt>
                <c:pt idx="1871">
                  <c:v>187.09997498989105</c:v>
                </c:pt>
                <c:pt idx="1872">
                  <c:v>187.19997501373291</c:v>
                </c:pt>
                <c:pt idx="1873">
                  <c:v>187.29997801780701</c:v>
                </c:pt>
                <c:pt idx="1874">
                  <c:v>187.39997494220734</c:v>
                </c:pt>
                <c:pt idx="1875">
                  <c:v>187.49997496604919</c:v>
                </c:pt>
                <c:pt idx="1876">
                  <c:v>187.59997498989105</c:v>
                </c:pt>
                <c:pt idx="1877">
                  <c:v>187.69998204708099</c:v>
                </c:pt>
                <c:pt idx="1878">
                  <c:v>187.79999101161957</c:v>
                </c:pt>
                <c:pt idx="1879">
                  <c:v>187.90004003047943</c:v>
                </c:pt>
                <c:pt idx="1880">
                  <c:v>187.99997401237488</c:v>
                </c:pt>
                <c:pt idx="1881">
                  <c:v>188.09997498989105</c:v>
                </c:pt>
                <c:pt idx="1882">
                  <c:v>188.19997501373291</c:v>
                </c:pt>
                <c:pt idx="1883">
                  <c:v>188.29997503757477</c:v>
                </c:pt>
                <c:pt idx="1884">
                  <c:v>188.39997494220734</c:v>
                </c:pt>
                <c:pt idx="1885">
                  <c:v>188.4999760389328</c:v>
                </c:pt>
                <c:pt idx="1886">
                  <c:v>188.59998095035553</c:v>
                </c:pt>
                <c:pt idx="1887">
                  <c:v>188.69997501373291</c:v>
                </c:pt>
                <c:pt idx="1888">
                  <c:v>188.80000698566437</c:v>
                </c:pt>
                <c:pt idx="1889">
                  <c:v>188.89998602867126</c:v>
                </c:pt>
                <c:pt idx="1890">
                  <c:v>188.99997401237488</c:v>
                </c:pt>
                <c:pt idx="1891">
                  <c:v>189.09997498989105</c:v>
                </c:pt>
                <c:pt idx="1892">
                  <c:v>189.19997501373291</c:v>
                </c:pt>
                <c:pt idx="1893">
                  <c:v>189.29997503757477</c:v>
                </c:pt>
                <c:pt idx="1894">
                  <c:v>189.39997494220734</c:v>
                </c:pt>
                <c:pt idx="1895">
                  <c:v>189.49998199939728</c:v>
                </c:pt>
                <c:pt idx="1896">
                  <c:v>189.59997498989105</c:v>
                </c:pt>
                <c:pt idx="1897">
                  <c:v>189.69997501373291</c:v>
                </c:pt>
                <c:pt idx="1898">
                  <c:v>189.79998004436493</c:v>
                </c:pt>
                <c:pt idx="1899">
                  <c:v>189.90068805217743</c:v>
                </c:pt>
                <c:pt idx="1900">
                  <c:v>189.99997794628143</c:v>
                </c:pt>
                <c:pt idx="1901">
                  <c:v>190.09997594356537</c:v>
                </c:pt>
                <c:pt idx="1902">
                  <c:v>190.19997501373291</c:v>
                </c:pt>
                <c:pt idx="1903">
                  <c:v>190.29997503757477</c:v>
                </c:pt>
                <c:pt idx="1904">
                  <c:v>190.3999810218811</c:v>
                </c:pt>
                <c:pt idx="1905">
                  <c:v>190.49997496604919</c:v>
                </c:pt>
                <c:pt idx="1906">
                  <c:v>190.59997498989105</c:v>
                </c:pt>
                <c:pt idx="1907">
                  <c:v>190.69997501373291</c:v>
                </c:pt>
                <c:pt idx="1908">
                  <c:v>190.80000603199005</c:v>
                </c:pt>
                <c:pt idx="1909">
                  <c:v>190.89997494220734</c:v>
                </c:pt>
                <c:pt idx="1910">
                  <c:v>190.99999296665192</c:v>
                </c:pt>
                <c:pt idx="1911">
                  <c:v>234.89999294281006</c:v>
                </c:pt>
                <c:pt idx="1912">
                  <c:v>234.99997293949127</c:v>
                </c:pt>
                <c:pt idx="1913">
                  <c:v>235.09997594356537</c:v>
                </c:pt>
                <c:pt idx="1914">
                  <c:v>235.19997596740723</c:v>
                </c:pt>
                <c:pt idx="1915">
                  <c:v>235.29997599124908</c:v>
                </c:pt>
                <c:pt idx="1916">
                  <c:v>235.39997494220734</c:v>
                </c:pt>
                <c:pt idx="1917">
                  <c:v>235.4999760389328</c:v>
                </c:pt>
                <c:pt idx="1918">
                  <c:v>235.59997498989105</c:v>
                </c:pt>
                <c:pt idx="1919">
                  <c:v>235.69998300075531</c:v>
                </c:pt>
                <c:pt idx="1920">
                  <c:v>235.79997801780701</c:v>
                </c:pt>
                <c:pt idx="1921">
                  <c:v>235.89997601509094</c:v>
                </c:pt>
                <c:pt idx="1922">
                  <c:v>235.99997794628143</c:v>
                </c:pt>
                <c:pt idx="1923">
                  <c:v>236.09997594356537</c:v>
                </c:pt>
                <c:pt idx="1924">
                  <c:v>236.19997596740723</c:v>
                </c:pt>
                <c:pt idx="1925">
                  <c:v>236.29997503757477</c:v>
                </c:pt>
                <c:pt idx="1926">
                  <c:v>236.39997601509094</c:v>
                </c:pt>
                <c:pt idx="1927">
                  <c:v>236.49997496604919</c:v>
                </c:pt>
                <c:pt idx="1928">
                  <c:v>236.59998202323914</c:v>
                </c:pt>
                <c:pt idx="1929">
                  <c:v>236.69997596740723</c:v>
                </c:pt>
                <c:pt idx="1930">
                  <c:v>236.80000698566437</c:v>
                </c:pt>
                <c:pt idx="1931">
                  <c:v>236.89997494220734</c:v>
                </c:pt>
                <c:pt idx="1932">
                  <c:v>236.99998903274536</c:v>
                </c:pt>
                <c:pt idx="1933">
                  <c:v>237.09997498989105</c:v>
                </c:pt>
                <c:pt idx="1934">
                  <c:v>237.19997596740723</c:v>
                </c:pt>
                <c:pt idx="1935">
                  <c:v>237.2999769449234</c:v>
                </c:pt>
                <c:pt idx="1936">
                  <c:v>237.39997494220734</c:v>
                </c:pt>
                <c:pt idx="1937">
                  <c:v>237.49998295307159</c:v>
                </c:pt>
                <c:pt idx="1938">
                  <c:v>237.59997594356537</c:v>
                </c:pt>
                <c:pt idx="1939">
                  <c:v>237.69997501373291</c:v>
                </c:pt>
                <c:pt idx="1940">
                  <c:v>237.79997801780701</c:v>
                </c:pt>
                <c:pt idx="1941">
                  <c:v>237.89997601509094</c:v>
                </c:pt>
                <c:pt idx="1942">
                  <c:v>237.99997496604919</c:v>
                </c:pt>
                <c:pt idx="1943">
                  <c:v>238.09998595714569</c:v>
                </c:pt>
                <c:pt idx="1944">
                  <c:v>238.1999739408493</c:v>
                </c:pt>
                <c:pt idx="1945">
                  <c:v>238.29997503757477</c:v>
                </c:pt>
                <c:pt idx="1946">
                  <c:v>238.39997899532318</c:v>
                </c:pt>
                <c:pt idx="1947">
                  <c:v>238.4999760389328</c:v>
                </c:pt>
                <c:pt idx="1948">
                  <c:v>238.59997498989105</c:v>
                </c:pt>
                <c:pt idx="1949">
                  <c:v>238.69997596740723</c:v>
                </c:pt>
                <c:pt idx="1950">
                  <c:v>238.80000698566437</c:v>
                </c:pt>
                <c:pt idx="1951">
                  <c:v>238.89997601509094</c:v>
                </c:pt>
                <c:pt idx="1952">
                  <c:v>238.9999760389328</c:v>
                </c:pt>
                <c:pt idx="1953">
                  <c:v>239.09997498989105</c:v>
                </c:pt>
                <c:pt idx="1954">
                  <c:v>239.19997799396515</c:v>
                </c:pt>
                <c:pt idx="1955">
                  <c:v>239.29998302459717</c:v>
                </c:pt>
                <c:pt idx="1956">
                  <c:v>239.39997601509094</c:v>
                </c:pt>
                <c:pt idx="1957">
                  <c:v>239.49997496604919</c:v>
                </c:pt>
                <c:pt idx="1958">
                  <c:v>239.59997594356537</c:v>
                </c:pt>
                <c:pt idx="1959">
                  <c:v>239.69997596740723</c:v>
                </c:pt>
                <c:pt idx="1960">
                  <c:v>239.79998004436493</c:v>
                </c:pt>
                <c:pt idx="1961">
                  <c:v>239.89997601509094</c:v>
                </c:pt>
                <c:pt idx="1962">
                  <c:v>239.9999760389328</c:v>
                </c:pt>
                <c:pt idx="1963">
                  <c:v>240.09997498989105</c:v>
                </c:pt>
                <c:pt idx="1964">
                  <c:v>240.19999599456787</c:v>
                </c:pt>
                <c:pt idx="1965">
                  <c:v>240.29997396469116</c:v>
                </c:pt>
                <c:pt idx="1966">
                  <c:v>240.39997601509094</c:v>
                </c:pt>
                <c:pt idx="1967">
                  <c:v>240.4999760389328</c:v>
                </c:pt>
                <c:pt idx="1968">
                  <c:v>240.59997498989105</c:v>
                </c:pt>
                <c:pt idx="1969">
                  <c:v>240.69997596740723</c:v>
                </c:pt>
                <c:pt idx="1970">
                  <c:v>240.80000698566437</c:v>
                </c:pt>
                <c:pt idx="1971">
                  <c:v>240.89997601509094</c:v>
                </c:pt>
                <c:pt idx="1972">
                  <c:v>240.9999760389328</c:v>
                </c:pt>
                <c:pt idx="1973">
                  <c:v>241.09998297691345</c:v>
                </c:pt>
                <c:pt idx="1974">
                  <c:v>241.19997596740723</c:v>
                </c:pt>
                <c:pt idx="1975">
                  <c:v>241.29998803138733</c:v>
                </c:pt>
                <c:pt idx="1976">
                  <c:v>241.39997398853302</c:v>
                </c:pt>
                <c:pt idx="1977">
                  <c:v>241.4999760389328</c:v>
                </c:pt>
                <c:pt idx="1978">
                  <c:v>241.59997498989105</c:v>
                </c:pt>
                <c:pt idx="1979">
                  <c:v>241.69997596740723</c:v>
                </c:pt>
                <c:pt idx="1980">
                  <c:v>241.79997801780701</c:v>
                </c:pt>
                <c:pt idx="1981">
                  <c:v>241.89997601509094</c:v>
                </c:pt>
                <c:pt idx="1982">
                  <c:v>241.99998295307159</c:v>
                </c:pt>
                <c:pt idx="1983">
                  <c:v>242.09997498989105</c:v>
                </c:pt>
                <c:pt idx="1984">
                  <c:v>242.19997596740723</c:v>
                </c:pt>
                <c:pt idx="1985">
                  <c:v>242.2999769449234</c:v>
                </c:pt>
                <c:pt idx="1986">
                  <c:v>242.39998602867126</c:v>
                </c:pt>
                <c:pt idx="1987">
                  <c:v>242.49997496604919</c:v>
                </c:pt>
                <c:pt idx="1988">
                  <c:v>242.59997594356537</c:v>
                </c:pt>
                <c:pt idx="1989">
                  <c:v>242.69997596740723</c:v>
                </c:pt>
                <c:pt idx="1990">
                  <c:v>242.80000698566437</c:v>
                </c:pt>
                <c:pt idx="1991">
                  <c:v>242.89998304843903</c:v>
                </c:pt>
                <c:pt idx="1992">
                  <c:v>242.9999760389328</c:v>
                </c:pt>
                <c:pt idx="1993">
                  <c:v>243.09997498989105</c:v>
                </c:pt>
                <c:pt idx="1994">
                  <c:v>243.19997596740723</c:v>
                </c:pt>
                <c:pt idx="1995">
                  <c:v>243.29997503757477</c:v>
                </c:pt>
                <c:pt idx="1996">
                  <c:v>243.40068995952606</c:v>
                </c:pt>
                <c:pt idx="1997">
                  <c:v>243.49997794628143</c:v>
                </c:pt>
                <c:pt idx="1998">
                  <c:v>243.59997498989105</c:v>
                </c:pt>
                <c:pt idx="1999">
                  <c:v>243.70028698444366</c:v>
                </c:pt>
                <c:pt idx="2000">
                  <c:v>243.79997801780701</c:v>
                </c:pt>
                <c:pt idx="2001">
                  <c:v>243.89997601509094</c:v>
                </c:pt>
                <c:pt idx="2002">
                  <c:v>243.9999760389328</c:v>
                </c:pt>
                <c:pt idx="2003">
                  <c:v>244.09997594356537</c:v>
                </c:pt>
                <c:pt idx="2004">
                  <c:v>244.19997596740723</c:v>
                </c:pt>
                <c:pt idx="2005">
                  <c:v>244.29997503757477</c:v>
                </c:pt>
                <c:pt idx="2006">
                  <c:v>244.39997601509094</c:v>
                </c:pt>
                <c:pt idx="2007">
                  <c:v>244.49998700618744</c:v>
                </c:pt>
                <c:pt idx="2008">
                  <c:v>244.59997999668121</c:v>
                </c:pt>
                <c:pt idx="2009">
                  <c:v>244.69997596740723</c:v>
                </c:pt>
                <c:pt idx="2010">
                  <c:v>244.80000793933868</c:v>
                </c:pt>
                <c:pt idx="2011">
                  <c:v>244.89997601509094</c:v>
                </c:pt>
                <c:pt idx="2012">
                  <c:v>244.9999760389328</c:v>
                </c:pt>
                <c:pt idx="2013">
                  <c:v>245.09997498989105</c:v>
                </c:pt>
                <c:pt idx="2014">
                  <c:v>245.19997596740723</c:v>
                </c:pt>
                <c:pt idx="2015">
                  <c:v>245.29997599124908</c:v>
                </c:pt>
                <c:pt idx="2016">
                  <c:v>245.39997601509094</c:v>
                </c:pt>
                <c:pt idx="2017">
                  <c:v>245.49998295307159</c:v>
                </c:pt>
                <c:pt idx="2018">
                  <c:v>245.59998893737793</c:v>
                </c:pt>
                <c:pt idx="2019">
                  <c:v>245.6999739408493</c:v>
                </c:pt>
                <c:pt idx="2020">
                  <c:v>245.79997801780701</c:v>
                </c:pt>
                <c:pt idx="2021">
                  <c:v>245.89997601509094</c:v>
                </c:pt>
                <c:pt idx="2022">
                  <c:v>245.9999760389328</c:v>
                </c:pt>
                <c:pt idx="2023">
                  <c:v>246.09997498989105</c:v>
                </c:pt>
                <c:pt idx="2024">
                  <c:v>246.19997501373291</c:v>
                </c:pt>
                <c:pt idx="2025">
                  <c:v>246.29997503757477</c:v>
                </c:pt>
                <c:pt idx="2026">
                  <c:v>246.39998304843903</c:v>
                </c:pt>
                <c:pt idx="2027">
                  <c:v>246.4999760389328</c:v>
                </c:pt>
                <c:pt idx="2028">
                  <c:v>246.59997498989105</c:v>
                </c:pt>
                <c:pt idx="2029">
                  <c:v>246.69997894763947</c:v>
                </c:pt>
                <c:pt idx="2030">
                  <c:v>246.80000698566437</c:v>
                </c:pt>
                <c:pt idx="2031">
                  <c:v>246.89997601509094</c:v>
                </c:pt>
                <c:pt idx="2032">
                  <c:v>246.99997496604919</c:v>
                </c:pt>
                <c:pt idx="2033">
                  <c:v>247.09997594356537</c:v>
                </c:pt>
                <c:pt idx="2034">
                  <c:v>247.19997596740723</c:v>
                </c:pt>
                <c:pt idx="2035">
                  <c:v>247.29998505115509</c:v>
                </c:pt>
                <c:pt idx="2036">
                  <c:v>247.39997601509094</c:v>
                </c:pt>
                <c:pt idx="2037">
                  <c:v>247.49997496604919</c:v>
                </c:pt>
                <c:pt idx="2038">
                  <c:v>247.59997498989105</c:v>
                </c:pt>
                <c:pt idx="2039">
                  <c:v>247.69998800754547</c:v>
                </c:pt>
                <c:pt idx="2040">
                  <c:v>247.7999769449234</c:v>
                </c:pt>
                <c:pt idx="2041">
                  <c:v>247.89997494220734</c:v>
                </c:pt>
                <c:pt idx="2042">
                  <c:v>247.99997496604919</c:v>
                </c:pt>
                <c:pt idx="2043">
                  <c:v>248.09997498989105</c:v>
                </c:pt>
                <c:pt idx="2044">
                  <c:v>248.19998300075531</c:v>
                </c:pt>
                <c:pt idx="2045">
                  <c:v>248.29997503757477</c:v>
                </c:pt>
                <c:pt idx="2046">
                  <c:v>248.39997494220734</c:v>
                </c:pt>
                <c:pt idx="2047">
                  <c:v>248.49997401237488</c:v>
                </c:pt>
                <c:pt idx="2048">
                  <c:v>248.59997594356537</c:v>
                </c:pt>
                <c:pt idx="2049">
                  <c:v>248.69997596740723</c:v>
                </c:pt>
                <c:pt idx="2050">
                  <c:v>248.80001497268677</c:v>
                </c:pt>
                <c:pt idx="2051">
                  <c:v>248.89997398853302</c:v>
                </c:pt>
                <c:pt idx="2052">
                  <c:v>248.9999760389328</c:v>
                </c:pt>
                <c:pt idx="2053">
                  <c:v>249.09998202323914</c:v>
                </c:pt>
                <c:pt idx="2054">
                  <c:v>249.19997596740723</c:v>
                </c:pt>
                <c:pt idx="2055">
                  <c:v>249.29997599124908</c:v>
                </c:pt>
                <c:pt idx="2056">
                  <c:v>249.39997601509094</c:v>
                </c:pt>
                <c:pt idx="2057">
                  <c:v>249.49997496604919</c:v>
                </c:pt>
                <c:pt idx="2058">
                  <c:v>249.59997498989105</c:v>
                </c:pt>
                <c:pt idx="2059">
                  <c:v>249.69997596740723</c:v>
                </c:pt>
                <c:pt idx="2060">
                  <c:v>249.79998099803925</c:v>
                </c:pt>
                <c:pt idx="2061">
                  <c:v>249.89997899532318</c:v>
                </c:pt>
                <c:pt idx="2062">
                  <c:v>249.99998295307159</c:v>
                </c:pt>
                <c:pt idx="2063">
                  <c:v>250.09997594356537</c:v>
                </c:pt>
                <c:pt idx="2064">
                  <c:v>250.19997596740723</c:v>
                </c:pt>
                <c:pt idx="2065">
                  <c:v>250.29997599124908</c:v>
                </c:pt>
                <c:pt idx="2066">
                  <c:v>250.39997601509094</c:v>
                </c:pt>
                <c:pt idx="2067">
                  <c:v>250.4999760389328</c:v>
                </c:pt>
                <c:pt idx="2068">
                  <c:v>250.59997498989105</c:v>
                </c:pt>
                <c:pt idx="2069">
                  <c:v>250.69997596740723</c:v>
                </c:pt>
                <c:pt idx="2070">
                  <c:v>250.80000698566437</c:v>
                </c:pt>
                <c:pt idx="2071">
                  <c:v>250.8999969959259</c:v>
                </c:pt>
                <c:pt idx="2072">
                  <c:v>250.99997401237488</c:v>
                </c:pt>
                <c:pt idx="2073">
                  <c:v>251.09997498989105</c:v>
                </c:pt>
                <c:pt idx="2074">
                  <c:v>251.19997596740723</c:v>
                </c:pt>
                <c:pt idx="2075">
                  <c:v>251.29997503757477</c:v>
                </c:pt>
                <c:pt idx="2076">
                  <c:v>251.39997601509094</c:v>
                </c:pt>
                <c:pt idx="2077">
                  <c:v>251.49997496604919</c:v>
                </c:pt>
                <c:pt idx="2078">
                  <c:v>251.59997594356537</c:v>
                </c:pt>
                <c:pt idx="2079">
                  <c:v>251.69997596740723</c:v>
                </c:pt>
                <c:pt idx="2080">
                  <c:v>251.79998397827148</c:v>
                </c:pt>
                <c:pt idx="2081">
                  <c:v>251.89997601509094</c:v>
                </c:pt>
                <c:pt idx="2082">
                  <c:v>251.99998903274536</c:v>
                </c:pt>
                <c:pt idx="2083">
                  <c:v>252.09997498989105</c:v>
                </c:pt>
                <c:pt idx="2084">
                  <c:v>252.19997501373291</c:v>
                </c:pt>
                <c:pt idx="2085">
                  <c:v>252.29997801780701</c:v>
                </c:pt>
                <c:pt idx="2086">
                  <c:v>252.39997601509094</c:v>
                </c:pt>
                <c:pt idx="2087">
                  <c:v>252.49997496604919</c:v>
                </c:pt>
                <c:pt idx="2088">
                  <c:v>252.60029304027557</c:v>
                </c:pt>
                <c:pt idx="2089">
                  <c:v>252.69997596740723</c:v>
                </c:pt>
                <c:pt idx="2090">
                  <c:v>252.80000698566437</c:v>
                </c:pt>
                <c:pt idx="2091">
                  <c:v>252.89997601509094</c:v>
                </c:pt>
                <c:pt idx="2092">
                  <c:v>252.99997496604919</c:v>
                </c:pt>
                <c:pt idx="2093">
                  <c:v>253.0999870300293</c:v>
                </c:pt>
                <c:pt idx="2094">
                  <c:v>253.1999739408493</c:v>
                </c:pt>
                <c:pt idx="2095">
                  <c:v>253.29997599124908</c:v>
                </c:pt>
                <c:pt idx="2096">
                  <c:v>253.39997601509094</c:v>
                </c:pt>
                <c:pt idx="2097">
                  <c:v>253.49998295307159</c:v>
                </c:pt>
                <c:pt idx="2098">
                  <c:v>253.59997594356537</c:v>
                </c:pt>
                <c:pt idx="2099">
                  <c:v>253.69997501373291</c:v>
                </c:pt>
                <c:pt idx="2100">
                  <c:v>253.79997801780701</c:v>
                </c:pt>
                <c:pt idx="2101">
                  <c:v>253.89997601509094</c:v>
                </c:pt>
                <c:pt idx="2102">
                  <c:v>253.99997496604919</c:v>
                </c:pt>
                <c:pt idx="2103">
                  <c:v>254.10068595409393</c:v>
                </c:pt>
                <c:pt idx="2104">
                  <c:v>254.19997799396515</c:v>
                </c:pt>
                <c:pt idx="2105">
                  <c:v>254.29997599124908</c:v>
                </c:pt>
                <c:pt idx="2106">
                  <c:v>254.39998304843903</c:v>
                </c:pt>
                <c:pt idx="2107">
                  <c:v>254.49997496604919</c:v>
                </c:pt>
                <c:pt idx="2108">
                  <c:v>254.59997594356537</c:v>
                </c:pt>
                <c:pt idx="2109">
                  <c:v>254.69997501373291</c:v>
                </c:pt>
                <c:pt idx="2110">
                  <c:v>254.80000698566437</c:v>
                </c:pt>
                <c:pt idx="2111">
                  <c:v>254.89997601509094</c:v>
                </c:pt>
                <c:pt idx="2112">
                  <c:v>254.9999760389328</c:v>
                </c:pt>
                <c:pt idx="2113">
                  <c:v>255.09997594356537</c:v>
                </c:pt>
                <c:pt idx="2114">
                  <c:v>255.19998693466187</c:v>
                </c:pt>
                <c:pt idx="2115">
                  <c:v>255.29998004436493</c:v>
                </c:pt>
                <c:pt idx="2116">
                  <c:v>255.39997601509094</c:v>
                </c:pt>
                <c:pt idx="2117">
                  <c:v>255.49997496604919</c:v>
                </c:pt>
                <c:pt idx="2118">
                  <c:v>255.59997498989105</c:v>
                </c:pt>
                <c:pt idx="2119">
                  <c:v>255.69997596740723</c:v>
                </c:pt>
                <c:pt idx="2120">
                  <c:v>255.79997801780701</c:v>
                </c:pt>
                <c:pt idx="2121">
                  <c:v>255.89997601509094</c:v>
                </c:pt>
                <c:pt idx="2122">
                  <c:v>255.99997496604919</c:v>
                </c:pt>
                <c:pt idx="2123">
                  <c:v>256.09997594356537</c:v>
                </c:pt>
                <c:pt idx="2124">
                  <c:v>256.19998300075531</c:v>
                </c:pt>
                <c:pt idx="2125">
                  <c:v>256.29998803138733</c:v>
                </c:pt>
                <c:pt idx="2126">
                  <c:v>256.39997494220734</c:v>
                </c:pt>
                <c:pt idx="2127">
                  <c:v>256.4999760389328</c:v>
                </c:pt>
                <c:pt idx="2128">
                  <c:v>256.59997594356537</c:v>
                </c:pt>
                <c:pt idx="2129">
                  <c:v>256.69997501373291</c:v>
                </c:pt>
                <c:pt idx="2130">
                  <c:v>256.80000698566437</c:v>
                </c:pt>
                <c:pt idx="2131">
                  <c:v>256.89997601509094</c:v>
                </c:pt>
                <c:pt idx="2132">
                  <c:v>256.99997496604919</c:v>
                </c:pt>
                <c:pt idx="2133">
                  <c:v>257.09998202323914</c:v>
                </c:pt>
                <c:pt idx="2134">
                  <c:v>257.19997596740723</c:v>
                </c:pt>
                <c:pt idx="2135">
                  <c:v>257.29997801780701</c:v>
                </c:pt>
                <c:pt idx="2136">
                  <c:v>257.39997899532318</c:v>
                </c:pt>
                <c:pt idx="2137">
                  <c:v>257.49997496604919</c:v>
                </c:pt>
                <c:pt idx="2138">
                  <c:v>257.59997498989105</c:v>
                </c:pt>
                <c:pt idx="2139">
                  <c:v>257.69997501373291</c:v>
                </c:pt>
                <c:pt idx="2140">
                  <c:v>257.79997801780701</c:v>
                </c:pt>
                <c:pt idx="2141">
                  <c:v>257.89997494220734</c:v>
                </c:pt>
                <c:pt idx="2142">
                  <c:v>257.99998295307159</c:v>
                </c:pt>
                <c:pt idx="2143">
                  <c:v>258.09997498989105</c:v>
                </c:pt>
                <c:pt idx="2144">
                  <c:v>258.19997501373291</c:v>
                </c:pt>
                <c:pt idx="2145">
                  <c:v>258.29997503757477</c:v>
                </c:pt>
                <c:pt idx="2146">
                  <c:v>258.3999890089035</c:v>
                </c:pt>
                <c:pt idx="2147">
                  <c:v>258.49997293949127</c:v>
                </c:pt>
                <c:pt idx="2148">
                  <c:v>258.59997498989105</c:v>
                </c:pt>
                <c:pt idx="2149">
                  <c:v>258.69997596740723</c:v>
                </c:pt>
                <c:pt idx="2150">
                  <c:v>258.80000698566437</c:v>
                </c:pt>
                <c:pt idx="2151">
                  <c:v>258.89998304843903</c:v>
                </c:pt>
                <c:pt idx="2152">
                  <c:v>258.99997496604919</c:v>
                </c:pt>
                <c:pt idx="2153">
                  <c:v>259.09997594356537</c:v>
                </c:pt>
                <c:pt idx="2154">
                  <c:v>259.19997596740723</c:v>
                </c:pt>
                <c:pt idx="2155">
                  <c:v>259.29997503757477</c:v>
                </c:pt>
                <c:pt idx="2156">
                  <c:v>259.39997601509094</c:v>
                </c:pt>
                <c:pt idx="2157">
                  <c:v>259.49998700618744</c:v>
                </c:pt>
                <c:pt idx="2158">
                  <c:v>259.59997403621674</c:v>
                </c:pt>
                <c:pt idx="2159">
                  <c:v>259.69997596740723</c:v>
                </c:pt>
                <c:pt idx="2160">
                  <c:v>259.79998695850372</c:v>
                </c:pt>
                <c:pt idx="2161">
                  <c:v>259.89997601509094</c:v>
                </c:pt>
                <c:pt idx="2162">
                  <c:v>259.99997496604919</c:v>
                </c:pt>
                <c:pt idx="2163">
                  <c:v>260.09997594356537</c:v>
                </c:pt>
                <c:pt idx="2164">
                  <c:v>260.19997596740723</c:v>
                </c:pt>
                <c:pt idx="2165">
                  <c:v>260.29997599124908</c:v>
                </c:pt>
                <c:pt idx="2166">
                  <c:v>260.39997601509094</c:v>
                </c:pt>
                <c:pt idx="2167">
                  <c:v>260.4999760389328</c:v>
                </c:pt>
                <c:pt idx="2168">
                  <c:v>260.5999790430069</c:v>
                </c:pt>
                <c:pt idx="2169">
                  <c:v>260.69998300075531</c:v>
                </c:pt>
                <c:pt idx="2170">
                  <c:v>260.80000698566437</c:v>
                </c:pt>
                <c:pt idx="2171">
                  <c:v>260.89997601509094</c:v>
                </c:pt>
                <c:pt idx="2172">
                  <c:v>260.9999760389328</c:v>
                </c:pt>
                <c:pt idx="2173">
                  <c:v>261.09997498989105</c:v>
                </c:pt>
                <c:pt idx="2174">
                  <c:v>261.19997596740723</c:v>
                </c:pt>
                <c:pt idx="2175">
                  <c:v>261.29997503757477</c:v>
                </c:pt>
                <c:pt idx="2176">
                  <c:v>261.39997601509094</c:v>
                </c:pt>
                <c:pt idx="2177">
                  <c:v>261.50029301643372</c:v>
                </c:pt>
                <c:pt idx="2178">
                  <c:v>261.5999950170517</c:v>
                </c:pt>
                <c:pt idx="2179">
                  <c:v>261.6999739408493</c:v>
                </c:pt>
                <c:pt idx="2180">
                  <c:v>261.79997801780701</c:v>
                </c:pt>
                <c:pt idx="2181">
                  <c:v>261.89997601509094</c:v>
                </c:pt>
                <c:pt idx="2182">
                  <c:v>261.9999760389328</c:v>
                </c:pt>
                <c:pt idx="2183">
                  <c:v>262.09997594356537</c:v>
                </c:pt>
                <c:pt idx="2184">
                  <c:v>262.19997596740723</c:v>
                </c:pt>
                <c:pt idx="2185">
                  <c:v>262.29997801780701</c:v>
                </c:pt>
                <c:pt idx="2186">
                  <c:v>262.39998304843903</c:v>
                </c:pt>
                <c:pt idx="2187">
                  <c:v>262.4999760389328</c:v>
                </c:pt>
                <c:pt idx="2188">
                  <c:v>262.59997498989105</c:v>
                </c:pt>
                <c:pt idx="2189">
                  <c:v>262.69998896121979</c:v>
                </c:pt>
                <c:pt idx="2190">
                  <c:v>262.80000603199005</c:v>
                </c:pt>
                <c:pt idx="2191">
                  <c:v>262.89997601509094</c:v>
                </c:pt>
                <c:pt idx="2192">
                  <c:v>262.99997496604919</c:v>
                </c:pt>
                <c:pt idx="2193">
                  <c:v>263.09997594356537</c:v>
                </c:pt>
                <c:pt idx="2194">
                  <c:v>263.19997596740723</c:v>
                </c:pt>
                <c:pt idx="2195">
                  <c:v>263.29998302459717</c:v>
                </c:pt>
                <c:pt idx="2196">
                  <c:v>263.39997601509094</c:v>
                </c:pt>
                <c:pt idx="2197">
                  <c:v>263.49997496604919</c:v>
                </c:pt>
                <c:pt idx="2198">
                  <c:v>263.59997594356537</c:v>
                </c:pt>
                <c:pt idx="2199">
                  <c:v>263.69997501373291</c:v>
                </c:pt>
                <c:pt idx="2200">
                  <c:v>263.79999101161957</c:v>
                </c:pt>
                <c:pt idx="2201">
                  <c:v>263.89997398853302</c:v>
                </c:pt>
                <c:pt idx="2202">
                  <c:v>263.9999760389328</c:v>
                </c:pt>
                <c:pt idx="2203">
                  <c:v>264.09997594356537</c:v>
                </c:pt>
                <c:pt idx="2204">
                  <c:v>264.19998300075531</c:v>
                </c:pt>
                <c:pt idx="2205">
                  <c:v>264.29997503757477</c:v>
                </c:pt>
                <c:pt idx="2206">
                  <c:v>264.39997601509094</c:v>
                </c:pt>
                <c:pt idx="2207">
                  <c:v>264.49997496604919</c:v>
                </c:pt>
                <c:pt idx="2208">
                  <c:v>264.59997594356537</c:v>
                </c:pt>
                <c:pt idx="2209">
                  <c:v>264.69997596740723</c:v>
                </c:pt>
                <c:pt idx="2210">
                  <c:v>264.80070698261261</c:v>
                </c:pt>
                <c:pt idx="2211">
                  <c:v>264.89997804164886</c:v>
                </c:pt>
                <c:pt idx="2212">
                  <c:v>264.9999760389328</c:v>
                </c:pt>
                <c:pt idx="2213">
                  <c:v>265.09998297691345</c:v>
                </c:pt>
                <c:pt idx="2214">
                  <c:v>265.19997501373291</c:v>
                </c:pt>
                <c:pt idx="2215">
                  <c:v>265.29997599124908</c:v>
                </c:pt>
                <c:pt idx="2216">
                  <c:v>265.39997601509094</c:v>
                </c:pt>
                <c:pt idx="2217">
                  <c:v>265.4999760389328</c:v>
                </c:pt>
                <c:pt idx="2218">
                  <c:v>265.59997594356537</c:v>
                </c:pt>
                <c:pt idx="2219">
                  <c:v>265.69997596740723</c:v>
                </c:pt>
                <c:pt idx="2220">
                  <c:v>265.79997801780701</c:v>
                </c:pt>
                <c:pt idx="2221">
                  <c:v>265.89998698234558</c:v>
                </c:pt>
                <c:pt idx="2222">
                  <c:v>265.99997997283936</c:v>
                </c:pt>
                <c:pt idx="2223">
                  <c:v>266.09997594356537</c:v>
                </c:pt>
                <c:pt idx="2224">
                  <c:v>266.19997596740723</c:v>
                </c:pt>
                <c:pt idx="2225">
                  <c:v>266.29997503757477</c:v>
                </c:pt>
                <c:pt idx="2226">
                  <c:v>266.39997601509094</c:v>
                </c:pt>
                <c:pt idx="2227">
                  <c:v>266.49997496604919</c:v>
                </c:pt>
                <c:pt idx="2228">
                  <c:v>266.59997594356537</c:v>
                </c:pt>
                <c:pt idx="2229">
                  <c:v>266.69997596740723</c:v>
                </c:pt>
                <c:pt idx="2230">
                  <c:v>266.80000698566437</c:v>
                </c:pt>
                <c:pt idx="2231">
                  <c:v>266.89998197555542</c:v>
                </c:pt>
                <c:pt idx="2232">
                  <c:v>266.99998903274536</c:v>
                </c:pt>
                <c:pt idx="2233">
                  <c:v>267.09997403621674</c:v>
                </c:pt>
                <c:pt idx="2234">
                  <c:v>267.19997596740723</c:v>
                </c:pt>
                <c:pt idx="2235">
                  <c:v>267.29997801780701</c:v>
                </c:pt>
                <c:pt idx="2236">
                  <c:v>267.39997601509094</c:v>
                </c:pt>
                <c:pt idx="2237">
                  <c:v>267.49997496604919</c:v>
                </c:pt>
                <c:pt idx="2238">
                  <c:v>267.59997498989105</c:v>
                </c:pt>
                <c:pt idx="2239">
                  <c:v>267.69997596740723</c:v>
                </c:pt>
                <c:pt idx="2240">
                  <c:v>267.79998397827148</c:v>
                </c:pt>
                <c:pt idx="2241">
                  <c:v>267.89997601509094</c:v>
                </c:pt>
                <c:pt idx="2242">
                  <c:v>267.99997496604919</c:v>
                </c:pt>
                <c:pt idx="2243">
                  <c:v>268.09997797012329</c:v>
                </c:pt>
                <c:pt idx="2244">
                  <c:v>268.19997501373291</c:v>
                </c:pt>
                <c:pt idx="2245">
                  <c:v>268.29997503757477</c:v>
                </c:pt>
                <c:pt idx="2246">
                  <c:v>268.39997494220734</c:v>
                </c:pt>
                <c:pt idx="2247">
                  <c:v>268.49997293949127</c:v>
                </c:pt>
                <c:pt idx="2248">
                  <c:v>268.59997498989105</c:v>
                </c:pt>
                <c:pt idx="2249">
                  <c:v>268.69998300075531</c:v>
                </c:pt>
                <c:pt idx="2250">
                  <c:v>268.80000603199005</c:v>
                </c:pt>
                <c:pt idx="2251">
                  <c:v>268.89997601509094</c:v>
                </c:pt>
                <c:pt idx="2252">
                  <c:v>268.99997496604919</c:v>
                </c:pt>
                <c:pt idx="2253">
                  <c:v>269.09999096393585</c:v>
                </c:pt>
                <c:pt idx="2254">
                  <c:v>269.1999739408493</c:v>
                </c:pt>
                <c:pt idx="2255">
                  <c:v>269.29997503757477</c:v>
                </c:pt>
                <c:pt idx="2256">
                  <c:v>269.39997601509094</c:v>
                </c:pt>
                <c:pt idx="2257">
                  <c:v>269.4999760389328</c:v>
                </c:pt>
                <c:pt idx="2258">
                  <c:v>269.59998404979706</c:v>
                </c:pt>
                <c:pt idx="2259">
                  <c:v>269.69997501373291</c:v>
                </c:pt>
                <c:pt idx="2260">
                  <c:v>269.79998099803925</c:v>
                </c:pt>
                <c:pt idx="2261">
                  <c:v>269.89997601509094</c:v>
                </c:pt>
                <c:pt idx="2262">
                  <c:v>269.99997496604919</c:v>
                </c:pt>
                <c:pt idx="2263">
                  <c:v>270.09997594356537</c:v>
                </c:pt>
                <c:pt idx="2264">
                  <c:v>270.19998693466187</c:v>
                </c:pt>
                <c:pt idx="2265">
                  <c:v>270.29997396469116</c:v>
                </c:pt>
                <c:pt idx="2266">
                  <c:v>270.40029501914978</c:v>
                </c:pt>
                <c:pt idx="2267">
                  <c:v>270.49997496604919</c:v>
                </c:pt>
                <c:pt idx="2268">
                  <c:v>270.59997594356537</c:v>
                </c:pt>
                <c:pt idx="2269">
                  <c:v>270.69997596740723</c:v>
                </c:pt>
                <c:pt idx="2270">
                  <c:v>270.80000698566437</c:v>
                </c:pt>
                <c:pt idx="2271">
                  <c:v>270.89997601509094</c:v>
                </c:pt>
                <c:pt idx="2272">
                  <c:v>270.9999760389328</c:v>
                </c:pt>
                <c:pt idx="2273">
                  <c:v>271.09997594356537</c:v>
                </c:pt>
                <c:pt idx="2274">
                  <c:v>271.19997501373291</c:v>
                </c:pt>
                <c:pt idx="2275">
                  <c:v>271.29998099803925</c:v>
                </c:pt>
                <c:pt idx="2276">
                  <c:v>271.39997601509094</c:v>
                </c:pt>
                <c:pt idx="2277">
                  <c:v>271.4999760389328</c:v>
                </c:pt>
                <c:pt idx="2278">
                  <c:v>271.59997594356537</c:v>
                </c:pt>
                <c:pt idx="2279">
                  <c:v>271.69997596740723</c:v>
                </c:pt>
                <c:pt idx="2280">
                  <c:v>271.79997897148132</c:v>
                </c:pt>
                <c:pt idx="2281">
                  <c:v>271.89997494220734</c:v>
                </c:pt>
                <c:pt idx="2282">
                  <c:v>271.99997496604919</c:v>
                </c:pt>
                <c:pt idx="2283">
                  <c:v>272.09997594356537</c:v>
                </c:pt>
                <c:pt idx="2284">
                  <c:v>272.19998300075531</c:v>
                </c:pt>
                <c:pt idx="2285">
                  <c:v>272.29999494552612</c:v>
                </c:pt>
                <c:pt idx="2286">
                  <c:v>272.39997398853302</c:v>
                </c:pt>
                <c:pt idx="2287">
                  <c:v>272.49997496604919</c:v>
                </c:pt>
                <c:pt idx="2288">
                  <c:v>272.59997594356537</c:v>
                </c:pt>
                <c:pt idx="2289">
                  <c:v>272.69997501373291</c:v>
                </c:pt>
                <c:pt idx="2290">
                  <c:v>272.80000698566437</c:v>
                </c:pt>
                <c:pt idx="2291">
                  <c:v>272.89997601509094</c:v>
                </c:pt>
                <c:pt idx="2292">
                  <c:v>272.99997496604919</c:v>
                </c:pt>
                <c:pt idx="2293">
                  <c:v>273.09998297691345</c:v>
                </c:pt>
                <c:pt idx="2294">
                  <c:v>273.19997596740723</c:v>
                </c:pt>
                <c:pt idx="2295">
                  <c:v>273.29997503757477</c:v>
                </c:pt>
                <c:pt idx="2296">
                  <c:v>273.3999890089035</c:v>
                </c:pt>
                <c:pt idx="2297">
                  <c:v>273.49997496604919</c:v>
                </c:pt>
                <c:pt idx="2298">
                  <c:v>273.59997594356537</c:v>
                </c:pt>
                <c:pt idx="2299">
                  <c:v>273.69997596740723</c:v>
                </c:pt>
                <c:pt idx="2300">
                  <c:v>273.79997897148132</c:v>
                </c:pt>
                <c:pt idx="2301">
                  <c:v>273.89997601509094</c:v>
                </c:pt>
                <c:pt idx="2302">
                  <c:v>273.99998295307159</c:v>
                </c:pt>
                <c:pt idx="2303">
                  <c:v>274.09997594356537</c:v>
                </c:pt>
                <c:pt idx="2304">
                  <c:v>274.19997501373291</c:v>
                </c:pt>
                <c:pt idx="2305">
                  <c:v>274.29997599124908</c:v>
                </c:pt>
                <c:pt idx="2306">
                  <c:v>274.39997601509094</c:v>
                </c:pt>
                <c:pt idx="2307">
                  <c:v>274.49998700618744</c:v>
                </c:pt>
                <c:pt idx="2308">
                  <c:v>274.59997498989105</c:v>
                </c:pt>
                <c:pt idx="2309">
                  <c:v>274.69997596740723</c:v>
                </c:pt>
                <c:pt idx="2310">
                  <c:v>274.80000793933868</c:v>
                </c:pt>
                <c:pt idx="2311">
                  <c:v>274.89998304843903</c:v>
                </c:pt>
                <c:pt idx="2312">
                  <c:v>274.99997496604919</c:v>
                </c:pt>
                <c:pt idx="2313">
                  <c:v>275.09997594356537</c:v>
                </c:pt>
                <c:pt idx="2314">
                  <c:v>275.19997596740723</c:v>
                </c:pt>
                <c:pt idx="2315">
                  <c:v>275.29997503757477</c:v>
                </c:pt>
                <c:pt idx="2316">
                  <c:v>275.39997601509094</c:v>
                </c:pt>
                <c:pt idx="2317">
                  <c:v>275.50069093704224</c:v>
                </c:pt>
                <c:pt idx="2318">
                  <c:v>275.5999790430069</c:v>
                </c:pt>
                <c:pt idx="2319">
                  <c:v>275.69997501373291</c:v>
                </c:pt>
                <c:pt idx="2320">
                  <c:v>275.79998505115509</c:v>
                </c:pt>
                <c:pt idx="2321">
                  <c:v>275.89997601509094</c:v>
                </c:pt>
                <c:pt idx="2322">
                  <c:v>275.9999760389328</c:v>
                </c:pt>
                <c:pt idx="2323">
                  <c:v>276.09997594356537</c:v>
                </c:pt>
                <c:pt idx="2324">
                  <c:v>276.19997596740723</c:v>
                </c:pt>
                <c:pt idx="2325">
                  <c:v>276.29997503757477</c:v>
                </c:pt>
                <c:pt idx="2326">
                  <c:v>276.39997601509094</c:v>
                </c:pt>
                <c:pt idx="2327">
                  <c:v>276.49997496604919</c:v>
                </c:pt>
                <c:pt idx="2328">
                  <c:v>276.5999870300293</c:v>
                </c:pt>
                <c:pt idx="2329">
                  <c:v>276.69997704029083</c:v>
                </c:pt>
                <c:pt idx="2330">
                  <c:v>276.80000698566437</c:v>
                </c:pt>
                <c:pt idx="2331">
                  <c:v>276.89997601509094</c:v>
                </c:pt>
                <c:pt idx="2332">
                  <c:v>276.99997496604919</c:v>
                </c:pt>
                <c:pt idx="2333">
                  <c:v>277.09997594356537</c:v>
                </c:pt>
                <c:pt idx="2334">
                  <c:v>277.19997501373291</c:v>
                </c:pt>
                <c:pt idx="2335">
                  <c:v>277.29997801780701</c:v>
                </c:pt>
                <c:pt idx="2336">
                  <c:v>277.39997601509094</c:v>
                </c:pt>
                <c:pt idx="2337">
                  <c:v>277.49997496604919</c:v>
                </c:pt>
                <c:pt idx="2338">
                  <c:v>277.59998297691345</c:v>
                </c:pt>
                <c:pt idx="2339">
                  <c:v>277.69998800754547</c:v>
                </c:pt>
                <c:pt idx="2340">
                  <c:v>277.7999769449234</c:v>
                </c:pt>
                <c:pt idx="2341">
                  <c:v>277.89997494220734</c:v>
                </c:pt>
                <c:pt idx="2342">
                  <c:v>277.99997496604919</c:v>
                </c:pt>
                <c:pt idx="2343">
                  <c:v>278.09997498989105</c:v>
                </c:pt>
                <c:pt idx="2344">
                  <c:v>278.19997501373291</c:v>
                </c:pt>
                <c:pt idx="2345">
                  <c:v>278.29997503757477</c:v>
                </c:pt>
                <c:pt idx="2346">
                  <c:v>278.40003705024719</c:v>
                </c:pt>
                <c:pt idx="2347">
                  <c:v>278.49997997283936</c:v>
                </c:pt>
                <c:pt idx="2348">
                  <c:v>278.59997594356537</c:v>
                </c:pt>
                <c:pt idx="2349">
                  <c:v>278.69997501373291</c:v>
                </c:pt>
                <c:pt idx="2350">
                  <c:v>278.80000603199005</c:v>
                </c:pt>
                <c:pt idx="2351">
                  <c:v>278.89997601509094</c:v>
                </c:pt>
                <c:pt idx="2352">
                  <c:v>278.9999760389328</c:v>
                </c:pt>
                <c:pt idx="2353">
                  <c:v>279.09997594356537</c:v>
                </c:pt>
                <c:pt idx="2354">
                  <c:v>279.19997596740723</c:v>
                </c:pt>
                <c:pt idx="2355">
                  <c:v>279.30029702186584</c:v>
                </c:pt>
                <c:pt idx="2356">
                  <c:v>279.39997494220734</c:v>
                </c:pt>
                <c:pt idx="2357">
                  <c:v>279.49997496604919</c:v>
                </c:pt>
                <c:pt idx="2358">
                  <c:v>279.59997594356537</c:v>
                </c:pt>
                <c:pt idx="2359">
                  <c:v>279.69997501373291</c:v>
                </c:pt>
                <c:pt idx="2360">
                  <c:v>279.79999196529388</c:v>
                </c:pt>
                <c:pt idx="2361">
                  <c:v>279.89997398853302</c:v>
                </c:pt>
                <c:pt idx="2362">
                  <c:v>279.99997496604919</c:v>
                </c:pt>
                <c:pt idx="2363">
                  <c:v>280.09997594356537</c:v>
                </c:pt>
                <c:pt idx="2364">
                  <c:v>280.19998300075531</c:v>
                </c:pt>
                <c:pt idx="2365">
                  <c:v>280.29997599124908</c:v>
                </c:pt>
                <c:pt idx="2366">
                  <c:v>280.39997601509094</c:v>
                </c:pt>
                <c:pt idx="2367">
                  <c:v>280.49997496604919</c:v>
                </c:pt>
                <c:pt idx="2368">
                  <c:v>280.59997594356537</c:v>
                </c:pt>
                <c:pt idx="2369">
                  <c:v>280.69997596740723</c:v>
                </c:pt>
                <c:pt idx="2370">
                  <c:v>280.80000698566437</c:v>
                </c:pt>
                <c:pt idx="2371">
                  <c:v>280.8999879360199</c:v>
                </c:pt>
                <c:pt idx="2372">
                  <c:v>280.99997496604919</c:v>
                </c:pt>
                <c:pt idx="2373">
                  <c:v>281.09998297691345</c:v>
                </c:pt>
                <c:pt idx="2374">
                  <c:v>281.19997501373291</c:v>
                </c:pt>
                <c:pt idx="2375">
                  <c:v>281.29997599124908</c:v>
                </c:pt>
                <c:pt idx="2376">
                  <c:v>281.39997601509094</c:v>
                </c:pt>
                <c:pt idx="2377">
                  <c:v>281.4999760389328</c:v>
                </c:pt>
                <c:pt idx="2378">
                  <c:v>281.59997594356537</c:v>
                </c:pt>
                <c:pt idx="2379">
                  <c:v>281.69997501373291</c:v>
                </c:pt>
                <c:pt idx="2380">
                  <c:v>281.79997897148132</c:v>
                </c:pt>
                <c:pt idx="2381">
                  <c:v>281.89997494220734</c:v>
                </c:pt>
                <c:pt idx="2382">
                  <c:v>281.99998104572296</c:v>
                </c:pt>
                <c:pt idx="2383">
                  <c:v>282.09997594356537</c:v>
                </c:pt>
                <c:pt idx="2384">
                  <c:v>282.19997596740723</c:v>
                </c:pt>
                <c:pt idx="2385">
                  <c:v>282.29997897148132</c:v>
                </c:pt>
                <c:pt idx="2386">
                  <c:v>282.39997601509094</c:v>
                </c:pt>
                <c:pt idx="2387">
                  <c:v>282.49997496604919</c:v>
                </c:pt>
                <c:pt idx="2388">
                  <c:v>282.59997594356537</c:v>
                </c:pt>
                <c:pt idx="2389">
                  <c:v>282.69997501373291</c:v>
                </c:pt>
                <c:pt idx="2390">
                  <c:v>282.80000603199005</c:v>
                </c:pt>
                <c:pt idx="2391">
                  <c:v>282.89998304843903</c:v>
                </c:pt>
                <c:pt idx="2392">
                  <c:v>282.99999499320984</c:v>
                </c:pt>
                <c:pt idx="2393">
                  <c:v>283.09997403621674</c:v>
                </c:pt>
                <c:pt idx="2394">
                  <c:v>283.19997501373291</c:v>
                </c:pt>
                <c:pt idx="2395">
                  <c:v>283.29997599124908</c:v>
                </c:pt>
                <c:pt idx="2396">
                  <c:v>283.39997494220734</c:v>
                </c:pt>
                <c:pt idx="2397">
                  <c:v>283.49997496604919</c:v>
                </c:pt>
                <c:pt idx="2398">
                  <c:v>283.59997594356537</c:v>
                </c:pt>
                <c:pt idx="2399">
                  <c:v>283.69997596740723</c:v>
                </c:pt>
                <c:pt idx="2400">
                  <c:v>283.79998397827148</c:v>
                </c:pt>
                <c:pt idx="2401">
                  <c:v>283.89997601509094</c:v>
                </c:pt>
                <c:pt idx="2402">
                  <c:v>283.99997496604919</c:v>
                </c:pt>
                <c:pt idx="2403">
                  <c:v>284.09998798370361</c:v>
                </c:pt>
                <c:pt idx="2404">
                  <c:v>284.19997501373291</c:v>
                </c:pt>
                <c:pt idx="2405">
                  <c:v>284.29997599124908</c:v>
                </c:pt>
                <c:pt idx="2406">
                  <c:v>284.39997601509094</c:v>
                </c:pt>
                <c:pt idx="2407">
                  <c:v>284.4999760389328</c:v>
                </c:pt>
                <c:pt idx="2408">
                  <c:v>284.59997594356537</c:v>
                </c:pt>
                <c:pt idx="2409">
                  <c:v>284.69998300075531</c:v>
                </c:pt>
                <c:pt idx="2410">
                  <c:v>284.80000698566437</c:v>
                </c:pt>
                <c:pt idx="2411">
                  <c:v>284.89997494220734</c:v>
                </c:pt>
                <c:pt idx="2412">
                  <c:v>284.9999760389328</c:v>
                </c:pt>
                <c:pt idx="2413">
                  <c:v>285.09997594356537</c:v>
                </c:pt>
                <c:pt idx="2414">
                  <c:v>285.19998693466187</c:v>
                </c:pt>
                <c:pt idx="2415">
                  <c:v>285.29997396469116</c:v>
                </c:pt>
                <c:pt idx="2416">
                  <c:v>285.39997494220734</c:v>
                </c:pt>
                <c:pt idx="2417">
                  <c:v>285.49997496604919</c:v>
                </c:pt>
                <c:pt idx="2418">
                  <c:v>285.59998297691345</c:v>
                </c:pt>
                <c:pt idx="2419">
                  <c:v>285.69997501373291</c:v>
                </c:pt>
                <c:pt idx="2420">
                  <c:v>285.79997801780701</c:v>
                </c:pt>
                <c:pt idx="2421">
                  <c:v>285.89997601509094</c:v>
                </c:pt>
                <c:pt idx="2422">
                  <c:v>285.9999760389328</c:v>
                </c:pt>
                <c:pt idx="2423">
                  <c:v>286.09997594356537</c:v>
                </c:pt>
                <c:pt idx="2424">
                  <c:v>286.20068502426147</c:v>
                </c:pt>
                <c:pt idx="2425">
                  <c:v>286.29997897148132</c:v>
                </c:pt>
                <c:pt idx="2426">
                  <c:v>286.39997494220734</c:v>
                </c:pt>
                <c:pt idx="2427">
                  <c:v>286.49998199939728</c:v>
                </c:pt>
                <c:pt idx="2428">
                  <c:v>286.59997594356537</c:v>
                </c:pt>
                <c:pt idx="2429">
                  <c:v>286.69997596740723</c:v>
                </c:pt>
                <c:pt idx="2430">
                  <c:v>286.80000698566437</c:v>
                </c:pt>
                <c:pt idx="2431">
                  <c:v>286.89997601509094</c:v>
                </c:pt>
                <c:pt idx="2432">
                  <c:v>286.99997496604919</c:v>
                </c:pt>
                <c:pt idx="2433">
                  <c:v>287.09997594356537</c:v>
                </c:pt>
                <c:pt idx="2434">
                  <c:v>287.19997501373291</c:v>
                </c:pt>
                <c:pt idx="2435">
                  <c:v>287.29998695850372</c:v>
                </c:pt>
                <c:pt idx="2436">
                  <c:v>287.39997601509094</c:v>
                </c:pt>
                <c:pt idx="2437">
                  <c:v>287.4999760389328</c:v>
                </c:pt>
                <c:pt idx="2438">
                  <c:v>287.59997498989105</c:v>
                </c:pt>
                <c:pt idx="2439">
                  <c:v>287.69997501373291</c:v>
                </c:pt>
                <c:pt idx="2440">
                  <c:v>287.79997801780701</c:v>
                </c:pt>
                <c:pt idx="2441">
                  <c:v>287.89997494220734</c:v>
                </c:pt>
                <c:pt idx="2442">
                  <c:v>287.99997496604919</c:v>
                </c:pt>
                <c:pt idx="2443">
                  <c:v>288.09997498989105</c:v>
                </c:pt>
                <c:pt idx="2444">
                  <c:v>288.20027804374695</c:v>
                </c:pt>
                <c:pt idx="2445">
                  <c:v>288.29997503757477</c:v>
                </c:pt>
                <c:pt idx="2446">
                  <c:v>288.39998698234558</c:v>
                </c:pt>
                <c:pt idx="2447">
                  <c:v>288.49997401237488</c:v>
                </c:pt>
                <c:pt idx="2448">
                  <c:v>288.59997594356537</c:v>
                </c:pt>
                <c:pt idx="2449">
                  <c:v>288.69997501373291</c:v>
                </c:pt>
                <c:pt idx="2450">
                  <c:v>288.80000603199005</c:v>
                </c:pt>
                <c:pt idx="2451">
                  <c:v>288.89997601509094</c:v>
                </c:pt>
                <c:pt idx="2452">
                  <c:v>288.9999760389328</c:v>
                </c:pt>
                <c:pt idx="2453">
                  <c:v>289.09998297691345</c:v>
                </c:pt>
                <c:pt idx="2454">
                  <c:v>289.19997501373291</c:v>
                </c:pt>
                <c:pt idx="2455">
                  <c:v>289.29997599124908</c:v>
                </c:pt>
                <c:pt idx="2456">
                  <c:v>289.39997494220734</c:v>
                </c:pt>
                <c:pt idx="2457">
                  <c:v>289.49997794628143</c:v>
                </c:pt>
                <c:pt idx="2458">
                  <c:v>289.59997594356537</c:v>
                </c:pt>
                <c:pt idx="2459">
                  <c:v>289.69997501373291</c:v>
                </c:pt>
                <c:pt idx="2460">
                  <c:v>289.79998099803925</c:v>
                </c:pt>
                <c:pt idx="2461">
                  <c:v>289.89997601509094</c:v>
                </c:pt>
                <c:pt idx="2462">
                  <c:v>289.99998295307159</c:v>
                </c:pt>
                <c:pt idx="2463">
                  <c:v>290.09997594356537</c:v>
                </c:pt>
                <c:pt idx="2464">
                  <c:v>290.19997501373291</c:v>
                </c:pt>
                <c:pt idx="2465">
                  <c:v>290.29997599124908</c:v>
                </c:pt>
                <c:pt idx="2466">
                  <c:v>290.39997601509094</c:v>
                </c:pt>
                <c:pt idx="2467">
                  <c:v>290.49998998641968</c:v>
                </c:pt>
                <c:pt idx="2468">
                  <c:v>290.59997403621674</c:v>
                </c:pt>
                <c:pt idx="2469">
                  <c:v>290.69997596740723</c:v>
                </c:pt>
                <c:pt idx="2470">
                  <c:v>290.80000603199005</c:v>
                </c:pt>
                <c:pt idx="2471">
                  <c:v>290.89998304843903</c:v>
                </c:pt>
                <c:pt idx="2472">
                  <c:v>290.99997496604919</c:v>
                </c:pt>
                <c:pt idx="2473">
                  <c:v>291.09997594356537</c:v>
                </c:pt>
                <c:pt idx="2474">
                  <c:v>291.19997501373291</c:v>
                </c:pt>
                <c:pt idx="2475">
                  <c:v>291.29997599124908</c:v>
                </c:pt>
                <c:pt idx="2476">
                  <c:v>291.39997601509094</c:v>
                </c:pt>
                <c:pt idx="2477">
                  <c:v>291.49997496604919</c:v>
                </c:pt>
                <c:pt idx="2478">
                  <c:v>291.59998798370361</c:v>
                </c:pt>
                <c:pt idx="2479">
                  <c:v>291.6999739408493</c:v>
                </c:pt>
                <c:pt idx="2480">
                  <c:v>291.79998397827148</c:v>
                </c:pt>
                <c:pt idx="2481">
                  <c:v>291.89997601509094</c:v>
                </c:pt>
                <c:pt idx="2482">
                  <c:v>291.9999760389328</c:v>
                </c:pt>
                <c:pt idx="2483">
                  <c:v>292.09997594356537</c:v>
                </c:pt>
                <c:pt idx="2484">
                  <c:v>292.19997596740723</c:v>
                </c:pt>
                <c:pt idx="2485">
                  <c:v>292.29997801780701</c:v>
                </c:pt>
                <c:pt idx="2486">
                  <c:v>292.39997601509094</c:v>
                </c:pt>
                <c:pt idx="2487">
                  <c:v>292.4999760389328</c:v>
                </c:pt>
                <c:pt idx="2488">
                  <c:v>292.59997594356537</c:v>
                </c:pt>
                <c:pt idx="2489">
                  <c:v>292.69998097419739</c:v>
                </c:pt>
                <c:pt idx="2490">
                  <c:v>292.80000698566437</c:v>
                </c:pt>
                <c:pt idx="2491">
                  <c:v>292.89997601509094</c:v>
                </c:pt>
                <c:pt idx="2492">
                  <c:v>292.99997496604919</c:v>
                </c:pt>
                <c:pt idx="2493">
                  <c:v>293.09997594356537</c:v>
                </c:pt>
                <c:pt idx="2494">
                  <c:v>293.19997501373291</c:v>
                </c:pt>
                <c:pt idx="2495">
                  <c:v>293.29997599124908</c:v>
                </c:pt>
                <c:pt idx="2496">
                  <c:v>293.39997601509094</c:v>
                </c:pt>
                <c:pt idx="2497">
                  <c:v>293.49997496604919</c:v>
                </c:pt>
                <c:pt idx="2498">
                  <c:v>293.59998297691345</c:v>
                </c:pt>
                <c:pt idx="2499">
                  <c:v>293.69999599456787</c:v>
                </c:pt>
                <c:pt idx="2500">
                  <c:v>293.79997599124908</c:v>
                </c:pt>
                <c:pt idx="2501">
                  <c:v>293.89997494220734</c:v>
                </c:pt>
                <c:pt idx="2502">
                  <c:v>293.9999760389328</c:v>
                </c:pt>
                <c:pt idx="2503">
                  <c:v>294.09997594356537</c:v>
                </c:pt>
                <c:pt idx="2504">
                  <c:v>294.19997596740723</c:v>
                </c:pt>
                <c:pt idx="2505">
                  <c:v>294.29997599124908</c:v>
                </c:pt>
                <c:pt idx="2506">
                  <c:v>294.39997601509094</c:v>
                </c:pt>
                <c:pt idx="2507">
                  <c:v>294.49998295307159</c:v>
                </c:pt>
                <c:pt idx="2508">
                  <c:v>294.59997594356537</c:v>
                </c:pt>
                <c:pt idx="2509">
                  <c:v>294.69997501373291</c:v>
                </c:pt>
                <c:pt idx="2510">
                  <c:v>294.80001401901245</c:v>
                </c:pt>
                <c:pt idx="2511">
                  <c:v>294.89997494220734</c:v>
                </c:pt>
                <c:pt idx="2512">
                  <c:v>294.99997496604919</c:v>
                </c:pt>
                <c:pt idx="2513">
                  <c:v>295.09997594356537</c:v>
                </c:pt>
                <c:pt idx="2514">
                  <c:v>295.19997596740723</c:v>
                </c:pt>
                <c:pt idx="2515">
                  <c:v>295.29997599124908</c:v>
                </c:pt>
                <c:pt idx="2516">
                  <c:v>295.39998304843903</c:v>
                </c:pt>
                <c:pt idx="2517">
                  <c:v>295.4999760389328</c:v>
                </c:pt>
                <c:pt idx="2518">
                  <c:v>295.59997594356537</c:v>
                </c:pt>
                <c:pt idx="2519">
                  <c:v>295.69997501373291</c:v>
                </c:pt>
                <c:pt idx="2520">
                  <c:v>295.79997801780701</c:v>
                </c:pt>
                <c:pt idx="2521">
                  <c:v>295.89998698234558</c:v>
                </c:pt>
                <c:pt idx="2522">
                  <c:v>295.99997496604919</c:v>
                </c:pt>
                <c:pt idx="2523">
                  <c:v>296.09997594356537</c:v>
                </c:pt>
                <c:pt idx="2524">
                  <c:v>296.19997501373291</c:v>
                </c:pt>
                <c:pt idx="2525">
                  <c:v>296.29998302459717</c:v>
                </c:pt>
                <c:pt idx="2526">
                  <c:v>296.39997601509094</c:v>
                </c:pt>
                <c:pt idx="2527">
                  <c:v>296.49997496604919</c:v>
                </c:pt>
                <c:pt idx="2528">
                  <c:v>296.59997594356537</c:v>
                </c:pt>
                <c:pt idx="2529">
                  <c:v>296.69997596740723</c:v>
                </c:pt>
                <c:pt idx="2530">
                  <c:v>296.80000603199005</c:v>
                </c:pt>
                <c:pt idx="2531">
                  <c:v>296.90068697929382</c:v>
                </c:pt>
                <c:pt idx="2532">
                  <c:v>296.99997901916504</c:v>
                </c:pt>
                <c:pt idx="2533">
                  <c:v>297.10029697418213</c:v>
                </c:pt>
                <c:pt idx="2534">
                  <c:v>297.19997501373291</c:v>
                </c:pt>
                <c:pt idx="2535">
                  <c:v>297.2999769449234</c:v>
                </c:pt>
                <c:pt idx="2536">
                  <c:v>297.39997601509094</c:v>
                </c:pt>
                <c:pt idx="2537">
                  <c:v>297.49997496604919</c:v>
                </c:pt>
                <c:pt idx="2538">
                  <c:v>297.59997498989105</c:v>
                </c:pt>
                <c:pt idx="2539">
                  <c:v>297.69997501373291</c:v>
                </c:pt>
                <c:pt idx="2540">
                  <c:v>297.79997801780701</c:v>
                </c:pt>
                <c:pt idx="2541">
                  <c:v>297.89997494220734</c:v>
                </c:pt>
                <c:pt idx="2542">
                  <c:v>297.99998998641968</c:v>
                </c:pt>
                <c:pt idx="2543">
                  <c:v>298.09997403621674</c:v>
                </c:pt>
                <c:pt idx="2544">
                  <c:v>298.19997501373291</c:v>
                </c:pt>
                <c:pt idx="2545">
                  <c:v>298.29997599124908</c:v>
                </c:pt>
                <c:pt idx="2546">
                  <c:v>298.39997398853302</c:v>
                </c:pt>
                <c:pt idx="2547">
                  <c:v>298.4999760389328</c:v>
                </c:pt>
                <c:pt idx="2548">
                  <c:v>298.59997594356537</c:v>
                </c:pt>
                <c:pt idx="2549">
                  <c:v>298.69997596740723</c:v>
                </c:pt>
                <c:pt idx="2550">
                  <c:v>298.80000603199005</c:v>
                </c:pt>
                <c:pt idx="2551">
                  <c:v>298.89998304843903</c:v>
                </c:pt>
                <c:pt idx="2552">
                  <c:v>298.99997496604919</c:v>
                </c:pt>
                <c:pt idx="2553">
                  <c:v>299.09998893737793</c:v>
                </c:pt>
                <c:pt idx="2554">
                  <c:v>299.1999739408493</c:v>
                </c:pt>
                <c:pt idx="2555">
                  <c:v>299.29997599124908</c:v>
                </c:pt>
                <c:pt idx="2556">
                  <c:v>299.39997601509094</c:v>
                </c:pt>
                <c:pt idx="2557">
                  <c:v>299.49997496604919</c:v>
                </c:pt>
                <c:pt idx="2558">
                  <c:v>299.59997594356537</c:v>
                </c:pt>
                <c:pt idx="2559">
                  <c:v>299.69997501373291</c:v>
                </c:pt>
                <c:pt idx="2560">
                  <c:v>299.79998695850372</c:v>
                </c:pt>
                <c:pt idx="2561">
                  <c:v>299.89997494220734</c:v>
                </c:pt>
                <c:pt idx="2562">
                  <c:v>299.9999760389328</c:v>
                </c:pt>
                <c:pt idx="2563">
                  <c:v>300.09997594356537</c:v>
                </c:pt>
                <c:pt idx="2564">
                  <c:v>300.19997799396515</c:v>
                </c:pt>
                <c:pt idx="2565">
                  <c:v>300.29997599124908</c:v>
                </c:pt>
                <c:pt idx="2566">
                  <c:v>300.39997601509094</c:v>
                </c:pt>
                <c:pt idx="2567">
                  <c:v>300.4999760389328</c:v>
                </c:pt>
                <c:pt idx="2568">
                  <c:v>300.59997498989105</c:v>
                </c:pt>
                <c:pt idx="2569">
                  <c:v>300.69998300075531</c:v>
                </c:pt>
                <c:pt idx="2570">
                  <c:v>300.80000603199005</c:v>
                </c:pt>
                <c:pt idx="2571">
                  <c:v>300.89997601509094</c:v>
                </c:pt>
                <c:pt idx="2572">
                  <c:v>300.99997496604919</c:v>
                </c:pt>
                <c:pt idx="2573">
                  <c:v>301.09997594356537</c:v>
                </c:pt>
                <c:pt idx="2574">
                  <c:v>301.19998896121979</c:v>
                </c:pt>
                <c:pt idx="2575">
                  <c:v>301.29997396469116</c:v>
                </c:pt>
                <c:pt idx="2576">
                  <c:v>301.39997494220734</c:v>
                </c:pt>
                <c:pt idx="2577">
                  <c:v>301.4999760389328</c:v>
                </c:pt>
                <c:pt idx="2578">
                  <c:v>301.59998202323914</c:v>
                </c:pt>
                <c:pt idx="2579">
                  <c:v>301.69997596740723</c:v>
                </c:pt>
                <c:pt idx="2580">
                  <c:v>301.79997801780701</c:v>
                </c:pt>
                <c:pt idx="2581">
                  <c:v>301.89997601509094</c:v>
                </c:pt>
                <c:pt idx="2582">
                  <c:v>301.99997496604919</c:v>
                </c:pt>
                <c:pt idx="2583">
                  <c:v>302.09997498989105</c:v>
                </c:pt>
                <c:pt idx="2584">
                  <c:v>302.19997501373291</c:v>
                </c:pt>
                <c:pt idx="2585">
                  <c:v>302.29998803138733</c:v>
                </c:pt>
                <c:pt idx="2586">
                  <c:v>302.39997398853302</c:v>
                </c:pt>
                <c:pt idx="2587">
                  <c:v>302.49998199939728</c:v>
                </c:pt>
                <c:pt idx="2588">
                  <c:v>302.59997594356537</c:v>
                </c:pt>
                <c:pt idx="2589">
                  <c:v>302.69997501373291</c:v>
                </c:pt>
                <c:pt idx="2590">
                  <c:v>302.80000603199005</c:v>
                </c:pt>
                <c:pt idx="2591">
                  <c:v>302.89997494220734</c:v>
                </c:pt>
                <c:pt idx="2592">
                  <c:v>302.9999760389328</c:v>
                </c:pt>
                <c:pt idx="2593">
                  <c:v>303.09997594356537</c:v>
                </c:pt>
                <c:pt idx="2594">
                  <c:v>303.19997501373291</c:v>
                </c:pt>
                <c:pt idx="2595">
                  <c:v>303.29997599124908</c:v>
                </c:pt>
                <c:pt idx="2596">
                  <c:v>303.3999799489975</c:v>
                </c:pt>
                <c:pt idx="2597">
                  <c:v>303.49997496604919</c:v>
                </c:pt>
                <c:pt idx="2598">
                  <c:v>303.59997498989105</c:v>
                </c:pt>
                <c:pt idx="2599">
                  <c:v>303.69997501373291</c:v>
                </c:pt>
                <c:pt idx="2600">
                  <c:v>303.79997801780701</c:v>
                </c:pt>
                <c:pt idx="2601">
                  <c:v>303.89997494220734</c:v>
                </c:pt>
                <c:pt idx="2602">
                  <c:v>303.9999760389328</c:v>
                </c:pt>
                <c:pt idx="2603">
                  <c:v>304.09997594356537</c:v>
                </c:pt>
                <c:pt idx="2604">
                  <c:v>304.19997596740723</c:v>
                </c:pt>
                <c:pt idx="2605">
                  <c:v>304.29998302459717</c:v>
                </c:pt>
                <c:pt idx="2606">
                  <c:v>304.39999604225159</c:v>
                </c:pt>
                <c:pt idx="2607">
                  <c:v>304.49997496604919</c:v>
                </c:pt>
                <c:pt idx="2608">
                  <c:v>304.59997594356537</c:v>
                </c:pt>
                <c:pt idx="2609">
                  <c:v>304.69997501373291</c:v>
                </c:pt>
                <c:pt idx="2610">
                  <c:v>304.80000698566437</c:v>
                </c:pt>
                <c:pt idx="2611">
                  <c:v>304.89997601509094</c:v>
                </c:pt>
                <c:pt idx="2612">
                  <c:v>304.99997496604919</c:v>
                </c:pt>
                <c:pt idx="2613">
                  <c:v>305.09997594356537</c:v>
                </c:pt>
                <c:pt idx="2614">
                  <c:v>305.19998300075531</c:v>
                </c:pt>
                <c:pt idx="2615">
                  <c:v>305.29997599124908</c:v>
                </c:pt>
                <c:pt idx="2616">
                  <c:v>305.39997494220734</c:v>
                </c:pt>
                <c:pt idx="2617">
                  <c:v>305.49998903274536</c:v>
                </c:pt>
                <c:pt idx="2618">
                  <c:v>305.59997498989105</c:v>
                </c:pt>
                <c:pt idx="2619">
                  <c:v>305.69997596740723</c:v>
                </c:pt>
                <c:pt idx="2620">
                  <c:v>305.79997897148132</c:v>
                </c:pt>
                <c:pt idx="2621">
                  <c:v>305.89997494220734</c:v>
                </c:pt>
                <c:pt idx="2622">
                  <c:v>306.00029098987579</c:v>
                </c:pt>
                <c:pt idx="2623">
                  <c:v>306.09997498989105</c:v>
                </c:pt>
                <c:pt idx="2624">
                  <c:v>306.19997596740723</c:v>
                </c:pt>
                <c:pt idx="2625">
                  <c:v>306.29997599124908</c:v>
                </c:pt>
                <c:pt idx="2626">
                  <c:v>306.39997601509094</c:v>
                </c:pt>
                <c:pt idx="2627">
                  <c:v>306.49997496604919</c:v>
                </c:pt>
                <c:pt idx="2628">
                  <c:v>306.5999870300293</c:v>
                </c:pt>
                <c:pt idx="2629">
                  <c:v>306.69997501373291</c:v>
                </c:pt>
                <c:pt idx="2630">
                  <c:v>306.80000603199005</c:v>
                </c:pt>
                <c:pt idx="2631">
                  <c:v>306.89998304843903</c:v>
                </c:pt>
                <c:pt idx="2632">
                  <c:v>306.99997496604919</c:v>
                </c:pt>
                <c:pt idx="2633">
                  <c:v>307.09997594356537</c:v>
                </c:pt>
                <c:pt idx="2634">
                  <c:v>307.19997596740723</c:v>
                </c:pt>
                <c:pt idx="2635">
                  <c:v>307.29997801780701</c:v>
                </c:pt>
                <c:pt idx="2636">
                  <c:v>307.39997494220734</c:v>
                </c:pt>
                <c:pt idx="2637">
                  <c:v>307.4999760389328</c:v>
                </c:pt>
                <c:pt idx="2638">
                  <c:v>307.6006920337677</c:v>
                </c:pt>
                <c:pt idx="2639">
                  <c:v>307.69997799396515</c:v>
                </c:pt>
                <c:pt idx="2640">
                  <c:v>307.79998397827148</c:v>
                </c:pt>
                <c:pt idx="2641">
                  <c:v>307.89997601509094</c:v>
                </c:pt>
                <c:pt idx="2642">
                  <c:v>307.99997496604919</c:v>
                </c:pt>
                <c:pt idx="2643">
                  <c:v>308.09997498989105</c:v>
                </c:pt>
                <c:pt idx="2644">
                  <c:v>308.19997501373291</c:v>
                </c:pt>
                <c:pt idx="2645">
                  <c:v>308.29997599124908</c:v>
                </c:pt>
                <c:pt idx="2646">
                  <c:v>308.3999730348587</c:v>
                </c:pt>
                <c:pt idx="2647">
                  <c:v>308.49997496604919</c:v>
                </c:pt>
                <c:pt idx="2648">
                  <c:v>308.59997594356537</c:v>
                </c:pt>
                <c:pt idx="2649">
                  <c:v>308.69998896121979</c:v>
                </c:pt>
                <c:pt idx="2650">
                  <c:v>308.80000400543213</c:v>
                </c:pt>
                <c:pt idx="2651">
                  <c:v>308.89997494220734</c:v>
                </c:pt>
                <c:pt idx="2652">
                  <c:v>308.9999760389328</c:v>
                </c:pt>
                <c:pt idx="2653">
                  <c:v>309.09997594356537</c:v>
                </c:pt>
                <c:pt idx="2654">
                  <c:v>309.19997501373291</c:v>
                </c:pt>
                <c:pt idx="2655">
                  <c:v>309.29997599124908</c:v>
                </c:pt>
                <c:pt idx="2656">
                  <c:v>309.39997601509094</c:v>
                </c:pt>
                <c:pt idx="2657">
                  <c:v>309.4999760389328</c:v>
                </c:pt>
                <c:pt idx="2658">
                  <c:v>309.59998297691345</c:v>
                </c:pt>
                <c:pt idx="2659">
                  <c:v>309.69997501373291</c:v>
                </c:pt>
                <c:pt idx="2660">
                  <c:v>309.79999196529388</c:v>
                </c:pt>
                <c:pt idx="2661">
                  <c:v>309.89997398853302</c:v>
                </c:pt>
                <c:pt idx="2662">
                  <c:v>309.9999760389328</c:v>
                </c:pt>
                <c:pt idx="2663">
                  <c:v>310.09997594356537</c:v>
                </c:pt>
                <c:pt idx="2664">
                  <c:v>310.19997596740723</c:v>
                </c:pt>
                <c:pt idx="2665">
                  <c:v>310.29997599124908</c:v>
                </c:pt>
                <c:pt idx="2666">
                  <c:v>310.39997494220734</c:v>
                </c:pt>
                <c:pt idx="2667">
                  <c:v>310.49998295307159</c:v>
                </c:pt>
                <c:pt idx="2668">
                  <c:v>310.59997498989105</c:v>
                </c:pt>
                <c:pt idx="2669">
                  <c:v>310.69997596740723</c:v>
                </c:pt>
                <c:pt idx="2670">
                  <c:v>310.80000603199005</c:v>
                </c:pt>
                <c:pt idx="2671">
                  <c:v>310.89997804164886</c:v>
                </c:pt>
                <c:pt idx="2672">
                  <c:v>310.99997496604919</c:v>
                </c:pt>
                <c:pt idx="2673">
                  <c:v>311.09997594356537</c:v>
                </c:pt>
                <c:pt idx="2674">
                  <c:v>311.19997501373291</c:v>
                </c:pt>
                <c:pt idx="2675">
                  <c:v>311.29997599124908</c:v>
                </c:pt>
                <c:pt idx="2676">
                  <c:v>311.39998304843903</c:v>
                </c:pt>
                <c:pt idx="2677">
                  <c:v>311.49997496604919</c:v>
                </c:pt>
                <c:pt idx="2678">
                  <c:v>311.59997594356537</c:v>
                </c:pt>
                <c:pt idx="2679">
                  <c:v>311.69997596740723</c:v>
                </c:pt>
                <c:pt idx="2680">
                  <c:v>311.79997897148132</c:v>
                </c:pt>
                <c:pt idx="2681">
                  <c:v>311.8999890089035</c:v>
                </c:pt>
                <c:pt idx="2682">
                  <c:v>311.99997401237488</c:v>
                </c:pt>
                <c:pt idx="2683">
                  <c:v>312.09997498989105</c:v>
                </c:pt>
                <c:pt idx="2684">
                  <c:v>312.19997596740723</c:v>
                </c:pt>
                <c:pt idx="2685">
                  <c:v>312.29998505115509</c:v>
                </c:pt>
                <c:pt idx="2686">
                  <c:v>312.39997601509094</c:v>
                </c:pt>
                <c:pt idx="2687">
                  <c:v>312.4999760389328</c:v>
                </c:pt>
                <c:pt idx="2688">
                  <c:v>312.59997594356537</c:v>
                </c:pt>
                <c:pt idx="2689">
                  <c:v>312.69997596740723</c:v>
                </c:pt>
                <c:pt idx="2690">
                  <c:v>312.80000603199005</c:v>
                </c:pt>
                <c:pt idx="2691">
                  <c:v>312.89997494220734</c:v>
                </c:pt>
                <c:pt idx="2692">
                  <c:v>312.99998700618744</c:v>
                </c:pt>
                <c:pt idx="2693">
                  <c:v>313.09997498989105</c:v>
                </c:pt>
                <c:pt idx="2694">
                  <c:v>313.19998300075531</c:v>
                </c:pt>
                <c:pt idx="2695">
                  <c:v>313.29997599124908</c:v>
                </c:pt>
                <c:pt idx="2696">
                  <c:v>313.39997601509094</c:v>
                </c:pt>
                <c:pt idx="2697">
                  <c:v>313.4999760389328</c:v>
                </c:pt>
                <c:pt idx="2698">
                  <c:v>313.59997594356537</c:v>
                </c:pt>
                <c:pt idx="2699">
                  <c:v>313.69997501373291</c:v>
                </c:pt>
                <c:pt idx="2700">
                  <c:v>313.79997801780701</c:v>
                </c:pt>
                <c:pt idx="2701">
                  <c:v>313.89997601509094</c:v>
                </c:pt>
                <c:pt idx="2702">
                  <c:v>313.99997496604919</c:v>
                </c:pt>
                <c:pt idx="2703">
                  <c:v>314.09997999668121</c:v>
                </c:pt>
                <c:pt idx="2704">
                  <c:v>314.19997501373291</c:v>
                </c:pt>
                <c:pt idx="2705">
                  <c:v>314.29997599124908</c:v>
                </c:pt>
                <c:pt idx="2706">
                  <c:v>314.39997494220734</c:v>
                </c:pt>
                <c:pt idx="2707">
                  <c:v>314.4999760389328</c:v>
                </c:pt>
                <c:pt idx="2708">
                  <c:v>314.59997594356537</c:v>
                </c:pt>
                <c:pt idx="2709">
                  <c:v>314.69997596740723</c:v>
                </c:pt>
                <c:pt idx="2710">
                  <c:v>314.80000603199005</c:v>
                </c:pt>
                <c:pt idx="2711">
                  <c:v>314.90029799938202</c:v>
                </c:pt>
                <c:pt idx="2712">
                  <c:v>314.9999760389328</c:v>
                </c:pt>
                <c:pt idx="2713">
                  <c:v>315.09999597072601</c:v>
                </c:pt>
                <c:pt idx="2714">
                  <c:v>315.19997501373291</c:v>
                </c:pt>
                <c:pt idx="2715">
                  <c:v>315.29997599124908</c:v>
                </c:pt>
                <c:pt idx="2716">
                  <c:v>315.39997494220734</c:v>
                </c:pt>
                <c:pt idx="2717">
                  <c:v>315.4999760389328</c:v>
                </c:pt>
                <c:pt idx="2718">
                  <c:v>315.59997594356537</c:v>
                </c:pt>
                <c:pt idx="2719">
                  <c:v>315.69997501373291</c:v>
                </c:pt>
                <c:pt idx="2720">
                  <c:v>315.79998505115509</c:v>
                </c:pt>
                <c:pt idx="2721">
                  <c:v>315.89997494220734</c:v>
                </c:pt>
                <c:pt idx="2722">
                  <c:v>315.9999760389328</c:v>
                </c:pt>
                <c:pt idx="2723">
                  <c:v>316.09997594356537</c:v>
                </c:pt>
                <c:pt idx="2724">
                  <c:v>316.19999003410339</c:v>
                </c:pt>
                <c:pt idx="2725">
                  <c:v>316.29997503757477</c:v>
                </c:pt>
                <c:pt idx="2726">
                  <c:v>316.39997494220734</c:v>
                </c:pt>
                <c:pt idx="2727">
                  <c:v>316.4999760389328</c:v>
                </c:pt>
                <c:pt idx="2728">
                  <c:v>316.59997498989105</c:v>
                </c:pt>
                <c:pt idx="2729">
                  <c:v>316.69998300075531</c:v>
                </c:pt>
                <c:pt idx="2730">
                  <c:v>316.80000698566437</c:v>
                </c:pt>
                <c:pt idx="2731">
                  <c:v>316.89997601509094</c:v>
                </c:pt>
                <c:pt idx="2732">
                  <c:v>316.9999760389328</c:v>
                </c:pt>
                <c:pt idx="2733">
                  <c:v>317.09997594356537</c:v>
                </c:pt>
                <c:pt idx="2734">
                  <c:v>317.19997501373291</c:v>
                </c:pt>
                <c:pt idx="2735">
                  <c:v>317.29998695850372</c:v>
                </c:pt>
                <c:pt idx="2736">
                  <c:v>317.39997494220734</c:v>
                </c:pt>
                <c:pt idx="2737">
                  <c:v>317.49997496604919</c:v>
                </c:pt>
                <c:pt idx="2738">
                  <c:v>317.59998297691345</c:v>
                </c:pt>
                <c:pt idx="2739">
                  <c:v>317.69997501373291</c:v>
                </c:pt>
                <c:pt idx="2740">
                  <c:v>317.79997801780701</c:v>
                </c:pt>
                <c:pt idx="2741">
                  <c:v>317.89997494220734</c:v>
                </c:pt>
                <c:pt idx="2742">
                  <c:v>317.9999760389328</c:v>
                </c:pt>
                <c:pt idx="2743">
                  <c:v>318.09997498989105</c:v>
                </c:pt>
                <c:pt idx="2744">
                  <c:v>318.19997501373291</c:v>
                </c:pt>
                <c:pt idx="2745">
                  <c:v>318.30068600177765</c:v>
                </c:pt>
                <c:pt idx="2746">
                  <c:v>318.40007400512695</c:v>
                </c:pt>
                <c:pt idx="2747">
                  <c:v>318.49997901916504</c:v>
                </c:pt>
                <c:pt idx="2748">
                  <c:v>318.59997594356537</c:v>
                </c:pt>
                <c:pt idx="2749">
                  <c:v>318.69997501373291</c:v>
                </c:pt>
                <c:pt idx="2750">
                  <c:v>318.80000603199005</c:v>
                </c:pt>
                <c:pt idx="2751">
                  <c:v>318.89997494220734</c:v>
                </c:pt>
                <c:pt idx="2752">
                  <c:v>318.9999760389328</c:v>
                </c:pt>
                <c:pt idx="2753">
                  <c:v>319.09997594356537</c:v>
                </c:pt>
                <c:pt idx="2754">
                  <c:v>319.19997501373291</c:v>
                </c:pt>
                <c:pt idx="2755">
                  <c:v>319.29997599124908</c:v>
                </c:pt>
                <c:pt idx="2756">
                  <c:v>319.3999890089035</c:v>
                </c:pt>
                <c:pt idx="2757">
                  <c:v>319.49997401237488</c:v>
                </c:pt>
                <c:pt idx="2758">
                  <c:v>319.59997498989105</c:v>
                </c:pt>
                <c:pt idx="2759">
                  <c:v>319.69997596740723</c:v>
                </c:pt>
                <c:pt idx="2760">
                  <c:v>319.79998099803925</c:v>
                </c:pt>
                <c:pt idx="2761">
                  <c:v>319.89997601509094</c:v>
                </c:pt>
                <c:pt idx="2762">
                  <c:v>319.9999760389328</c:v>
                </c:pt>
                <c:pt idx="2763">
                  <c:v>320.09997594356537</c:v>
                </c:pt>
                <c:pt idx="2764">
                  <c:v>320.19997501373291</c:v>
                </c:pt>
                <c:pt idx="2765">
                  <c:v>320.29998302459717</c:v>
                </c:pt>
                <c:pt idx="2766">
                  <c:v>320.39997494220734</c:v>
                </c:pt>
                <c:pt idx="2767">
                  <c:v>320.49998903274536</c:v>
                </c:pt>
                <c:pt idx="2768">
                  <c:v>320.59997403621674</c:v>
                </c:pt>
                <c:pt idx="2769">
                  <c:v>320.69997501373291</c:v>
                </c:pt>
                <c:pt idx="2770">
                  <c:v>320.80000603199005</c:v>
                </c:pt>
                <c:pt idx="2771">
                  <c:v>320.89997601509094</c:v>
                </c:pt>
                <c:pt idx="2772">
                  <c:v>320.9999760389328</c:v>
                </c:pt>
                <c:pt idx="2773">
                  <c:v>321.09997498989105</c:v>
                </c:pt>
                <c:pt idx="2774">
                  <c:v>321.19998300075531</c:v>
                </c:pt>
                <c:pt idx="2775">
                  <c:v>321.29997599124908</c:v>
                </c:pt>
                <c:pt idx="2776">
                  <c:v>321.39997494220734</c:v>
                </c:pt>
                <c:pt idx="2777">
                  <c:v>321.4999760389328</c:v>
                </c:pt>
                <c:pt idx="2778">
                  <c:v>321.59997797012329</c:v>
                </c:pt>
                <c:pt idx="2779">
                  <c:v>321.69997501373291</c:v>
                </c:pt>
                <c:pt idx="2780">
                  <c:v>321.79997801780701</c:v>
                </c:pt>
                <c:pt idx="2781">
                  <c:v>321.89997494220734</c:v>
                </c:pt>
                <c:pt idx="2782">
                  <c:v>321.9999760389328</c:v>
                </c:pt>
                <c:pt idx="2783">
                  <c:v>322.09998297691345</c:v>
                </c:pt>
                <c:pt idx="2784">
                  <c:v>322.19997501373291</c:v>
                </c:pt>
                <c:pt idx="2785">
                  <c:v>322.29997801780701</c:v>
                </c:pt>
                <c:pt idx="2786">
                  <c:v>322.39997601509094</c:v>
                </c:pt>
                <c:pt idx="2787">
                  <c:v>322.4999760389328</c:v>
                </c:pt>
                <c:pt idx="2788">
                  <c:v>322.59999001026154</c:v>
                </c:pt>
                <c:pt idx="2789">
                  <c:v>322.6999739408493</c:v>
                </c:pt>
                <c:pt idx="2790">
                  <c:v>322.80000603199005</c:v>
                </c:pt>
                <c:pt idx="2791">
                  <c:v>322.89997494220734</c:v>
                </c:pt>
                <c:pt idx="2792">
                  <c:v>322.99998295307159</c:v>
                </c:pt>
                <c:pt idx="2793">
                  <c:v>323.09997594356537</c:v>
                </c:pt>
                <c:pt idx="2794">
                  <c:v>323.19997501373291</c:v>
                </c:pt>
                <c:pt idx="2795">
                  <c:v>323.29997503757477</c:v>
                </c:pt>
                <c:pt idx="2796">
                  <c:v>323.39997494220734</c:v>
                </c:pt>
                <c:pt idx="2797">
                  <c:v>323.4999760389328</c:v>
                </c:pt>
                <c:pt idx="2798">
                  <c:v>323.59997594356537</c:v>
                </c:pt>
                <c:pt idx="2799">
                  <c:v>323.69998693466187</c:v>
                </c:pt>
                <c:pt idx="2800">
                  <c:v>323.80028200149536</c:v>
                </c:pt>
                <c:pt idx="2801">
                  <c:v>323.89997494220734</c:v>
                </c:pt>
                <c:pt idx="2802">
                  <c:v>323.9999760389328</c:v>
                </c:pt>
                <c:pt idx="2803">
                  <c:v>324.09997594356537</c:v>
                </c:pt>
                <c:pt idx="2804">
                  <c:v>324.19997596740723</c:v>
                </c:pt>
                <c:pt idx="2805">
                  <c:v>324.29997599124908</c:v>
                </c:pt>
                <c:pt idx="2806">
                  <c:v>324.39997494220734</c:v>
                </c:pt>
                <c:pt idx="2807">
                  <c:v>324.4999760389328</c:v>
                </c:pt>
                <c:pt idx="2808">
                  <c:v>324.59997594356537</c:v>
                </c:pt>
                <c:pt idx="2809">
                  <c:v>324.69998300075531</c:v>
                </c:pt>
                <c:pt idx="2810">
                  <c:v>324.80000603199005</c:v>
                </c:pt>
                <c:pt idx="2811">
                  <c:v>324.89997494220734</c:v>
                </c:pt>
                <c:pt idx="2812">
                  <c:v>324.9999760389328</c:v>
                </c:pt>
                <c:pt idx="2813">
                  <c:v>325.09997594356537</c:v>
                </c:pt>
                <c:pt idx="2814">
                  <c:v>325.19997501373291</c:v>
                </c:pt>
                <c:pt idx="2815">
                  <c:v>325.29997599124908</c:v>
                </c:pt>
                <c:pt idx="2816">
                  <c:v>325.39997601509094</c:v>
                </c:pt>
                <c:pt idx="2817">
                  <c:v>325.4999760389328</c:v>
                </c:pt>
                <c:pt idx="2818">
                  <c:v>325.59998297691345</c:v>
                </c:pt>
                <c:pt idx="2819">
                  <c:v>325.69997596740723</c:v>
                </c:pt>
                <c:pt idx="2820">
                  <c:v>325.79999697208405</c:v>
                </c:pt>
                <c:pt idx="2821">
                  <c:v>325.89997494220734</c:v>
                </c:pt>
                <c:pt idx="2822">
                  <c:v>325.9999760389328</c:v>
                </c:pt>
                <c:pt idx="2823">
                  <c:v>326.09997594356537</c:v>
                </c:pt>
                <c:pt idx="2824">
                  <c:v>326.19997501373291</c:v>
                </c:pt>
                <c:pt idx="2825">
                  <c:v>326.29997503757477</c:v>
                </c:pt>
                <c:pt idx="2826">
                  <c:v>326.39997601509094</c:v>
                </c:pt>
                <c:pt idx="2827">
                  <c:v>326.49998295307159</c:v>
                </c:pt>
                <c:pt idx="2828">
                  <c:v>326.59997498989105</c:v>
                </c:pt>
                <c:pt idx="2829">
                  <c:v>326.69997501373291</c:v>
                </c:pt>
                <c:pt idx="2830">
                  <c:v>326.80000603199005</c:v>
                </c:pt>
                <c:pt idx="2831">
                  <c:v>326.8999890089035</c:v>
                </c:pt>
                <c:pt idx="2832">
                  <c:v>326.99997496604919</c:v>
                </c:pt>
                <c:pt idx="2833">
                  <c:v>327.09997498989105</c:v>
                </c:pt>
                <c:pt idx="2834">
                  <c:v>327.19997596740723</c:v>
                </c:pt>
                <c:pt idx="2835">
                  <c:v>327.29997801780701</c:v>
                </c:pt>
                <c:pt idx="2836">
                  <c:v>327.39998304843903</c:v>
                </c:pt>
                <c:pt idx="2837">
                  <c:v>327.49997496604919</c:v>
                </c:pt>
                <c:pt idx="2838">
                  <c:v>327.59997594356537</c:v>
                </c:pt>
                <c:pt idx="2839">
                  <c:v>327.69997501373291</c:v>
                </c:pt>
                <c:pt idx="2840">
                  <c:v>327.79997801780701</c:v>
                </c:pt>
                <c:pt idx="2841">
                  <c:v>327.89997494220734</c:v>
                </c:pt>
                <c:pt idx="2842">
                  <c:v>327.99998795986176</c:v>
                </c:pt>
                <c:pt idx="2843">
                  <c:v>328.09997403621674</c:v>
                </c:pt>
                <c:pt idx="2844">
                  <c:v>328.19997501373291</c:v>
                </c:pt>
                <c:pt idx="2845">
                  <c:v>328.29998302459717</c:v>
                </c:pt>
                <c:pt idx="2846">
                  <c:v>328.39997494220734</c:v>
                </c:pt>
                <c:pt idx="2847">
                  <c:v>328.49997401237488</c:v>
                </c:pt>
                <c:pt idx="2848">
                  <c:v>328.59997498989105</c:v>
                </c:pt>
                <c:pt idx="2849">
                  <c:v>328.69997596740723</c:v>
                </c:pt>
                <c:pt idx="2850">
                  <c:v>328.80000603199005</c:v>
                </c:pt>
                <c:pt idx="2851">
                  <c:v>328.89997494220734</c:v>
                </c:pt>
                <c:pt idx="2852">
                  <c:v>329.00068998336792</c:v>
                </c:pt>
                <c:pt idx="2853">
                  <c:v>329.09997797012329</c:v>
                </c:pt>
                <c:pt idx="2854">
                  <c:v>329.19998300075531</c:v>
                </c:pt>
                <c:pt idx="2855">
                  <c:v>329.29997599124908</c:v>
                </c:pt>
                <c:pt idx="2856">
                  <c:v>329.39997494220734</c:v>
                </c:pt>
                <c:pt idx="2857">
                  <c:v>329.4999760389328</c:v>
                </c:pt>
                <c:pt idx="2858">
                  <c:v>329.59997498989105</c:v>
                </c:pt>
                <c:pt idx="2859">
                  <c:v>329.69997596740723</c:v>
                </c:pt>
                <c:pt idx="2860">
                  <c:v>329.79998099803925</c:v>
                </c:pt>
                <c:pt idx="2861">
                  <c:v>329.89997494220734</c:v>
                </c:pt>
                <c:pt idx="2862">
                  <c:v>329.9999760389328</c:v>
                </c:pt>
                <c:pt idx="2863">
                  <c:v>330.09999001026154</c:v>
                </c:pt>
                <c:pt idx="2864">
                  <c:v>330.1999739408493</c:v>
                </c:pt>
                <c:pt idx="2865">
                  <c:v>330.29997599124908</c:v>
                </c:pt>
                <c:pt idx="2866">
                  <c:v>330.39997601509094</c:v>
                </c:pt>
                <c:pt idx="2867">
                  <c:v>330.4999760389328</c:v>
                </c:pt>
                <c:pt idx="2868">
                  <c:v>330.59997594356537</c:v>
                </c:pt>
                <c:pt idx="2869">
                  <c:v>330.69997799396515</c:v>
                </c:pt>
                <c:pt idx="2870">
                  <c:v>330.80000603199005</c:v>
                </c:pt>
                <c:pt idx="2871">
                  <c:v>330.89997494220734</c:v>
                </c:pt>
                <c:pt idx="2872">
                  <c:v>330.99998199939728</c:v>
                </c:pt>
                <c:pt idx="2873">
                  <c:v>331.09997498989105</c:v>
                </c:pt>
                <c:pt idx="2874">
                  <c:v>331.19998896121979</c:v>
                </c:pt>
                <c:pt idx="2875">
                  <c:v>331.29997503757477</c:v>
                </c:pt>
                <c:pt idx="2876">
                  <c:v>331.39997494220734</c:v>
                </c:pt>
                <c:pt idx="2877">
                  <c:v>331.4999760389328</c:v>
                </c:pt>
                <c:pt idx="2878">
                  <c:v>331.59997498989105</c:v>
                </c:pt>
                <c:pt idx="2879">
                  <c:v>331.69997596740723</c:v>
                </c:pt>
                <c:pt idx="2880">
                  <c:v>331.79997801780701</c:v>
                </c:pt>
                <c:pt idx="2881">
                  <c:v>331.89998197555542</c:v>
                </c:pt>
                <c:pt idx="2882">
                  <c:v>331.9999760389328</c:v>
                </c:pt>
                <c:pt idx="2883">
                  <c:v>332.09997594356537</c:v>
                </c:pt>
                <c:pt idx="2884">
                  <c:v>332.19997704029083</c:v>
                </c:pt>
                <c:pt idx="2885">
                  <c:v>332.29997801780701</c:v>
                </c:pt>
                <c:pt idx="2886">
                  <c:v>332.39997494220734</c:v>
                </c:pt>
                <c:pt idx="2887">
                  <c:v>332.4999760389328</c:v>
                </c:pt>
                <c:pt idx="2888">
                  <c:v>332.59997498989105</c:v>
                </c:pt>
                <c:pt idx="2889">
                  <c:v>332.70028901100159</c:v>
                </c:pt>
                <c:pt idx="2890">
                  <c:v>332.80000603199005</c:v>
                </c:pt>
                <c:pt idx="2891">
                  <c:v>332.89997601509094</c:v>
                </c:pt>
                <c:pt idx="2892">
                  <c:v>332.9999760389328</c:v>
                </c:pt>
                <c:pt idx="2893">
                  <c:v>333.09997498989105</c:v>
                </c:pt>
                <c:pt idx="2894">
                  <c:v>333.19997596740723</c:v>
                </c:pt>
                <c:pt idx="2895">
                  <c:v>333.29998993873596</c:v>
                </c:pt>
                <c:pt idx="2896">
                  <c:v>333.39997398853302</c:v>
                </c:pt>
                <c:pt idx="2897">
                  <c:v>333.4999760389328</c:v>
                </c:pt>
                <c:pt idx="2898">
                  <c:v>333.59998297691345</c:v>
                </c:pt>
                <c:pt idx="2899">
                  <c:v>333.69997596740723</c:v>
                </c:pt>
                <c:pt idx="2900">
                  <c:v>333.79997801780701</c:v>
                </c:pt>
                <c:pt idx="2901">
                  <c:v>333.89997494220734</c:v>
                </c:pt>
                <c:pt idx="2902">
                  <c:v>333.9999760389328</c:v>
                </c:pt>
                <c:pt idx="2903">
                  <c:v>334.09997498989105</c:v>
                </c:pt>
                <c:pt idx="2904">
                  <c:v>334.19997596740723</c:v>
                </c:pt>
                <c:pt idx="2905">
                  <c:v>334.29997599124908</c:v>
                </c:pt>
                <c:pt idx="2906">
                  <c:v>334.3999879360199</c:v>
                </c:pt>
                <c:pt idx="2907">
                  <c:v>334.49997997283936</c:v>
                </c:pt>
                <c:pt idx="2908">
                  <c:v>334.59997498989105</c:v>
                </c:pt>
                <c:pt idx="2909">
                  <c:v>334.69997799396515</c:v>
                </c:pt>
                <c:pt idx="2910">
                  <c:v>334.80000603199005</c:v>
                </c:pt>
                <c:pt idx="2911">
                  <c:v>334.89997494220734</c:v>
                </c:pt>
                <c:pt idx="2912">
                  <c:v>334.9999760389328</c:v>
                </c:pt>
                <c:pt idx="2913">
                  <c:v>335.09997594356537</c:v>
                </c:pt>
                <c:pt idx="2914">
                  <c:v>335.19997501373291</c:v>
                </c:pt>
                <c:pt idx="2915">
                  <c:v>335.29997599124908</c:v>
                </c:pt>
                <c:pt idx="2916">
                  <c:v>335.39998304843903</c:v>
                </c:pt>
                <c:pt idx="2917">
                  <c:v>335.49997901916504</c:v>
                </c:pt>
                <c:pt idx="2918">
                  <c:v>335.59997498989105</c:v>
                </c:pt>
                <c:pt idx="2919">
                  <c:v>335.69997596740723</c:v>
                </c:pt>
                <c:pt idx="2920">
                  <c:v>335.79997801780701</c:v>
                </c:pt>
                <c:pt idx="2921">
                  <c:v>335.89997601509094</c:v>
                </c:pt>
                <c:pt idx="2922">
                  <c:v>335.9999760389328</c:v>
                </c:pt>
                <c:pt idx="2923">
                  <c:v>336.09997498989105</c:v>
                </c:pt>
                <c:pt idx="2924">
                  <c:v>336.19997596740723</c:v>
                </c:pt>
                <c:pt idx="2925">
                  <c:v>336.29998195171356</c:v>
                </c:pt>
                <c:pt idx="2926">
                  <c:v>336.39997494220734</c:v>
                </c:pt>
                <c:pt idx="2927">
                  <c:v>336.49999499320984</c:v>
                </c:pt>
                <c:pt idx="2928">
                  <c:v>336.59997498989105</c:v>
                </c:pt>
                <c:pt idx="2929">
                  <c:v>336.69997501373291</c:v>
                </c:pt>
                <c:pt idx="2930">
                  <c:v>336.80000698566437</c:v>
                </c:pt>
                <c:pt idx="2931">
                  <c:v>336.89997696876526</c:v>
                </c:pt>
                <c:pt idx="2932">
                  <c:v>336.9999760389328</c:v>
                </c:pt>
                <c:pt idx="2933">
                  <c:v>337.09997498989105</c:v>
                </c:pt>
                <c:pt idx="2934">
                  <c:v>337.19998502731323</c:v>
                </c:pt>
                <c:pt idx="2935">
                  <c:v>337.29997599124908</c:v>
                </c:pt>
                <c:pt idx="2936">
                  <c:v>337.39997601509094</c:v>
                </c:pt>
                <c:pt idx="2937">
                  <c:v>337.4999760389328</c:v>
                </c:pt>
                <c:pt idx="2938">
                  <c:v>337.59998798370361</c:v>
                </c:pt>
                <c:pt idx="2939">
                  <c:v>337.69997501373291</c:v>
                </c:pt>
                <c:pt idx="2940">
                  <c:v>337.79997801780701</c:v>
                </c:pt>
                <c:pt idx="2941">
                  <c:v>337.89997494220734</c:v>
                </c:pt>
                <c:pt idx="2942">
                  <c:v>337.9999760389328</c:v>
                </c:pt>
                <c:pt idx="2943">
                  <c:v>338.09998202323914</c:v>
                </c:pt>
                <c:pt idx="2944">
                  <c:v>338.19997501373291</c:v>
                </c:pt>
                <c:pt idx="2945">
                  <c:v>338.2999769449234</c:v>
                </c:pt>
                <c:pt idx="2946">
                  <c:v>338.39997494220734</c:v>
                </c:pt>
                <c:pt idx="2947">
                  <c:v>338.49997496604919</c:v>
                </c:pt>
                <c:pt idx="2948">
                  <c:v>338.59997498989105</c:v>
                </c:pt>
                <c:pt idx="2949">
                  <c:v>338.69998693466187</c:v>
                </c:pt>
                <c:pt idx="2950">
                  <c:v>338.80000495910645</c:v>
                </c:pt>
                <c:pt idx="2951">
                  <c:v>338.89997696876526</c:v>
                </c:pt>
                <c:pt idx="2952">
                  <c:v>338.99998295307159</c:v>
                </c:pt>
                <c:pt idx="2953">
                  <c:v>339.09997498989105</c:v>
                </c:pt>
                <c:pt idx="2954">
                  <c:v>339.19997596740723</c:v>
                </c:pt>
                <c:pt idx="2955">
                  <c:v>339.29997503757477</c:v>
                </c:pt>
                <c:pt idx="2956">
                  <c:v>339.39997601509094</c:v>
                </c:pt>
                <c:pt idx="2957">
                  <c:v>339.4999760389328</c:v>
                </c:pt>
                <c:pt idx="2958">
                  <c:v>339.59997594356537</c:v>
                </c:pt>
                <c:pt idx="2959">
                  <c:v>339.70069396495819</c:v>
                </c:pt>
                <c:pt idx="2960">
                  <c:v>339.79998099803925</c:v>
                </c:pt>
                <c:pt idx="2961">
                  <c:v>339.89998197555542</c:v>
                </c:pt>
                <c:pt idx="2962">
                  <c:v>339.9999760389328</c:v>
                </c:pt>
                <c:pt idx="2963">
                  <c:v>340.09997498989105</c:v>
                </c:pt>
                <c:pt idx="2964">
                  <c:v>340.19997704029083</c:v>
                </c:pt>
                <c:pt idx="2965">
                  <c:v>340.29997599124908</c:v>
                </c:pt>
                <c:pt idx="2966">
                  <c:v>340.39997601509094</c:v>
                </c:pt>
                <c:pt idx="2967">
                  <c:v>340.4999760389328</c:v>
                </c:pt>
                <c:pt idx="2968">
                  <c:v>340.59997594356537</c:v>
                </c:pt>
                <c:pt idx="2969">
                  <c:v>340.69997596740723</c:v>
                </c:pt>
                <c:pt idx="2970">
                  <c:v>340.80001497268677</c:v>
                </c:pt>
                <c:pt idx="2971">
                  <c:v>340.89997398853302</c:v>
                </c:pt>
                <c:pt idx="2972">
                  <c:v>340.9999760389328</c:v>
                </c:pt>
                <c:pt idx="2973">
                  <c:v>341.09997594356537</c:v>
                </c:pt>
                <c:pt idx="2974">
                  <c:v>341.19997596740723</c:v>
                </c:pt>
                <c:pt idx="2975">
                  <c:v>341.2999769449234</c:v>
                </c:pt>
                <c:pt idx="2976">
                  <c:v>341.39997494220734</c:v>
                </c:pt>
                <c:pt idx="2977">
                  <c:v>341.4999760389328</c:v>
                </c:pt>
                <c:pt idx="2978">
                  <c:v>341.60029602050781</c:v>
                </c:pt>
                <c:pt idx="2979">
                  <c:v>341.69997596740723</c:v>
                </c:pt>
                <c:pt idx="2980">
                  <c:v>341.79997801780701</c:v>
                </c:pt>
                <c:pt idx="2981">
                  <c:v>341.8999890089035</c:v>
                </c:pt>
                <c:pt idx="2982">
                  <c:v>341.99997496604919</c:v>
                </c:pt>
                <c:pt idx="2983">
                  <c:v>342.09997594356537</c:v>
                </c:pt>
                <c:pt idx="2984">
                  <c:v>342.19997799396515</c:v>
                </c:pt>
                <c:pt idx="2985">
                  <c:v>342.29997599124908</c:v>
                </c:pt>
                <c:pt idx="2986">
                  <c:v>342.39997494220734</c:v>
                </c:pt>
                <c:pt idx="2987">
                  <c:v>342.49998295307159</c:v>
                </c:pt>
                <c:pt idx="2988">
                  <c:v>342.59997594356537</c:v>
                </c:pt>
                <c:pt idx="2989">
                  <c:v>342.69997596740723</c:v>
                </c:pt>
                <c:pt idx="2990">
                  <c:v>342.80000603199005</c:v>
                </c:pt>
                <c:pt idx="2991">
                  <c:v>342.89997494220734</c:v>
                </c:pt>
                <c:pt idx="2992">
                  <c:v>342.99997794628143</c:v>
                </c:pt>
                <c:pt idx="2993">
                  <c:v>343.09997498989105</c:v>
                </c:pt>
                <c:pt idx="2994">
                  <c:v>343.19997596740723</c:v>
                </c:pt>
                <c:pt idx="2995">
                  <c:v>343.29997599124908</c:v>
                </c:pt>
                <c:pt idx="2996">
                  <c:v>343.39998197555542</c:v>
                </c:pt>
                <c:pt idx="2997">
                  <c:v>343.4999760389328</c:v>
                </c:pt>
                <c:pt idx="2998">
                  <c:v>343.59997498989105</c:v>
                </c:pt>
                <c:pt idx="2999">
                  <c:v>343.69997596740723</c:v>
                </c:pt>
                <c:pt idx="3000">
                  <c:v>343.79997801780701</c:v>
                </c:pt>
                <c:pt idx="3001">
                  <c:v>343.89997601509094</c:v>
                </c:pt>
                <c:pt idx="3002">
                  <c:v>343.99998903274536</c:v>
                </c:pt>
                <c:pt idx="3003">
                  <c:v>344.09997498989105</c:v>
                </c:pt>
                <c:pt idx="3004">
                  <c:v>344.19997704029083</c:v>
                </c:pt>
                <c:pt idx="3005">
                  <c:v>344.29998505115509</c:v>
                </c:pt>
                <c:pt idx="3006">
                  <c:v>344.39997494220734</c:v>
                </c:pt>
                <c:pt idx="3007">
                  <c:v>344.4999760389328</c:v>
                </c:pt>
                <c:pt idx="3008">
                  <c:v>344.59997498989105</c:v>
                </c:pt>
                <c:pt idx="3009">
                  <c:v>344.69997704029083</c:v>
                </c:pt>
                <c:pt idx="3010">
                  <c:v>344.80000603199005</c:v>
                </c:pt>
                <c:pt idx="3011">
                  <c:v>344.89997494220734</c:v>
                </c:pt>
                <c:pt idx="3012">
                  <c:v>344.9999760389328</c:v>
                </c:pt>
                <c:pt idx="3013">
                  <c:v>345.0999870300293</c:v>
                </c:pt>
                <c:pt idx="3014">
                  <c:v>345.19998002052307</c:v>
                </c:pt>
                <c:pt idx="3015">
                  <c:v>345.29997503757477</c:v>
                </c:pt>
                <c:pt idx="3016">
                  <c:v>345.39997601509094</c:v>
                </c:pt>
                <c:pt idx="3017">
                  <c:v>345.4999760389328</c:v>
                </c:pt>
                <c:pt idx="3018">
                  <c:v>345.59997498989105</c:v>
                </c:pt>
                <c:pt idx="3019">
                  <c:v>345.69997704029083</c:v>
                </c:pt>
                <c:pt idx="3020">
                  <c:v>345.79997801780701</c:v>
                </c:pt>
                <c:pt idx="3021">
                  <c:v>345.89997494220734</c:v>
                </c:pt>
                <c:pt idx="3022">
                  <c:v>345.9999760389328</c:v>
                </c:pt>
                <c:pt idx="3023">
                  <c:v>346.09998297691345</c:v>
                </c:pt>
                <c:pt idx="3024">
                  <c:v>346.19997894763947</c:v>
                </c:pt>
                <c:pt idx="3025">
                  <c:v>346.29997599124908</c:v>
                </c:pt>
                <c:pt idx="3026">
                  <c:v>346.39997494220734</c:v>
                </c:pt>
                <c:pt idx="3027">
                  <c:v>346.4999760389328</c:v>
                </c:pt>
                <c:pt idx="3028">
                  <c:v>346.59997594356537</c:v>
                </c:pt>
                <c:pt idx="3029">
                  <c:v>346.69997596740723</c:v>
                </c:pt>
                <c:pt idx="3030">
                  <c:v>346.80000603199005</c:v>
                </c:pt>
                <c:pt idx="3031">
                  <c:v>346.89997696876526</c:v>
                </c:pt>
                <c:pt idx="3032">
                  <c:v>346.99998199939728</c:v>
                </c:pt>
                <c:pt idx="3033">
                  <c:v>347.09997498989105</c:v>
                </c:pt>
                <c:pt idx="3034">
                  <c:v>347.19999599456787</c:v>
                </c:pt>
                <c:pt idx="3035">
                  <c:v>347.29997503757477</c:v>
                </c:pt>
                <c:pt idx="3036">
                  <c:v>347.39997494220734</c:v>
                </c:pt>
                <c:pt idx="3037">
                  <c:v>347.4999760389328</c:v>
                </c:pt>
                <c:pt idx="3038">
                  <c:v>347.59997498989105</c:v>
                </c:pt>
                <c:pt idx="3039">
                  <c:v>347.69997704029083</c:v>
                </c:pt>
                <c:pt idx="3040">
                  <c:v>347.79997801780701</c:v>
                </c:pt>
                <c:pt idx="3041">
                  <c:v>347.89998197555542</c:v>
                </c:pt>
                <c:pt idx="3042">
                  <c:v>347.9999760389328</c:v>
                </c:pt>
                <c:pt idx="3043">
                  <c:v>348.09997498989105</c:v>
                </c:pt>
                <c:pt idx="3044">
                  <c:v>348.19997501373291</c:v>
                </c:pt>
                <c:pt idx="3045">
                  <c:v>348.29998803138733</c:v>
                </c:pt>
                <c:pt idx="3046">
                  <c:v>348.39997494220734</c:v>
                </c:pt>
                <c:pt idx="3047">
                  <c:v>348.49997496604919</c:v>
                </c:pt>
                <c:pt idx="3048">
                  <c:v>348.59997403621674</c:v>
                </c:pt>
                <c:pt idx="3049">
                  <c:v>348.69997596740723</c:v>
                </c:pt>
                <c:pt idx="3050">
                  <c:v>348.80000698566437</c:v>
                </c:pt>
                <c:pt idx="3051">
                  <c:v>348.89997494220734</c:v>
                </c:pt>
                <c:pt idx="3052">
                  <c:v>348.99997699260712</c:v>
                </c:pt>
                <c:pt idx="3053">
                  <c:v>349.09997498989105</c:v>
                </c:pt>
                <c:pt idx="3054">
                  <c:v>349.19997596740723</c:v>
                </c:pt>
                <c:pt idx="3055">
                  <c:v>349.29997599124908</c:v>
                </c:pt>
                <c:pt idx="3056">
                  <c:v>349.39998698234558</c:v>
                </c:pt>
                <c:pt idx="3057">
                  <c:v>349.49997496604919</c:v>
                </c:pt>
                <c:pt idx="3058">
                  <c:v>349.59997498989105</c:v>
                </c:pt>
                <c:pt idx="3059">
                  <c:v>349.69998502731323</c:v>
                </c:pt>
                <c:pt idx="3060">
                  <c:v>349.79997801780701</c:v>
                </c:pt>
                <c:pt idx="3061">
                  <c:v>349.89997601509094</c:v>
                </c:pt>
                <c:pt idx="3062">
                  <c:v>349.9999760389328</c:v>
                </c:pt>
                <c:pt idx="3063">
                  <c:v>350.09997594356537</c:v>
                </c:pt>
                <c:pt idx="3064">
                  <c:v>350.19997596740723</c:v>
                </c:pt>
                <c:pt idx="3065">
                  <c:v>350.29997599124908</c:v>
                </c:pt>
                <c:pt idx="3066">
                  <c:v>350.40068697929382</c:v>
                </c:pt>
                <c:pt idx="3067">
                  <c:v>350.50028800964355</c:v>
                </c:pt>
                <c:pt idx="3068">
                  <c:v>350.59997498989105</c:v>
                </c:pt>
                <c:pt idx="3069">
                  <c:v>350.69997596740723</c:v>
                </c:pt>
                <c:pt idx="3070">
                  <c:v>350.80000603199005</c:v>
                </c:pt>
                <c:pt idx="3071">
                  <c:v>350.89997494220734</c:v>
                </c:pt>
                <c:pt idx="3072">
                  <c:v>350.9999760389328</c:v>
                </c:pt>
                <c:pt idx="3073">
                  <c:v>351.09997498989105</c:v>
                </c:pt>
                <c:pt idx="3074">
                  <c:v>351.19997596740723</c:v>
                </c:pt>
                <c:pt idx="3075">
                  <c:v>351.29997503757477</c:v>
                </c:pt>
                <c:pt idx="3076">
                  <c:v>351.39998304843903</c:v>
                </c:pt>
                <c:pt idx="3077">
                  <c:v>351.49998795986176</c:v>
                </c:pt>
                <c:pt idx="3078">
                  <c:v>351.59997403621674</c:v>
                </c:pt>
                <c:pt idx="3079">
                  <c:v>351.69997596740723</c:v>
                </c:pt>
                <c:pt idx="3080">
                  <c:v>351.79997801780701</c:v>
                </c:pt>
                <c:pt idx="3081">
                  <c:v>351.89997494220734</c:v>
                </c:pt>
                <c:pt idx="3082">
                  <c:v>351.99997496604919</c:v>
                </c:pt>
                <c:pt idx="3083">
                  <c:v>352.09997498989105</c:v>
                </c:pt>
                <c:pt idx="3084">
                  <c:v>352.19997704029083</c:v>
                </c:pt>
                <c:pt idx="3085">
                  <c:v>352.29998195171356</c:v>
                </c:pt>
                <c:pt idx="3086">
                  <c:v>352.39997494220734</c:v>
                </c:pt>
                <c:pt idx="3087">
                  <c:v>352.4999760389328</c:v>
                </c:pt>
                <c:pt idx="3088">
                  <c:v>352.59998893737793</c:v>
                </c:pt>
                <c:pt idx="3089">
                  <c:v>352.69997501373291</c:v>
                </c:pt>
                <c:pt idx="3090">
                  <c:v>352.80000603199005</c:v>
                </c:pt>
                <c:pt idx="3091">
                  <c:v>352.89997601509094</c:v>
                </c:pt>
                <c:pt idx="3092">
                  <c:v>352.9999760389328</c:v>
                </c:pt>
                <c:pt idx="3093">
                  <c:v>353.09997498989105</c:v>
                </c:pt>
                <c:pt idx="3094">
                  <c:v>353.19998204708099</c:v>
                </c:pt>
                <c:pt idx="3095">
                  <c:v>353.29997599124908</c:v>
                </c:pt>
                <c:pt idx="3096">
                  <c:v>353.39997494220734</c:v>
                </c:pt>
                <c:pt idx="3097">
                  <c:v>353.49997699260712</c:v>
                </c:pt>
                <c:pt idx="3098">
                  <c:v>353.59997498989105</c:v>
                </c:pt>
                <c:pt idx="3099">
                  <c:v>353.69997799396515</c:v>
                </c:pt>
                <c:pt idx="3100">
                  <c:v>353.79997897148132</c:v>
                </c:pt>
                <c:pt idx="3101">
                  <c:v>353.89997601509094</c:v>
                </c:pt>
                <c:pt idx="3102">
                  <c:v>353.9999760389328</c:v>
                </c:pt>
                <c:pt idx="3103">
                  <c:v>354.09998404979706</c:v>
                </c:pt>
                <c:pt idx="3104">
                  <c:v>354.19997704029083</c:v>
                </c:pt>
                <c:pt idx="3105">
                  <c:v>354.2999769449234</c:v>
                </c:pt>
                <c:pt idx="3106">
                  <c:v>354.39997696876526</c:v>
                </c:pt>
                <c:pt idx="3107">
                  <c:v>354.49997699260712</c:v>
                </c:pt>
                <c:pt idx="3108">
                  <c:v>354.59997701644897</c:v>
                </c:pt>
                <c:pt idx="3109">
                  <c:v>354.69999003410339</c:v>
                </c:pt>
                <c:pt idx="3110">
                  <c:v>354.80000400543213</c:v>
                </c:pt>
                <c:pt idx="3111">
                  <c:v>354.89997696876526</c:v>
                </c:pt>
                <c:pt idx="3112">
                  <c:v>354.9999840259552</c:v>
                </c:pt>
                <c:pt idx="3113">
                  <c:v>355.09997701644897</c:v>
                </c:pt>
                <c:pt idx="3114">
                  <c:v>355.19997704029083</c:v>
                </c:pt>
                <c:pt idx="3115">
                  <c:v>355.2999769449234</c:v>
                </c:pt>
                <c:pt idx="3116">
                  <c:v>355.39997696876526</c:v>
                </c:pt>
                <c:pt idx="3117">
                  <c:v>355.49997699260712</c:v>
                </c:pt>
                <c:pt idx="3118">
                  <c:v>355.59997701644897</c:v>
                </c:pt>
                <c:pt idx="3119">
                  <c:v>355.69997704029083</c:v>
                </c:pt>
                <c:pt idx="3120">
                  <c:v>355.79999101161957</c:v>
                </c:pt>
                <c:pt idx="3121">
                  <c:v>355.8999799489975</c:v>
                </c:pt>
                <c:pt idx="3122">
                  <c:v>355.99997699260712</c:v>
                </c:pt>
                <c:pt idx="3123">
                  <c:v>356.09997701644897</c:v>
                </c:pt>
                <c:pt idx="3124">
                  <c:v>356.19997704029083</c:v>
                </c:pt>
                <c:pt idx="3125">
                  <c:v>356.2999769449234</c:v>
                </c:pt>
                <c:pt idx="3126">
                  <c:v>356.39997696876526</c:v>
                </c:pt>
                <c:pt idx="3127">
                  <c:v>356.49997699260712</c:v>
                </c:pt>
                <c:pt idx="3128">
                  <c:v>356.59997701644897</c:v>
                </c:pt>
                <c:pt idx="3129">
                  <c:v>356.69997704029083</c:v>
                </c:pt>
                <c:pt idx="3130">
                  <c:v>356.80000793933868</c:v>
                </c:pt>
                <c:pt idx="3131">
                  <c:v>356.89997899532318</c:v>
                </c:pt>
                <c:pt idx="3132">
                  <c:v>356.99997699260712</c:v>
                </c:pt>
                <c:pt idx="3133">
                  <c:v>357.09997701644897</c:v>
                </c:pt>
                <c:pt idx="3134">
                  <c:v>357.19997894763947</c:v>
                </c:pt>
                <c:pt idx="3135">
                  <c:v>357.2999769449234</c:v>
                </c:pt>
                <c:pt idx="3136">
                  <c:v>357.39997696876526</c:v>
                </c:pt>
                <c:pt idx="3137">
                  <c:v>357.49997699260712</c:v>
                </c:pt>
                <c:pt idx="3138">
                  <c:v>357.59997594356537</c:v>
                </c:pt>
                <c:pt idx="3139">
                  <c:v>357.69998395442963</c:v>
                </c:pt>
                <c:pt idx="3140">
                  <c:v>357.79997897148132</c:v>
                </c:pt>
                <c:pt idx="3141">
                  <c:v>357.89999496936798</c:v>
                </c:pt>
                <c:pt idx="3142">
                  <c:v>357.99997401237488</c:v>
                </c:pt>
                <c:pt idx="3143">
                  <c:v>358.09997701644897</c:v>
                </c:pt>
                <c:pt idx="3144">
                  <c:v>358.19997704029083</c:v>
                </c:pt>
                <c:pt idx="3145">
                  <c:v>358.29997599124908</c:v>
                </c:pt>
                <c:pt idx="3146">
                  <c:v>358.39997494220734</c:v>
                </c:pt>
                <c:pt idx="3147">
                  <c:v>358.4999760389328</c:v>
                </c:pt>
                <c:pt idx="3148">
                  <c:v>358.59998404979706</c:v>
                </c:pt>
                <c:pt idx="3149">
                  <c:v>358.69997704029083</c:v>
                </c:pt>
                <c:pt idx="3150">
                  <c:v>358.80000603199005</c:v>
                </c:pt>
                <c:pt idx="3151">
                  <c:v>358.89997696876526</c:v>
                </c:pt>
                <c:pt idx="3152">
                  <c:v>358.99998903274536</c:v>
                </c:pt>
                <c:pt idx="3153">
                  <c:v>359.09997403621674</c:v>
                </c:pt>
                <c:pt idx="3154">
                  <c:v>359.19997704029083</c:v>
                </c:pt>
                <c:pt idx="3155">
                  <c:v>359.2999769449234</c:v>
                </c:pt>
                <c:pt idx="3156">
                  <c:v>359.40029799938202</c:v>
                </c:pt>
                <c:pt idx="3157">
                  <c:v>359.49997699260712</c:v>
                </c:pt>
                <c:pt idx="3158">
                  <c:v>359.59997701644897</c:v>
                </c:pt>
                <c:pt idx="3159">
                  <c:v>359.69997894763947</c:v>
                </c:pt>
                <c:pt idx="3160">
                  <c:v>359.79998004436493</c:v>
                </c:pt>
                <c:pt idx="3161">
                  <c:v>359.89997696876526</c:v>
                </c:pt>
                <c:pt idx="3162">
                  <c:v>359.99997699260712</c:v>
                </c:pt>
                <c:pt idx="3163">
                  <c:v>360.0999870300293</c:v>
                </c:pt>
                <c:pt idx="3164">
                  <c:v>360.19997501373291</c:v>
                </c:pt>
                <c:pt idx="3165">
                  <c:v>360.29998505115509</c:v>
                </c:pt>
                <c:pt idx="3166">
                  <c:v>360.39997696876526</c:v>
                </c:pt>
                <c:pt idx="3167">
                  <c:v>360.49997699260712</c:v>
                </c:pt>
                <c:pt idx="3168">
                  <c:v>360.59997701644897</c:v>
                </c:pt>
                <c:pt idx="3169">
                  <c:v>360.69997704029083</c:v>
                </c:pt>
                <c:pt idx="3170">
                  <c:v>360.80000698566437</c:v>
                </c:pt>
                <c:pt idx="3171">
                  <c:v>360.89997696876526</c:v>
                </c:pt>
                <c:pt idx="3172">
                  <c:v>360.99997699260712</c:v>
                </c:pt>
                <c:pt idx="3173">
                  <c:v>361.10069000720978</c:v>
                </c:pt>
                <c:pt idx="3174">
                  <c:v>361.19998204708099</c:v>
                </c:pt>
                <c:pt idx="3175">
                  <c:v>361.2999769449234</c:v>
                </c:pt>
                <c:pt idx="3176">
                  <c:v>361.39997696876526</c:v>
                </c:pt>
                <c:pt idx="3177">
                  <c:v>361.49997699260712</c:v>
                </c:pt>
                <c:pt idx="3178">
                  <c:v>361.59997701644897</c:v>
                </c:pt>
                <c:pt idx="3179">
                  <c:v>361.69997704029083</c:v>
                </c:pt>
                <c:pt idx="3180">
                  <c:v>361.79998004436493</c:v>
                </c:pt>
                <c:pt idx="3181">
                  <c:v>361.89997696876526</c:v>
                </c:pt>
                <c:pt idx="3182">
                  <c:v>361.99997699260712</c:v>
                </c:pt>
                <c:pt idx="3183">
                  <c:v>362.09998404979706</c:v>
                </c:pt>
                <c:pt idx="3184">
                  <c:v>362.19998800754547</c:v>
                </c:pt>
                <c:pt idx="3185">
                  <c:v>362.29997396469116</c:v>
                </c:pt>
                <c:pt idx="3186">
                  <c:v>362.39997494220734</c:v>
                </c:pt>
                <c:pt idx="3187">
                  <c:v>362.4999760389328</c:v>
                </c:pt>
                <c:pt idx="3188">
                  <c:v>362.59997498989105</c:v>
                </c:pt>
                <c:pt idx="3189">
                  <c:v>362.69997596740723</c:v>
                </c:pt>
                <c:pt idx="3190">
                  <c:v>362.80000698566437</c:v>
                </c:pt>
                <c:pt idx="3191">
                  <c:v>362.89997494220734</c:v>
                </c:pt>
                <c:pt idx="3192">
                  <c:v>362.99998295307159</c:v>
                </c:pt>
                <c:pt idx="3193">
                  <c:v>363.09997594356537</c:v>
                </c:pt>
                <c:pt idx="3194">
                  <c:v>363.19997596740723</c:v>
                </c:pt>
                <c:pt idx="3195">
                  <c:v>363.29998898506165</c:v>
                </c:pt>
                <c:pt idx="3196">
                  <c:v>363.39997494220734</c:v>
                </c:pt>
                <c:pt idx="3197">
                  <c:v>363.49997496604919</c:v>
                </c:pt>
                <c:pt idx="3198">
                  <c:v>363.59997594356537</c:v>
                </c:pt>
                <c:pt idx="3199">
                  <c:v>363.69997596740723</c:v>
                </c:pt>
                <c:pt idx="3200">
                  <c:v>363.79997801780701</c:v>
                </c:pt>
                <c:pt idx="3201">
                  <c:v>363.89998197555542</c:v>
                </c:pt>
                <c:pt idx="3202">
                  <c:v>363.9999760389328</c:v>
                </c:pt>
                <c:pt idx="3203">
                  <c:v>364.09997498989105</c:v>
                </c:pt>
                <c:pt idx="3204">
                  <c:v>364.19997596740723</c:v>
                </c:pt>
                <c:pt idx="3205">
                  <c:v>364.29997503757477</c:v>
                </c:pt>
                <c:pt idx="3206">
                  <c:v>364.39997804164886</c:v>
                </c:pt>
                <c:pt idx="3207">
                  <c:v>364.4999760389328</c:v>
                </c:pt>
                <c:pt idx="3208">
                  <c:v>364.59997594356537</c:v>
                </c:pt>
                <c:pt idx="3209">
                  <c:v>364.69997799396515</c:v>
                </c:pt>
                <c:pt idx="3210">
                  <c:v>364.80000793933868</c:v>
                </c:pt>
                <c:pt idx="3211">
                  <c:v>364.89997601509094</c:v>
                </c:pt>
                <c:pt idx="3212">
                  <c:v>364.99997496604919</c:v>
                </c:pt>
                <c:pt idx="3213">
                  <c:v>365.09997701644897</c:v>
                </c:pt>
                <c:pt idx="3214">
                  <c:v>365.19997596740723</c:v>
                </c:pt>
                <c:pt idx="3215">
                  <c:v>365.29997599124908</c:v>
                </c:pt>
                <c:pt idx="3216">
                  <c:v>365.39998996257782</c:v>
                </c:pt>
                <c:pt idx="3217">
                  <c:v>365.49997401237488</c:v>
                </c:pt>
                <c:pt idx="3218">
                  <c:v>365.59997498989105</c:v>
                </c:pt>
                <c:pt idx="3219">
                  <c:v>365.69998300075531</c:v>
                </c:pt>
                <c:pt idx="3220">
                  <c:v>365.79997801780701</c:v>
                </c:pt>
                <c:pt idx="3221">
                  <c:v>365.89997494220734</c:v>
                </c:pt>
                <c:pt idx="3222">
                  <c:v>365.9999760389328</c:v>
                </c:pt>
                <c:pt idx="3223">
                  <c:v>366.09997594356537</c:v>
                </c:pt>
                <c:pt idx="3224">
                  <c:v>366.19997596740723</c:v>
                </c:pt>
                <c:pt idx="3225">
                  <c:v>366.29997503757477</c:v>
                </c:pt>
                <c:pt idx="3226">
                  <c:v>366.39997601509094</c:v>
                </c:pt>
                <c:pt idx="3227">
                  <c:v>366.49998700618744</c:v>
                </c:pt>
                <c:pt idx="3228">
                  <c:v>366.59997701644897</c:v>
                </c:pt>
                <c:pt idx="3229">
                  <c:v>366.69997596740723</c:v>
                </c:pt>
                <c:pt idx="3230">
                  <c:v>366.80000603199005</c:v>
                </c:pt>
                <c:pt idx="3231">
                  <c:v>366.89997696876526</c:v>
                </c:pt>
                <c:pt idx="3232">
                  <c:v>366.9999760389328</c:v>
                </c:pt>
                <c:pt idx="3233">
                  <c:v>367.09997498989105</c:v>
                </c:pt>
                <c:pt idx="3234">
                  <c:v>367.19997894763947</c:v>
                </c:pt>
                <c:pt idx="3235">
                  <c:v>367.29997503757477</c:v>
                </c:pt>
                <c:pt idx="3236">
                  <c:v>367.39997601509094</c:v>
                </c:pt>
                <c:pt idx="3237">
                  <c:v>367.49998199939728</c:v>
                </c:pt>
                <c:pt idx="3238">
                  <c:v>367.5999790430069</c:v>
                </c:pt>
                <c:pt idx="3239">
                  <c:v>367.69997501373291</c:v>
                </c:pt>
                <c:pt idx="3240">
                  <c:v>367.7999769449234</c:v>
                </c:pt>
                <c:pt idx="3241">
                  <c:v>367.89997696876526</c:v>
                </c:pt>
                <c:pt idx="3242">
                  <c:v>367.99997496604919</c:v>
                </c:pt>
                <c:pt idx="3243">
                  <c:v>368.09997498989105</c:v>
                </c:pt>
                <c:pt idx="3244">
                  <c:v>368.19997501373291</c:v>
                </c:pt>
                <c:pt idx="3245">
                  <c:v>368.30029094219208</c:v>
                </c:pt>
                <c:pt idx="3246">
                  <c:v>368.40005505084991</c:v>
                </c:pt>
                <c:pt idx="3247">
                  <c:v>368.49997401237488</c:v>
                </c:pt>
                <c:pt idx="3248">
                  <c:v>368.5999950170517</c:v>
                </c:pt>
                <c:pt idx="3249">
                  <c:v>368.6999739408493</c:v>
                </c:pt>
                <c:pt idx="3250">
                  <c:v>368.80000698566437</c:v>
                </c:pt>
                <c:pt idx="3251">
                  <c:v>368.89997601509094</c:v>
                </c:pt>
                <c:pt idx="3252">
                  <c:v>368.9999760389328</c:v>
                </c:pt>
                <c:pt idx="3253">
                  <c:v>369.09997594356537</c:v>
                </c:pt>
                <c:pt idx="3254">
                  <c:v>369.19998300075531</c:v>
                </c:pt>
                <c:pt idx="3255">
                  <c:v>369.29997503757477</c:v>
                </c:pt>
                <c:pt idx="3256">
                  <c:v>369.39997601509094</c:v>
                </c:pt>
                <c:pt idx="3257">
                  <c:v>369.49997496604919</c:v>
                </c:pt>
                <c:pt idx="3258">
                  <c:v>369.59997594356537</c:v>
                </c:pt>
                <c:pt idx="3259">
                  <c:v>369.69998896121979</c:v>
                </c:pt>
                <c:pt idx="3260">
                  <c:v>369.7999769449234</c:v>
                </c:pt>
                <c:pt idx="3261">
                  <c:v>369.89997601509094</c:v>
                </c:pt>
                <c:pt idx="3262">
                  <c:v>369.9999760389328</c:v>
                </c:pt>
                <c:pt idx="3263">
                  <c:v>370.09998297691345</c:v>
                </c:pt>
                <c:pt idx="3264">
                  <c:v>370.19997596740723</c:v>
                </c:pt>
                <c:pt idx="3265">
                  <c:v>370.29997503757477</c:v>
                </c:pt>
                <c:pt idx="3266">
                  <c:v>370.39997601509094</c:v>
                </c:pt>
                <c:pt idx="3267">
                  <c:v>370.4999760389328</c:v>
                </c:pt>
                <c:pt idx="3268">
                  <c:v>370.59997498989105</c:v>
                </c:pt>
                <c:pt idx="3269">
                  <c:v>370.69997596740723</c:v>
                </c:pt>
                <c:pt idx="3270">
                  <c:v>370.80001401901245</c:v>
                </c:pt>
                <c:pt idx="3271">
                  <c:v>370.89997494220734</c:v>
                </c:pt>
                <c:pt idx="3272">
                  <c:v>370.99998295307159</c:v>
                </c:pt>
                <c:pt idx="3273">
                  <c:v>371.09997594356537</c:v>
                </c:pt>
                <c:pt idx="3274">
                  <c:v>371.19997596740723</c:v>
                </c:pt>
                <c:pt idx="3275">
                  <c:v>371.29997503757477</c:v>
                </c:pt>
                <c:pt idx="3276">
                  <c:v>371.39997601509094</c:v>
                </c:pt>
                <c:pt idx="3277">
                  <c:v>371.4999760389328</c:v>
                </c:pt>
                <c:pt idx="3278">
                  <c:v>371.59997498989105</c:v>
                </c:pt>
                <c:pt idx="3279">
                  <c:v>371.69997596740723</c:v>
                </c:pt>
                <c:pt idx="3280">
                  <c:v>371.80068898200989</c:v>
                </c:pt>
                <c:pt idx="3281">
                  <c:v>371.89997899532318</c:v>
                </c:pt>
                <c:pt idx="3282">
                  <c:v>371.9999760389328</c:v>
                </c:pt>
                <c:pt idx="3283">
                  <c:v>372.09997498989105</c:v>
                </c:pt>
                <c:pt idx="3284">
                  <c:v>372.19997799396515</c:v>
                </c:pt>
                <c:pt idx="3285">
                  <c:v>372.29997599124908</c:v>
                </c:pt>
                <c:pt idx="3286">
                  <c:v>372.39997601509094</c:v>
                </c:pt>
                <c:pt idx="3287">
                  <c:v>372.49997496604919</c:v>
                </c:pt>
                <c:pt idx="3288">
                  <c:v>372.59997594356537</c:v>
                </c:pt>
                <c:pt idx="3289">
                  <c:v>372.69997596740723</c:v>
                </c:pt>
                <c:pt idx="3290">
                  <c:v>372.80000793933868</c:v>
                </c:pt>
                <c:pt idx="3291">
                  <c:v>372.89998698234558</c:v>
                </c:pt>
                <c:pt idx="3292">
                  <c:v>372.99997496604919</c:v>
                </c:pt>
                <c:pt idx="3293">
                  <c:v>373.09997498989105</c:v>
                </c:pt>
                <c:pt idx="3294">
                  <c:v>373.19997596740723</c:v>
                </c:pt>
                <c:pt idx="3295">
                  <c:v>373.29997503757477</c:v>
                </c:pt>
                <c:pt idx="3296">
                  <c:v>373.39997601509094</c:v>
                </c:pt>
                <c:pt idx="3297">
                  <c:v>373.4999760389328</c:v>
                </c:pt>
                <c:pt idx="3298">
                  <c:v>373.59997498989105</c:v>
                </c:pt>
                <c:pt idx="3299">
                  <c:v>373.69998300075531</c:v>
                </c:pt>
                <c:pt idx="3300">
                  <c:v>373.79997801780701</c:v>
                </c:pt>
                <c:pt idx="3301">
                  <c:v>373.89997601509094</c:v>
                </c:pt>
                <c:pt idx="3302">
                  <c:v>373.99998903274536</c:v>
                </c:pt>
                <c:pt idx="3303">
                  <c:v>374.09997498989105</c:v>
                </c:pt>
                <c:pt idx="3304">
                  <c:v>374.19997596740723</c:v>
                </c:pt>
                <c:pt idx="3305">
                  <c:v>374.29997503757477</c:v>
                </c:pt>
                <c:pt idx="3306">
                  <c:v>374.39997601509094</c:v>
                </c:pt>
                <c:pt idx="3307">
                  <c:v>374.4999760389328</c:v>
                </c:pt>
                <c:pt idx="3308">
                  <c:v>374.59998202323914</c:v>
                </c:pt>
                <c:pt idx="3309">
                  <c:v>374.69997799396515</c:v>
                </c:pt>
                <c:pt idx="3310">
                  <c:v>374.80000698566437</c:v>
                </c:pt>
                <c:pt idx="3311">
                  <c:v>374.89997601509094</c:v>
                </c:pt>
                <c:pt idx="3312">
                  <c:v>374.9999760389328</c:v>
                </c:pt>
                <c:pt idx="3313">
                  <c:v>375.09997797012329</c:v>
                </c:pt>
                <c:pt idx="3314">
                  <c:v>375.19997596740723</c:v>
                </c:pt>
                <c:pt idx="3315">
                  <c:v>375.29997599124908</c:v>
                </c:pt>
                <c:pt idx="3316">
                  <c:v>375.39997696876526</c:v>
                </c:pt>
                <c:pt idx="3317">
                  <c:v>375.49998295307159</c:v>
                </c:pt>
                <c:pt idx="3318">
                  <c:v>375.59997594356537</c:v>
                </c:pt>
                <c:pt idx="3319">
                  <c:v>375.69997596740723</c:v>
                </c:pt>
                <c:pt idx="3320">
                  <c:v>375.79997801780701</c:v>
                </c:pt>
                <c:pt idx="3321">
                  <c:v>375.89997601509094</c:v>
                </c:pt>
                <c:pt idx="3322">
                  <c:v>375.99997699260712</c:v>
                </c:pt>
                <c:pt idx="3323">
                  <c:v>376.09999001026154</c:v>
                </c:pt>
                <c:pt idx="3324">
                  <c:v>376.19997501373291</c:v>
                </c:pt>
                <c:pt idx="3325">
                  <c:v>376.29997503757477</c:v>
                </c:pt>
                <c:pt idx="3326">
                  <c:v>376.39998400211334</c:v>
                </c:pt>
                <c:pt idx="3327">
                  <c:v>376.4999760389328</c:v>
                </c:pt>
                <c:pt idx="3328">
                  <c:v>376.59997498989105</c:v>
                </c:pt>
                <c:pt idx="3329">
                  <c:v>376.69997596740723</c:v>
                </c:pt>
                <c:pt idx="3330">
                  <c:v>376.80000603199005</c:v>
                </c:pt>
                <c:pt idx="3331">
                  <c:v>376.89997601509094</c:v>
                </c:pt>
                <c:pt idx="3332">
                  <c:v>376.99997496604919</c:v>
                </c:pt>
                <c:pt idx="3333">
                  <c:v>377.09997594356537</c:v>
                </c:pt>
                <c:pt idx="3334">
                  <c:v>377.20048904418945</c:v>
                </c:pt>
                <c:pt idx="3335">
                  <c:v>377.29997503757477</c:v>
                </c:pt>
                <c:pt idx="3336">
                  <c:v>377.39997601509094</c:v>
                </c:pt>
                <c:pt idx="3337">
                  <c:v>377.4999760389328</c:v>
                </c:pt>
                <c:pt idx="3338">
                  <c:v>377.59997498989105</c:v>
                </c:pt>
                <c:pt idx="3339">
                  <c:v>377.69997501373291</c:v>
                </c:pt>
                <c:pt idx="3340">
                  <c:v>377.79997801780701</c:v>
                </c:pt>
                <c:pt idx="3341">
                  <c:v>377.89997494220734</c:v>
                </c:pt>
                <c:pt idx="3342">
                  <c:v>377.99997496604919</c:v>
                </c:pt>
                <c:pt idx="3343">
                  <c:v>378.09998202323914</c:v>
                </c:pt>
                <c:pt idx="3344">
                  <c:v>378.19997596740723</c:v>
                </c:pt>
                <c:pt idx="3345">
                  <c:v>378.29997801780701</c:v>
                </c:pt>
                <c:pt idx="3346">
                  <c:v>378.39997601509094</c:v>
                </c:pt>
                <c:pt idx="3347">
                  <c:v>378.49997401237488</c:v>
                </c:pt>
                <c:pt idx="3348">
                  <c:v>378.59997594356537</c:v>
                </c:pt>
                <c:pt idx="3349">
                  <c:v>378.69997596740723</c:v>
                </c:pt>
                <c:pt idx="3350">
                  <c:v>378.80000603199005</c:v>
                </c:pt>
                <c:pt idx="3351">
                  <c:v>378.89997601509094</c:v>
                </c:pt>
                <c:pt idx="3352">
                  <c:v>378.99998295307159</c:v>
                </c:pt>
                <c:pt idx="3353">
                  <c:v>379.09997498989105</c:v>
                </c:pt>
                <c:pt idx="3354">
                  <c:v>379.19997596740723</c:v>
                </c:pt>
                <c:pt idx="3355">
                  <c:v>379.29999494552612</c:v>
                </c:pt>
                <c:pt idx="3356">
                  <c:v>379.39997398853302</c:v>
                </c:pt>
                <c:pt idx="3357">
                  <c:v>379.49997496604919</c:v>
                </c:pt>
                <c:pt idx="3358">
                  <c:v>379.59997498989105</c:v>
                </c:pt>
                <c:pt idx="3359">
                  <c:v>379.69997799396515</c:v>
                </c:pt>
                <c:pt idx="3360">
                  <c:v>379.79997801780701</c:v>
                </c:pt>
                <c:pt idx="3361">
                  <c:v>379.89998304843903</c:v>
                </c:pt>
                <c:pt idx="3362">
                  <c:v>379.99997496604919</c:v>
                </c:pt>
                <c:pt idx="3363">
                  <c:v>380.09997594356537</c:v>
                </c:pt>
                <c:pt idx="3364">
                  <c:v>380.19997596740723</c:v>
                </c:pt>
                <c:pt idx="3365">
                  <c:v>380.29997599124908</c:v>
                </c:pt>
                <c:pt idx="3366">
                  <c:v>380.3999890089035</c:v>
                </c:pt>
                <c:pt idx="3367">
                  <c:v>380.49997401237488</c:v>
                </c:pt>
                <c:pt idx="3368">
                  <c:v>380.59997498989105</c:v>
                </c:pt>
                <c:pt idx="3369">
                  <c:v>380.69997501373291</c:v>
                </c:pt>
                <c:pt idx="3370">
                  <c:v>380.80000698566437</c:v>
                </c:pt>
                <c:pt idx="3371">
                  <c:v>380.89997601509094</c:v>
                </c:pt>
                <c:pt idx="3372">
                  <c:v>380.99997496604919</c:v>
                </c:pt>
                <c:pt idx="3373">
                  <c:v>381.09997498989105</c:v>
                </c:pt>
                <c:pt idx="3374">
                  <c:v>381.19997596740723</c:v>
                </c:pt>
                <c:pt idx="3375">
                  <c:v>381.29997503757477</c:v>
                </c:pt>
                <c:pt idx="3376">
                  <c:v>381.39997601509094</c:v>
                </c:pt>
                <c:pt idx="3377">
                  <c:v>381.49998700618744</c:v>
                </c:pt>
                <c:pt idx="3378">
                  <c:v>381.59997498989105</c:v>
                </c:pt>
                <c:pt idx="3379">
                  <c:v>381.69998395442963</c:v>
                </c:pt>
                <c:pt idx="3380">
                  <c:v>381.79997801780701</c:v>
                </c:pt>
                <c:pt idx="3381">
                  <c:v>381.89997601509094</c:v>
                </c:pt>
                <c:pt idx="3382">
                  <c:v>381.9999760389328</c:v>
                </c:pt>
                <c:pt idx="3383">
                  <c:v>382.09997594356537</c:v>
                </c:pt>
                <c:pt idx="3384">
                  <c:v>382.19997799396515</c:v>
                </c:pt>
                <c:pt idx="3385">
                  <c:v>382.29997503757477</c:v>
                </c:pt>
                <c:pt idx="3386">
                  <c:v>382.39997601509094</c:v>
                </c:pt>
                <c:pt idx="3387">
                  <c:v>382.50068700313568</c:v>
                </c:pt>
                <c:pt idx="3388">
                  <c:v>382.5999790430069</c:v>
                </c:pt>
                <c:pt idx="3389">
                  <c:v>382.69997596740723</c:v>
                </c:pt>
                <c:pt idx="3390">
                  <c:v>382.80000603199005</c:v>
                </c:pt>
                <c:pt idx="3391">
                  <c:v>382.89997601509094</c:v>
                </c:pt>
                <c:pt idx="3392">
                  <c:v>382.99997496604919</c:v>
                </c:pt>
                <c:pt idx="3393">
                  <c:v>383.09997594356537</c:v>
                </c:pt>
                <c:pt idx="3394">
                  <c:v>383.19997501373291</c:v>
                </c:pt>
                <c:pt idx="3395">
                  <c:v>383.29997599124908</c:v>
                </c:pt>
                <c:pt idx="3396">
                  <c:v>383.39997601509094</c:v>
                </c:pt>
                <c:pt idx="3397">
                  <c:v>383.49998295307159</c:v>
                </c:pt>
                <c:pt idx="3398">
                  <c:v>383.5999870300293</c:v>
                </c:pt>
                <c:pt idx="3399">
                  <c:v>383.69997501373291</c:v>
                </c:pt>
                <c:pt idx="3400">
                  <c:v>383.79997801780701</c:v>
                </c:pt>
                <c:pt idx="3401">
                  <c:v>383.89997696876526</c:v>
                </c:pt>
                <c:pt idx="3402">
                  <c:v>384.00000393390656</c:v>
                </c:pt>
              </c:numCache>
            </c:numRef>
          </c:xVal>
          <c:yVal>
            <c:numRef>
              <c:f>rf_pwr_log_3!$B$2:$B$1048576</c:f>
              <c:numCache>
                <c:formatCode>0.00E+00</c:formatCode>
                <c:ptCount val="1048575"/>
                <c:pt idx="0">
                  <c:v>9.7046000000000007E-3</c:v>
                </c:pt>
                <c:pt idx="1">
                  <c:v>9.7046000000000007E-3</c:v>
                </c:pt>
                <c:pt idx="2">
                  <c:v>9.7046000000000007E-3</c:v>
                </c:pt>
                <c:pt idx="3">
                  <c:v>9.7046000000000007E-3</c:v>
                </c:pt>
                <c:pt idx="4">
                  <c:v>9.7046000000000007E-3</c:v>
                </c:pt>
                <c:pt idx="5">
                  <c:v>9.7046000000000007E-3</c:v>
                </c:pt>
                <c:pt idx="6">
                  <c:v>9.7046000000000007E-3</c:v>
                </c:pt>
                <c:pt idx="7">
                  <c:v>9.7046000000000007E-3</c:v>
                </c:pt>
                <c:pt idx="8">
                  <c:v>9.7046000000000007E-3</c:v>
                </c:pt>
                <c:pt idx="9">
                  <c:v>9.7046000000000007E-3</c:v>
                </c:pt>
                <c:pt idx="10">
                  <c:v>9.7046000000000007E-3</c:v>
                </c:pt>
                <c:pt idx="11">
                  <c:v>9.7046000000000007E-3</c:v>
                </c:pt>
                <c:pt idx="12">
                  <c:v>9.7046000000000007E-3</c:v>
                </c:pt>
                <c:pt idx="13">
                  <c:v>9.7046000000000007E-3</c:v>
                </c:pt>
                <c:pt idx="14">
                  <c:v>9.7046000000000007E-3</c:v>
                </c:pt>
                <c:pt idx="15">
                  <c:v>9.7046000000000007E-3</c:v>
                </c:pt>
                <c:pt idx="16">
                  <c:v>9.7046000000000007E-3</c:v>
                </c:pt>
                <c:pt idx="17">
                  <c:v>9.7046000000000007E-3</c:v>
                </c:pt>
                <c:pt idx="18">
                  <c:v>9.7046000000000007E-3</c:v>
                </c:pt>
                <c:pt idx="19">
                  <c:v>9.7046000000000007E-3</c:v>
                </c:pt>
                <c:pt idx="20">
                  <c:v>9.7046000000000007E-3</c:v>
                </c:pt>
                <c:pt idx="21">
                  <c:v>9.7046000000000007E-3</c:v>
                </c:pt>
                <c:pt idx="22">
                  <c:v>9.7046000000000007E-3</c:v>
                </c:pt>
                <c:pt idx="23">
                  <c:v>9.7046000000000007E-3</c:v>
                </c:pt>
                <c:pt idx="24">
                  <c:v>9.7655999999999993E-3</c:v>
                </c:pt>
                <c:pt idx="25">
                  <c:v>9.7655999999999993E-3</c:v>
                </c:pt>
                <c:pt idx="26">
                  <c:v>9.7655999999999993E-3</c:v>
                </c:pt>
                <c:pt idx="27">
                  <c:v>9.7655999999999993E-3</c:v>
                </c:pt>
                <c:pt idx="28">
                  <c:v>9.7655999999999993E-3</c:v>
                </c:pt>
                <c:pt idx="29">
                  <c:v>9.7655999999999993E-3</c:v>
                </c:pt>
                <c:pt idx="30">
                  <c:v>9.7655999999999993E-3</c:v>
                </c:pt>
                <c:pt idx="31">
                  <c:v>9.7655999999999993E-3</c:v>
                </c:pt>
                <c:pt idx="32">
                  <c:v>9.7655999999999993E-3</c:v>
                </c:pt>
                <c:pt idx="33">
                  <c:v>9.7655999999999993E-3</c:v>
                </c:pt>
                <c:pt idx="34">
                  <c:v>9.7655999999999993E-3</c:v>
                </c:pt>
                <c:pt idx="35">
                  <c:v>9.7655999999999993E-3</c:v>
                </c:pt>
                <c:pt idx="36">
                  <c:v>9.7655999999999993E-3</c:v>
                </c:pt>
                <c:pt idx="37">
                  <c:v>9.7046000000000007E-3</c:v>
                </c:pt>
                <c:pt idx="38">
                  <c:v>9.7046000000000007E-3</c:v>
                </c:pt>
                <c:pt idx="39">
                  <c:v>9.7046000000000007E-3</c:v>
                </c:pt>
                <c:pt idx="40">
                  <c:v>9.7046000000000007E-3</c:v>
                </c:pt>
                <c:pt idx="41">
                  <c:v>9.7046000000000007E-3</c:v>
                </c:pt>
                <c:pt idx="42">
                  <c:v>9.7046000000000007E-3</c:v>
                </c:pt>
                <c:pt idx="43">
                  <c:v>9.7046000000000007E-3</c:v>
                </c:pt>
                <c:pt idx="44">
                  <c:v>9.7046000000000007E-3</c:v>
                </c:pt>
                <c:pt idx="45">
                  <c:v>9.7046000000000007E-3</c:v>
                </c:pt>
                <c:pt idx="46">
                  <c:v>9.7046000000000007E-3</c:v>
                </c:pt>
                <c:pt idx="47">
                  <c:v>9.7046000000000007E-3</c:v>
                </c:pt>
                <c:pt idx="48">
                  <c:v>9.7046000000000007E-3</c:v>
                </c:pt>
                <c:pt idx="49">
                  <c:v>9.7046000000000007E-3</c:v>
                </c:pt>
                <c:pt idx="50">
                  <c:v>9.7046000000000007E-3</c:v>
                </c:pt>
                <c:pt idx="51">
                  <c:v>9.7046000000000007E-3</c:v>
                </c:pt>
                <c:pt idx="52">
                  <c:v>9.7046000000000007E-3</c:v>
                </c:pt>
                <c:pt idx="53">
                  <c:v>9.7046000000000007E-3</c:v>
                </c:pt>
                <c:pt idx="54">
                  <c:v>9.7046000000000007E-3</c:v>
                </c:pt>
                <c:pt idx="55">
                  <c:v>9.7046000000000007E-3</c:v>
                </c:pt>
                <c:pt idx="56">
                  <c:v>9.7046000000000007E-3</c:v>
                </c:pt>
                <c:pt idx="57">
                  <c:v>9.7046000000000007E-3</c:v>
                </c:pt>
                <c:pt idx="58">
                  <c:v>9.7046000000000007E-3</c:v>
                </c:pt>
                <c:pt idx="59">
                  <c:v>9.7046000000000007E-3</c:v>
                </c:pt>
                <c:pt idx="60">
                  <c:v>9.7046000000000007E-3</c:v>
                </c:pt>
                <c:pt idx="61">
                  <c:v>9.7046000000000007E-3</c:v>
                </c:pt>
                <c:pt idx="62">
                  <c:v>9.7046000000000007E-3</c:v>
                </c:pt>
                <c:pt idx="63">
                  <c:v>9.7046000000000007E-3</c:v>
                </c:pt>
                <c:pt idx="64">
                  <c:v>9.7046000000000007E-3</c:v>
                </c:pt>
                <c:pt idx="65">
                  <c:v>9.7046000000000007E-3</c:v>
                </c:pt>
                <c:pt idx="66">
                  <c:v>9.7046000000000007E-3</c:v>
                </c:pt>
                <c:pt idx="67">
                  <c:v>9.7046000000000007E-3</c:v>
                </c:pt>
                <c:pt idx="68">
                  <c:v>9.7046000000000007E-3</c:v>
                </c:pt>
                <c:pt idx="69">
                  <c:v>9.7046000000000007E-3</c:v>
                </c:pt>
                <c:pt idx="70">
                  <c:v>9.7046000000000007E-3</c:v>
                </c:pt>
                <c:pt idx="71">
                  <c:v>9.7046000000000007E-3</c:v>
                </c:pt>
                <c:pt idx="72">
                  <c:v>9.7046000000000007E-3</c:v>
                </c:pt>
                <c:pt idx="73">
                  <c:v>9.7046000000000007E-3</c:v>
                </c:pt>
                <c:pt idx="74">
                  <c:v>9.7046000000000007E-3</c:v>
                </c:pt>
                <c:pt idx="75">
                  <c:v>9.7046000000000007E-3</c:v>
                </c:pt>
                <c:pt idx="76">
                  <c:v>9.7046000000000007E-3</c:v>
                </c:pt>
                <c:pt idx="77">
                  <c:v>9.7046000000000007E-3</c:v>
                </c:pt>
                <c:pt idx="78">
                  <c:v>9.7046000000000007E-3</c:v>
                </c:pt>
                <c:pt idx="79">
                  <c:v>9.7046000000000007E-3</c:v>
                </c:pt>
                <c:pt idx="80">
                  <c:v>9.7046000000000007E-3</c:v>
                </c:pt>
                <c:pt idx="81">
                  <c:v>9.7046000000000007E-3</c:v>
                </c:pt>
                <c:pt idx="82">
                  <c:v>9.7046000000000007E-3</c:v>
                </c:pt>
                <c:pt idx="83">
                  <c:v>9.7046000000000007E-3</c:v>
                </c:pt>
                <c:pt idx="84">
                  <c:v>9.7046000000000007E-3</c:v>
                </c:pt>
                <c:pt idx="85">
                  <c:v>9.7046000000000007E-3</c:v>
                </c:pt>
                <c:pt idx="86">
                  <c:v>9.7046000000000007E-3</c:v>
                </c:pt>
                <c:pt idx="87">
                  <c:v>9.7046000000000007E-3</c:v>
                </c:pt>
                <c:pt idx="88">
                  <c:v>9.7046000000000007E-3</c:v>
                </c:pt>
                <c:pt idx="89">
                  <c:v>9.7046000000000007E-3</c:v>
                </c:pt>
                <c:pt idx="90">
                  <c:v>9.7046000000000007E-3</c:v>
                </c:pt>
                <c:pt idx="91">
                  <c:v>9.7046000000000007E-3</c:v>
                </c:pt>
                <c:pt idx="92">
                  <c:v>9.7046000000000007E-3</c:v>
                </c:pt>
                <c:pt idx="93">
                  <c:v>9.7046000000000007E-3</c:v>
                </c:pt>
                <c:pt idx="94">
                  <c:v>9.7046000000000007E-3</c:v>
                </c:pt>
                <c:pt idx="95">
                  <c:v>9.7046000000000007E-3</c:v>
                </c:pt>
                <c:pt idx="96">
                  <c:v>9.7046000000000007E-3</c:v>
                </c:pt>
                <c:pt idx="97">
                  <c:v>9.7046000000000007E-3</c:v>
                </c:pt>
                <c:pt idx="98">
                  <c:v>9.7046000000000007E-3</c:v>
                </c:pt>
                <c:pt idx="99">
                  <c:v>9.7046000000000007E-3</c:v>
                </c:pt>
                <c:pt idx="100">
                  <c:v>9.7046000000000007E-3</c:v>
                </c:pt>
                <c:pt idx="101">
                  <c:v>9.7046000000000007E-3</c:v>
                </c:pt>
                <c:pt idx="102">
                  <c:v>9.7046000000000007E-3</c:v>
                </c:pt>
                <c:pt idx="103">
                  <c:v>9.7046000000000007E-3</c:v>
                </c:pt>
                <c:pt idx="104">
                  <c:v>9.7046000000000007E-3</c:v>
                </c:pt>
                <c:pt idx="105">
                  <c:v>9.7046000000000007E-3</c:v>
                </c:pt>
                <c:pt idx="106">
                  <c:v>9.7046000000000007E-3</c:v>
                </c:pt>
                <c:pt idx="107">
                  <c:v>9.7046000000000007E-3</c:v>
                </c:pt>
                <c:pt idx="108">
                  <c:v>9.7046000000000007E-3</c:v>
                </c:pt>
                <c:pt idx="109">
                  <c:v>9.7046000000000007E-3</c:v>
                </c:pt>
                <c:pt idx="110">
                  <c:v>9.7046000000000007E-3</c:v>
                </c:pt>
                <c:pt idx="111">
                  <c:v>9.7046000000000007E-3</c:v>
                </c:pt>
                <c:pt idx="112">
                  <c:v>9.7046000000000007E-3</c:v>
                </c:pt>
                <c:pt idx="113">
                  <c:v>9.7046000000000007E-3</c:v>
                </c:pt>
                <c:pt idx="114">
                  <c:v>9.7046000000000007E-3</c:v>
                </c:pt>
                <c:pt idx="115">
                  <c:v>9.7046000000000007E-3</c:v>
                </c:pt>
                <c:pt idx="116">
                  <c:v>9.7046000000000007E-3</c:v>
                </c:pt>
                <c:pt idx="117">
                  <c:v>9.7046000000000007E-3</c:v>
                </c:pt>
                <c:pt idx="118">
                  <c:v>9.7046000000000007E-3</c:v>
                </c:pt>
                <c:pt idx="119">
                  <c:v>9.7655999999999993E-3</c:v>
                </c:pt>
                <c:pt idx="120">
                  <c:v>9.7655999999999993E-3</c:v>
                </c:pt>
                <c:pt idx="121">
                  <c:v>9.7655999999999993E-3</c:v>
                </c:pt>
                <c:pt idx="122">
                  <c:v>9.7655999999999993E-3</c:v>
                </c:pt>
                <c:pt idx="123">
                  <c:v>9.7655999999999993E-3</c:v>
                </c:pt>
                <c:pt idx="124">
                  <c:v>9.7655999999999993E-3</c:v>
                </c:pt>
                <c:pt idx="125">
                  <c:v>9.7655999999999993E-3</c:v>
                </c:pt>
                <c:pt idx="126">
                  <c:v>9.7655999999999993E-3</c:v>
                </c:pt>
                <c:pt idx="127">
                  <c:v>9.7655999999999993E-3</c:v>
                </c:pt>
                <c:pt idx="128">
                  <c:v>9.7655999999999993E-3</c:v>
                </c:pt>
                <c:pt idx="129">
                  <c:v>9.7655999999999993E-3</c:v>
                </c:pt>
                <c:pt idx="130">
                  <c:v>9.7655999999999993E-3</c:v>
                </c:pt>
                <c:pt idx="131">
                  <c:v>9.7655999999999993E-3</c:v>
                </c:pt>
                <c:pt idx="132">
                  <c:v>9.7655999999999993E-3</c:v>
                </c:pt>
                <c:pt idx="133">
                  <c:v>1.001E-2</c:v>
                </c:pt>
                <c:pt idx="134">
                  <c:v>1.001E-2</c:v>
                </c:pt>
                <c:pt idx="135">
                  <c:v>1.001E-2</c:v>
                </c:pt>
                <c:pt idx="136">
                  <c:v>1.001E-2</c:v>
                </c:pt>
                <c:pt idx="137">
                  <c:v>1.001E-2</c:v>
                </c:pt>
                <c:pt idx="138">
                  <c:v>1.001E-2</c:v>
                </c:pt>
                <c:pt idx="139">
                  <c:v>1.001E-2</c:v>
                </c:pt>
                <c:pt idx="140">
                  <c:v>1.001E-2</c:v>
                </c:pt>
                <c:pt idx="141">
                  <c:v>1.001E-2</c:v>
                </c:pt>
                <c:pt idx="142">
                  <c:v>1.001E-2</c:v>
                </c:pt>
                <c:pt idx="143">
                  <c:v>1.001E-2</c:v>
                </c:pt>
                <c:pt idx="144">
                  <c:v>1.001E-2</c:v>
                </c:pt>
                <c:pt idx="145">
                  <c:v>1.001E-2</c:v>
                </c:pt>
                <c:pt idx="146">
                  <c:v>1.0559000000000001E-2</c:v>
                </c:pt>
                <c:pt idx="147">
                  <c:v>1.0559000000000001E-2</c:v>
                </c:pt>
                <c:pt idx="148">
                  <c:v>1.0559000000000001E-2</c:v>
                </c:pt>
                <c:pt idx="149">
                  <c:v>1.0559000000000001E-2</c:v>
                </c:pt>
                <c:pt idx="150">
                  <c:v>1.0559000000000001E-2</c:v>
                </c:pt>
                <c:pt idx="151">
                  <c:v>1.0559000000000001E-2</c:v>
                </c:pt>
                <c:pt idx="152">
                  <c:v>1.0559000000000001E-2</c:v>
                </c:pt>
                <c:pt idx="153">
                  <c:v>1.0559000000000001E-2</c:v>
                </c:pt>
                <c:pt idx="154">
                  <c:v>1.0559000000000001E-2</c:v>
                </c:pt>
                <c:pt idx="155">
                  <c:v>1.0559000000000001E-2</c:v>
                </c:pt>
                <c:pt idx="156">
                  <c:v>1.0559000000000001E-2</c:v>
                </c:pt>
                <c:pt idx="157">
                  <c:v>1.0559000000000001E-2</c:v>
                </c:pt>
                <c:pt idx="158">
                  <c:v>1.0559000000000001E-2</c:v>
                </c:pt>
                <c:pt idx="159">
                  <c:v>1.0559000000000001E-2</c:v>
                </c:pt>
                <c:pt idx="160">
                  <c:v>1.0559000000000001E-2</c:v>
                </c:pt>
                <c:pt idx="161">
                  <c:v>1.0559000000000001E-2</c:v>
                </c:pt>
                <c:pt idx="162">
                  <c:v>1.0559000000000001E-2</c:v>
                </c:pt>
                <c:pt idx="163">
                  <c:v>1.0559000000000001E-2</c:v>
                </c:pt>
                <c:pt idx="164">
                  <c:v>1.0559000000000001E-2</c:v>
                </c:pt>
                <c:pt idx="165">
                  <c:v>1.0559000000000001E-2</c:v>
                </c:pt>
                <c:pt idx="166">
                  <c:v>1.0559000000000001E-2</c:v>
                </c:pt>
                <c:pt idx="167">
                  <c:v>1.0559000000000001E-2</c:v>
                </c:pt>
                <c:pt idx="168">
                  <c:v>1.0559000000000001E-2</c:v>
                </c:pt>
                <c:pt idx="169">
                  <c:v>1.0559000000000001E-2</c:v>
                </c:pt>
                <c:pt idx="170">
                  <c:v>1.0559000000000001E-2</c:v>
                </c:pt>
                <c:pt idx="171">
                  <c:v>1.0559000000000001E-2</c:v>
                </c:pt>
                <c:pt idx="172">
                  <c:v>1.0559000000000001E-2</c:v>
                </c:pt>
                <c:pt idx="173">
                  <c:v>1.0559000000000001E-2</c:v>
                </c:pt>
                <c:pt idx="174">
                  <c:v>1.0559000000000001E-2</c:v>
                </c:pt>
                <c:pt idx="175">
                  <c:v>1.0559000000000001E-2</c:v>
                </c:pt>
                <c:pt idx="176">
                  <c:v>1.0559000000000001E-2</c:v>
                </c:pt>
                <c:pt idx="177">
                  <c:v>1.0559000000000001E-2</c:v>
                </c:pt>
                <c:pt idx="178">
                  <c:v>1.0559000000000001E-2</c:v>
                </c:pt>
                <c:pt idx="179">
                  <c:v>1.0559000000000001E-2</c:v>
                </c:pt>
                <c:pt idx="180">
                  <c:v>1.0559000000000001E-2</c:v>
                </c:pt>
                <c:pt idx="181">
                  <c:v>1.0559000000000001E-2</c:v>
                </c:pt>
                <c:pt idx="182">
                  <c:v>1.0559000000000001E-2</c:v>
                </c:pt>
                <c:pt idx="183">
                  <c:v>1.0559000000000001E-2</c:v>
                </c:pt>
                <c:pt idx="184">
                  <c:v>1.0559000000000001E-2</c:v>
                </c:pt>
                <c:pt idx="185">
                  <c:v>1.0559000000000001E-2</c:v>
                </c:pt>
                <c:pt idx="186">
                  <c:v>1.0559000000000001E-2</c:v>
                </c:pt>
                <c:pt idx="187">
                  <c:v>1.0559000000000001E-2</c:v>
                </c:pt>
                <c:pt idx="188">
                  <c:v>1.0559000000000001E-2</c:v>
                </c:pt>
                <c:pt idx="189">
                  <c:v>1.0559000000000001E-2</c:v>
                </c:pt>
                <c:pt idx="190">
                  <c:v>1.0559000000000001E-2</c:v>
                </c:pt>
                <c:pt idx="191">
                  <c:v>1.0559000000000001E-2</c:v>
                </c:pt>
                <c:pt idx="192">
                  <c:v>1.0559000000000001E-2</c:v>
                </c:pt>
                <c:pt idx="193">
                  <c:v>1.0559000000000001E-2</c:v>
                </c:pt>
                <c:pt idx="194">
                  <c:v>1.0559000000000001E-2</c:v>
                </c:pt>
                <c:pt idx="195">
                  <c:v>1.0559000000000001E-2</c:v>
                </c:pt>
                <c:pt idx="196">
                  <c:v>1.0559000000000001E-2</c:v>
                </c:pt>
                <c:pt idx="197">
                  <c:v>1.0559000000000001E-2</c:v>
                </c:pt>
                <c:pt idx="198">
                  <c:v>1.0559000000000001E-2</c:v>
                </c:pt>
                <c:pt idx="199">
                  <c:v>1.0559000000000001E-2</c:v>
                </c:pt>
                <c:pt idx="200">
                  <c:v>1.0559000000000001E-2</c:v>
                </c:pt>
                <c:pt idx="201">
                  <c:v>1.0559000000000001E-2</c:v>
                </c:pt>
                <c:pt idx="202">
                  <c:v>1.0559000000000001E-2</c:v>
                </c:pt>
                <c:pt idx="203">
                  <c:v>1.0559000000000001E-2</c:v>
                </c:pt>
                <c:pt idx="204">
                  <c:v>1.0559000000000001E-2</c:v>
                </c:pt>
                <c:pt idx="205">
                  <c:v>1.0559000000000001E-2</c:v>
                </c:pt>
                <c:pt idx="206">
                  <c:v>1.0559000000000001E-2</c:v>
                </c:pt>
                <c:pt idx="207">
                  <c:v>1.0559000000000001E-2</c:v>
                </c:pt>
                <c:pt idx="208">
                  <c:v>1.0559000000000001E-2</c:v>
                </c:pt>
                <c:pt idx="209">
                  <c:v>1.0559000000000001E-2</c:v>
                </c:pt>
                <c:pt idx="210">
                  <c:v>1.0559000000000001E-2</c:v>
                </c:pt>
                <c:pt idx="211">
                  <c:v>1.0559000000000001E-2</c:v>
                </c:pt>
                <c:pt idx="212">
                  <c:v>1.0559000000000001E-2</c:v>
                </c:pt>
                <c:pt idx="213">
                  <c:v>1.0559000000000001E-2</c:v>
                </c:pt>
                <c:pt idx="214">
                  <c:v>1.0559000000000001E-2</c:v>
                </c:pt>
                <c:pt idx="215">
                  <c:v>1.0559000000000001E-2</c:v>
                </c:pt>
                <c:pt idx="216">
                  <c:v>1.0559000000000001E-2</c:v>
                </c:pt>
                <c:pt idx="217">
                  <c:v>1.0559000000000001E-2</c:v>
                </c:pt>
                <c:pt idx="218">
                  <c:v>1.0559000000000001E-2</c:v>
                </c:pt>
                <c:pt idx="219">
                  <c:v>1.0559000000000001E-2</c:v>
                </c:pt>
                <c:pt idx="220">
                  <c:v>1.0559000000000001E-2</c:v>
                </c:pt>
                <c:pt idx="221">
                  <c:v>1.0559000000000001E-2</c:v>
                </c:pt>
                <c:pt idx="222">
                  <c:v>1.0559000000000001E-2</c:v>
                </c:pt>
                <c:pt idx="223">
                  <c:v>1.0559000000000001E-2</c:v>
                </c:pt>
                <c:pt idx="224">
                  <c:v>1.0559000000000001E-2</c:v>
                </c:pt>
                <c:pt idx="225">
                  <c:v>1.0559000000000001E-2</c:v>
                </c:pt>
                <c:pt idx="226">
                  <c:v>1.0559000000000001E-2</c:v>
                </c:pt>
                <c:pt idx="227">
                  <c:v>1.0559000000000001E-2</c:v>
                </c:pt>
                <c:pt idx="228">
                  <c:v>1.0559000000000001E-2</c:v>
                </c:pt>
                <c:pt idx="229">
                  <c:v>1.0559000000000001E-2</c:v>
                </c:pt>
                <c:pt idx="230">
                  <c:v>1.0559000000000001E-2</c:v>
                </c:pt>
                <c:pt idx="231">
                  <c:v>1.0559000000000001E-2</c:v>
                </c:pt>
                <c:pt idx="232">
                  <c:v>1.0559000000000001E-2</c:v>
                </c:pt>
                <c:pt idx="233">
                  <c:v>1.0559000000000001E-2</c:v>
                </c:pt>
                <c:pt idx="234">
                  <c:v>1.0559000000000001E-2</c:v>
                </c:pt>
                <c:pt idx="235">
                  <c:v>1.0559000000000001E-2</c:v>
                </c:pt>
                <c:pt idx="236">
                  <c:v>1.0559000000000001E-2</c:v>
                </c:pt>
                <c:pt idx="237">
                  <c:v>1.0559000000000001E-2</c:v>
                </c:pt>
                <c:pt idx="238">
                  <c:v>1.0559000000000001E-2</c:v>
                </c:pt>
                <c:pt idx="239">
                  <c:v>1.0559000000000001E-2</c:v>
                </c:pt>
                <c:pt idx="240">
                  <c:v>1.0559000000000001E-2</c:v>
                </c:pt>
                <c:pt idx="241">
                  <c:v>1.0559000000000001E-2</c:v>
                </c:pt>
                <c:pt idx="242">
                  <c:v>1.1169E-2</c:v>
                </c:pt>
                <c:pt idx="243">
                  <c:v>1.1169E-2</c:v>
                </c:pt>
                <c:pt idx="244">
                  <c:v>1.1169E-2</c:v>
                </c:pt>
                <c:pt idx="245">
                  <c:v>1.1169E-2</c:v>
                </c:pt>
                <c:pt idx="246">
                  <c:v>1.1169E-2</c:v>
                </c:pt>
                <c:pt idx="247">
                  <c:v>1.1169E-2</c:v>
                </c:pt>
                <c:pt idx="248">
                  <c:v>1.1169E-2</c:v>
                </c:pt>
                <c:pt idx="249">
                  <c:v>1.1169E-2</c:v>
                </c:pt>
                <c:pt idx="250">
                  <c:v>1.1169E-2</c:v>
                </c:pt>
                <c:pt idx="251">
                  <c:v>1.1169E-2</c:v>
                </c:pt>
                <c:pt idx="252">
                  <c:v>1.1169E-2</c:v>
                </c:pt>
                <c:pt idx="253">
                  <c:v>1.1169E-2</c:v>
                </c:pt>
                <c:pt idx="254">
                  <c:v>1.1169E-2</c:v>
                </c:pt>
                <c:pt idx="255">
                  <c:v>1.2451E-2</c:v>
                </c:pt>
                <c:pt idx="256">
                  <c:v>1.2451E-2</c:v>
                </c:pt>
                <c:pt idx="257">
                  <c:v>1.2451E-2</c:v>
                </c:pt>
                <c:pt idx="258">
                  <c:v>1.2451E-2</c:v>
                </c:pt>
                <c:pt idx="259">
                  <c:v>1.2451E-2</c:v>
                </c:pt>
                <c:pt idx="260">
                  <c:v>1.2451E-2</c:v>
                </c:pt>
                <c:pt idx="261">
                  <c:v>1.2451E-2</c:v>
                </c:pt>
                <c:pt idx="262">
                  <c:v>1.2451E-2</c:v>
                </c:pt>
                <c:pt idx="263">
                  <c:v>1.2451E-2</c:v>
                </c:pt>
                <c:pt idx="264">
                  <c:v>1.2451E-2</c:v>
                </c:pt>
                <c:pt idx="265">
                  <c:v>1.2451E-2</c:v>
                </c:pt>
                <c:pt idx="266">
                  <c:v>1.2451E-2</c:v>
                </c:pt>
                <c:pt idx="267">
                  <c:v>1.2451E-2</c:v>
                </c:pt>
                <c:pt idx="268">
                  <c:v>1.2451E-2</c:v>
                </c:pt>
                <c:pt idx="269">
                  <c:v>1.239E-2</c:v>
                </c:pt>
                <c:pt idx="270">
                  <c:v>1.239E-2</c:v>
                </c:pt>
                <c:pt idx="271">
                  <c:v>1.239E-2</c:v>
                </c:pt>
                <c:pt idx="272">
                  <c:v>1.239E-2</c:v>
                </c:pt>
                <c:pt idx="273">
                  <c:v>1.239E-2</c:v>
                </c:pt>
                <c:pt idx="274">
                  <c:v>1.239E-2</c:v>
                </c:pt>
                <c:pt idx="275">
                  <c:v>1.239E-2</c:v>
                </c:pt>
                <c:pt idx="276">
                  <c:v>1.239E-2</c:v>
                </c:pt>
                <c:pt idx="277">
                  <c:v>1.239E-2</c:v>
                </c:pt>
                <c:pt idx="278">
                  <c:v>1.239E-2</c:v>
                </c:pt>
                <c:pt idx="279">
                  <c:v>1.239E-2</c:v>
                </c:pt>
                <c:pt idx="280">
                  <c:v>1.239E-2</c:v>
                </c:pt>
                <c:pt idx="281">
                  <c:v>1.239E-2</c:v>
                </c:pt>
                <c:pt idx="282">
                  <c:v>1.239E-2</c:v>
                </c:pt>
                <c:pt idx="283">
                  <c:v>1.239E-2</c:v>
                </c:pt>
                <c:pt idx="284">
                  <c:v>1.239E-2</c:v>
                </c:pt>
                <c:pt idx="285">
                  <c:v>1.239E-2</c:v>
                </c:pt>
                <c:pt idx="286">
                  <c:v>1.239E-2</c:v>
                </c:pt>
                <c:pt idx="287">
                  <c:v>1.239E-2</c:v>
                </c:pt>
                <c:pt idx="288">
                  <c:v>1.239E-2</c:v>
                </c:pt>
                <c:pt idx="289">
                  <c:v>1.239E-2</c:v>
                </c:pt>
                <c:pt idx="290">
                  <c:v>1.239E-2</c:v>
                </c:pt>
                <c:pt idx="291">
                  <c:v>1.239E-2</c:v>
                </c:pt>
                <c:pt idx="292">
                  <c:v>1.239E-2</c:v>
                </c:pt>
                <c:pt idx="293">
                  <c:v>1.239E-2</c:v>
                </c:pt>
                <c:pt idx="294">
                  <c:v>1.239E-2</c:v>
                </c:pt>
                <c:pt idx="295">
                  <c:v>1.239E-2</c:v>
                </c:pt>
                <c:pt idx="296">
                  <c:v>1.2451E-2</c:v>
                </c:pt>
                <c:pt idx="297">
                  <c:v>1.2451E-2</c:v>
                </c:pt>
                <c:pt idx="298">
                  <c:v>1.2451E-2</c:v>
                </c:pt>
                <c:pt idx="299">
                  <c:v>1.2451E-2</c:v>
                </c:pt>
                <c:pt idx="300">
                  <c:v>1.2451E-2</c:v>
                </c:pt>
                <c:pt idx="301">
                  <c:v>1.2451E-2</c:v>
                </c:pt>
                <c:pt idx="302">
                  <c:v>1.2451E-2</c:v>
                </c:pt>
                <c:pt idx="303">
                  <c:v>1.2451E-2</c:v>
                </c:pt>
                <c:pt idx="304">
                  <c:v>1.2451E-2</c:v>
                </c:pt>
                <c:pt idx="305">
                  <c:v>1.2451E-2</c:v>
                </c:pt>
                <c:pt idx="306">
                  <c:v>1.2451E-2</c:v>
                </c:pt>
                <c:pt idx="307">
                  <c:v>1.2451E-2</c:v>
                </c:pt>
                <c:pt idx="308">
                  <c:v>1.2451E-2</c:v>
                </c:pt>
                <c:pt idx="309">
                  <c:v>1.2451E-2</c:v>
                </c:pt>
                <c:pt idx="310">
                  <c:v>1.2451E-2</c:v>
                </c:pt>
                <c:pt idx="311">
                  <c:v>1.2451E-2</c:v>
                </c:pt>
                <c:pt idx="312">
                  <c:v>1.2451E-2</c:v>
                </c:pt>
                <c:pt idx="313">
                  <c:v>1.2451E-2</c:v>
                </c:pt>
                <c:pt idx="314">
                  <c:v>1.2451E-2</c:v>
                </c:pt>
                <c:pt idx="315">
                  <c:v>1.2451E-2</c:v>
                </c:pt>
                <c:pt idx="316">
                  <c:v>1.2451E-2</c:v>
                </c:pt>
                <c:pt idx="317">
                  <c:v>1.2451E-2</c:v>
                </c:pt>
                <c:pt idx="318">
                  <c:v>1.2451E-2</c:v>
                </c:pt>
                <c:pt idx="319">
                  <c:v>1.2451E-2</c:v>
                </c:pt>
                <c:pt idx="320">
                  <c:v>1.2451E-2</c:v>
                </c:pt>
                <c:pt idx="321">
                  <c:v>1.2451E-2</c:v>
                </c:pt>
                <c:pt idx="322">
                  <c:v>1.2451E-2</c:v>
                </c:pt>
                <c:pt idx="323">
                  <c:v>1.2451E-2</c:v>
                </c:pt>
                <c:pt idx="324">
                  <c:v>1.2451E-2</c:v>
                </c:pt>
                <c:pt idx="325">
                  <c:v>1.2451E-2</c:v>
                </c:pt>
                <c:pt idx="326">
                  <c:v>1.2451E-2</c:v>
                </c:pt>
                <c:pt idx="327">
                  <c:v>1.2451E-2</c:v>
                </c:pt>
                <c:pt idx="328">
                  <c:v>1.2451E-2</c:v>
                </c:pt>
                <c:pt idx="329">
                  <c:v>1.2451E-2</c:v>
                </c:pt>
                <c:pt idx="330">
                  <c:v>1.2451E-2</c:v>
                </c:pt>
                <c:pt idx="331">
                  <c:v>1.2451E-2</c:v>
                </c:pt>
                <c:pt idx="332">
                  <c:v>1.2451E-2</c:v>
                </c:pt>
                <c:pt idx="333">
                  <c:v>1.2451E-2</c:v>
                </c:pt>
                <c:pt idx="334">
                  <c:v>1.2451E-2</c:v>
                </c:pt>
                <c:pt idx="335">
                  <c:v>1.2451E-2</c:v>
                </c:pt>
                <c:pt idx="336">
                  <c:v>1.2451E-2</c:v>
                </c:pt>
                <c:pt idx="337">
                  <c:v>1.3062000000000001E-2</c:v>
                </c:pt>
                <c:pt idx="338">
                  <c:v>1.3062000000000001E-2</c:v>
                </c:pt>
                <c:pt idx="339">
                  <c:v>1.3062000000000001E-2</c:v>
                </c:pt>
                <c:pt idx="340">
                  <c:v>1.3062000000000001E-2</c:v>
                </c:pt>
                <c:pt idx="341">
                  <c:v>1.3062000000000001E-2</c:v>
                </c:pt>
                <c:pt idx="342">
                  <c:v>1.3062000000000001E-2</c:v>
                </c:pt>
                <c:pt idx="343">
                  <c:v>1.3062000000000001E-2</c:v>
                </c:pt>
                <c:pt idx="344">
                  <c:v>1.3062000000000001E-2</c:v>
                </c:pt>
                <c:pt idx="345">
                  <c:v>1.3062000000000001E-2</c:v>
                </c:pt>
                <c:pt idx="346">
                  <c:v>1.3062000000000001E-2</c:v>
                </c:pt>
                <c:pt idx="347">
                  <c:v>1.3062000000000001E-2</c:v>
                </c:pt>
                <c:pt idx="348">
                  <c:v>1.3062000000000001E-2</c:v>
                </c:pt>
                <c:pt idx="349">
                  <c:v>1.3062000000000001E-2</c:v>
                </c:pt>
                <c:pt idx="350">
                  <c:v>1.3062000000000001E-2</c:v>
                </c:pt>
                <c:pt idx="351">
                  <c:v>1.4770999999999999E-2</c:v>
                </c:pt>
                <c:pt idx="352">
                  <c:v>1.4770999999999999E-2</c:v>
                </c:pt>
                <c:pt idx="353">
                  <c:v>1.4770999999999999E-2</c:v>
                </c:pt>
                <c:pt idx="354">
                  <c:v>1.4770999999999999E-2</c:v>
                </c:pt>
                <c:pt idx="355">
                  <c:v>1.4770999999999999E-2</c:v>
                </c:pt>
                <c:pt idx="356">
                  <c:v>1.4770999999999999E-2</c:v>
                </c:pt>
                <c:pt idx="357">
                  <c:v>1.4770999999999999E-2</c:v>
                </c:pt>
                <c:pt idx="358">
                  <c:v>1.4770999999999999E-2</c:v>
                </c:pt>
                <c:pt idx="359">
                  <c:v>1.4770999999999999E-2</c:v>
                </c:pt>
                <c:pt idx="360">
                  <c:v>1.4770999999999999E-2</c:v>
                </c:pt>
                <c:pt idx="361">
                  <c:v>1.4770999999999999E-2</c:v>
                </c:pt>
                <c:pt idx="362">
                  <c:v>1.4770999999999999E-2</c:v>
                </c:pt>
                <c:pt idx="363">
                  <c:v>1.4770999999999999E-2</c:v>
                </c:pt>
                <c:pt idx="364">
                  <c:v>1.4709E-2</c:v>
                </c:pt>
                <c:pt idx="365">
                  <c:v>1.4709E-2</c:v>
                </c:pt>
                <c:pt idx="366">
                  <c:v>1.4709E-2</c:v>
                </c:pt>
                <c:pt idx="367">
                  <c:v>1.4709E-2</c:v>
                </c:pt>
                <c:pt idx="368">
                  <c:v>1.4709E-2</c:v>
                </c:pt>
                <c:pt idx="369">
                  <c:v>1.4709E-2</c:v>
                </c:pt>
                <c:pt idx="370">
                  <c:v>1.4709E-2</c:v>
                </c:pt>
                <c:pt idx="371">
                  <c:v>1.4709E-2</c:v>
                </c:pt>
                <c:pt idx="372">
                  <c:v>1.4709E-2</c:v>
                </c:pt>
                <c:pt idx="373">
                  <c:v>1.4709E-2</c:v>
                </c:pt>
                <c:pt idx="374">
                  <c:v>1.4709E-2</c:v>
                </c:pt>
                <c:pt idx="375">
                  <c:v>1.4709E-2</c:v>
                </c:pt>
                <c:pt idx="376">
                  <c:v>1.4709E-2</c:v>
                </c:pt>
                <c:pt idx="377">
                  <c:v>1.4709E-2</c:v>
                </c:pt>
                <c:pt idx="378">
                  <c:v>1.4709E-2</c:v>
                </c:pt>
                <c:pt idx="379">
                  <c:v>1.4709E-2</c:v>
                </c:pt>
                <c:pt idx="380">
                  <c:v>1.4709E-2</c:v>
                </c:pt>
                <c:pt idx="381">
                  <c:v>1.4709E-2</c:v>
                </c:pt>
                <c:pt idx="382">
                  <c:v>1.4709E-2</c:v>
                </c:pt>
                <c:pt idx="383">
                  <c:v>1.4709E-2</c:v>
                </c:pt>
                <c:pt idx="384">
                  <c:v>1.4709E-2</c:v>
                </c:pt>
                <c:pt idx="385">
                  <c:v>1.4709E-2</c:v>
                </c:pt>
                <c:pt idx="386">
                  <c:v>1.4709E-2</c:v>
                </c:pt>
                <c:pt idx="387">
                  <c:v>1.4709E-2</c:v>
                </c:pt>
                <c:pt idx="388">
                  <c:v>1.4709E-2</c:v>
                </c:pt>
                <c:pt idx="389">
                  <c:v>1.4709E-2</c:v>
                </c:pt>
                <c:pt idx="390">
                  <c:v>1.4709E-2</c:v>
                </c:pt>
                <c:pt idx="391">
                  <c:v>1.4709E-2</c:v>
                </c:pt>
                <c:pt idx="392">
                  <c:v>1.4770999999999999E-2</c:v>
                </c:pt>
                <c:pt idx="393">
                  <c:v>1.4770999999999999E-2</c:v>
                </c:pt>
                <c:pt idx="394">
                  <c:v>1.4770999999999999E-2</c:v>
                </c:pt>
                <c:pt idx="395">
                  <c:v>1.4770999999999999E-2</c:v>
                </c:pt>
                <c:pt idx="396">
                  <c:v>1.4770999999999999E-2</c:v>
                </c:pt>
                <c:pt idx="397">
                  <c:v>1.4770999999999999E-2</c:v>
                </c:pt>
                <c:pt idx="398">
                  <c:v>1.4770999999999999E-2</c:v>
                </c:pt>
                <c:pt idx="399">
                  <c:v>1.4770999999999999E-2</c:v>
                </c:pt>
                <c:pt idx="400">
                  <c:v>1.4770999999999999E-2</c:v>
                </c:pt>
                <c:pt idx="401">
                  <c:v>1.4770999999999999E-2</c:v>
                </c:pt>
                <c:pt idx="402">
                  <c:v>1.4770999999999999E-2</c:v>
                </c:pt>
                <c:pt idx="403">
                  <c:v>1.4770999999999999E-2</c:v>
                </c:pt>
                <c:pt idx="404">
                  <c:v>1.4770999999999999E-2</c:v>
                </c:pt>
                <c:pt idx="405">
                  <c:v>1.4770999999999999E-2</c:v>
                </c:pt>
                <c:pt idx="406">
                  <c:v>1.4770999999999999E-2</c:v>
                </c:pt>
                <c:pt idx="407">
                  <c:v>1.4770999999999999E-2</c:v>
                </c:pt>
                <c:pt idx="408">
                  <c:v>1.4770999999999999E-2</c:v>
                </c:pt>
                <c:pt idx="409">
                  <c:v>1.4770999999999999E-2</c:v>
                </c:pt>
                <c:pt idx="410">
                  <c:v>1.4770999999999999E-2</c:v>
                </c:pt>
                <c:pt idx="411">
                  <c:v>1.4770999999999999E-2</c:v>
                </c:pt>
                <c:pt idx="412">
                  <c:v>1.4770999999999999E-2</c:v>
                </c:pt>
                <c:pt idx="413">
                  <c:v>1.4770999999999999E-2</c:v>
                </c:pt>
                <c:pt idx="414">
                  <c:v>1.4770999999999999E-2</c:v>
                </c:pt>
                <c:pt idx="415">
                  <c:v>1.4770999999999999E-2</c:v>
                </c:pt>
                <c:pt idx="416">
                  <c:v>1.4770999999999999E-2</c:v>
                </c:pt>
                <c:pt idx="417">
                  <c:v>1.4770999999999999E-2</c:v>
                </c:pt>
                <c:pt idx="418">
                  <c:v>1.4770999999999999E-2</c:v>
                </c:pt>
                <c:pt idx="419">
                  <c:v>1.4770999999999999E-2</c:v>
                </c:pt>
                <c:pt idx="420">
                  <c:v>1.4770999999999999E-2</c:v>
                </c:pt>
                <c:pt idx="421">
                  <c:v>1.4770999999999999E-2</c:v>
                </c:pt>
                <c:pt idx="422">
                  <c:v>1.4770999999999999E-2</c:v>
                </c:pt>
                <c:pt idx="423">
                  <c:v>1.4770999999999999E-2</c:v>
                </c:pt>
                <c:pt idx="424">
                  <c:v>1.4770999999999999E-2</c:v>
                </c:pt>
                <c:pt idx="425">
                  <c:v>1.4770999999999999E-2</c:v>
                </c:pt>
                <c:pt idx="426">
                  <c:v>1.4770999999999999E-2</c:v>
                </c:pt>
                <c:pt idx="427">
                  <c:v>1.4770999999999999E-2</c:v>
                </c:pt>
                <c:pt idx="428">
                  <c:v>1.4770999999999999E-2</c:v>
                </c:pt>
                <c:pt idx="429">
                  <c:v>1.4770999999999999E-2</c:v>
                </c:pt>
                <c:pt idx="430">
                  <c:v>1.4770999999999999E-2</c:v>
                </c:pt>
                <c:pt idx="431">
                  <c:v>1.4770999999999999E-2</c:v>
                </c:pt>
                <c:pt idx="432">
                  <c:v>1.4770999999999999E-2</c:v>
                </c:pt>
                <c:pt idx="433">
                  <c:v>1.4770999999999999E-2</c:v>
                </c:pt>
                <c:pt idx="434">
                  <c:v>1.4770999999999999E-2</c:v>
                </c:pt>
                <c:pt idx="435">
                  <c:v>1.4770999999999999E-2</c:v>
                </c:pt>
                <c:pt idx="436">
                  <c:v>1.4770999999999999E-2</c:v>
                </c:pt>
                <c:pt idx="437">
                  <c:v>1.4770999999999999E-2</c:v>
                </c:pt>
                <c:pt idx="438">
                  <c:v>1.4770999999999999E-2</c:v>
                </c:pt>
                <c:pt idx="439">
                  <c:v>1.4770999999999999E-2</c:v>
                </c:pt>
                <c:pt idx="440">
                  <c:v>1.4770999999999999E-2</c:v>
                </c:pt>
                <c:pt idx="441">
                  <c:v>1.4770999999999999E-2</c:v>
                </c:pt>
                <c:pt idx="442">
                  <c:v>1.4770999999999999E-2</c:v>
                </c:pt>
                <c:pt idx="443">
                  <c:v>1.4770999999999999E-2</c:v>
                </c:pt>
                <c:pt idx="444">
                  <c:v>1.4770999999999999E-2</c:v>
                </c:pt>
                <c:pt idx="445">
                  <c:v>1.4770999999999999E-2</c:v>
                </c:pt>
                <c:pt idx="446">
                  <c:v>1.4770999999999999E-2</c:v>
                </c:pt>
                <c:pt idx="447">
                  <c:v>1.4770999999999999E-2</c:v>
                </c:pt>
                <c:pt idx="448">
                  <c:v>1.4770999999999999E-2</c:v>
                </c:pt>
                <c:pt idx="449">
                  <c:v>1.4770999999999999E-2</c:v>
                </c:pt>
                <c:pt idx="450">
                  <c:v>1.4770999999999999E-2</c:v>
                </c:pt>
                <c:pt idx="451">
                  <c:v>1.4770999999999999E-2</c:v>
                </c:pt>
                <c:pt idx="452">
                  <c:v>1.4770999999999999E-2</c:v>
                </c:pt>
                <c:pt idx="453">
                  <c:v>1.4770999999999999E-2</c:v>
                </c:pt>
                <c:pt idx="454">
                  <c:v>1.4770999999999999E-2</c:v>
                </c:pt>
                <c:pt idx="455">
                  <c:v>1.4770999999999999E-2</c:v>
                </c:pt>
                <c:pt idx="456">
                  <c:v>1.4770999999999999E-2</c:v>
                </c:pt>
                <c:pt idx="457">
                  <c:v>1.4770999999999999E-2</c:v>
                </c:pt>
                <c:pt idx="458">
                  <c:v>1.4770999999999999E-2</c:v>
                </c:pt>
                <c:pt idx="459">
                  <c:v>1.4770999999999999E-2</c:v>
                </c:pt>
                <c:pt idx="460">
                  <c:v>1.4709E-2</c:v>
                </c:pt>
                <c:pt idx="461">
                  <c:v>1.4709E-2</c:v>
                </c:pt>
                <c:pt idx="462">
                  <c:v>1.4709E-2</c:v>
                </c:pt>
                <c:pt idx="463">
                  <c:v>1.4709E-2</c:v>
                </c:pt>
                <c:pt idx="464">
                  <c:v>1.4709E-2</c:v>
                </c:pt>
                <c:pt idx="465">
                  <c:v>1.4709E-2</c:v>
                </c:pt>
                <c:pt idx="466">
                  <c:v>1.4709E-2</c:v>
                </c:pt>
                <c:pt idx="467">
                  <c:v>1.4709E-2</c:v>
                </c:pt>
                <c:pt idx="468">
                  <c:v>1.4709E-2</c:v>
                </c:pt>
                <c:pt idx="469">
                  <c:v>1.4709E-2</c:v>
                </c:pt>
                <c:pt idx="470">
                  <c:v>1.4709E-2</c:v>
                </c:pt>
                <c:pt idx="471">
                  <c:v>1.4709E-2</c:v>
                </c:pt>
                <c:pt idx="472">
                  <c:v>1.4709E-2</c:v>
                </c:pt>
                <c:pt idx="473">
                  <c:v>1.5381000000000001E-2</c:v>
                </c:pt>
                <c:pt idx="474">
                  <c:v>1.5381000000000001E-2</c:v>
                </c:pt>
                <c:pt idx="475">
                  <c:v>1.5381000000000001E-2</c:v>
                </c:pt>
                <c:pt idx="476">
                  <c:v>1.5381000000000001E-2</c:v>
                </c:pt>
                <c:pt idx="477">
                  <c:v>1.5381000000000001E-2</c:v>
                </c:pt>
                <c:pt idx="478">
                  <c:v>1.5381000000000001E-2</c:v>
                </c:pt>
                <c:pt idx="479">
                  <c:v>1.5381000000000001E-2</c:v>
                </c:pt>
                <c:pt idx="480">
                  <c:v>1.5381000000000001E-2</c:v>
                </c:pt>
                <c:pt idx="481">
                  <c:v>1.5381000000000001E-2</c:v>
                </c:pt>
                <c:pt idx="482">
                  <c:v>1.5381000000000001E-2</c:v>
                </c:pt>
                <c:pt idx="483">
                  <c:v>1.5381000000000001E-2</c:v>
                </c:pt>
                <c:pt idx="484">
                  <c:v>1.5381000000000001E-2</c:v>
                </c:pt>
                <c:pt idx="485">
                  <c:v>1.5381000000000001E-2</c:v>
                </c:pt>
                <c:pt idx="486">
                  <c:v>1.5381000000000001E-2</c:v>
                </c:pt>
                <c:pt idx="487">
                  <c:v>1.7090000000000001E-2</c:v>
                </c:pt>
                <c:pt idx="488">
                  <c:v>1.7090000000000001E-2</c:v>
                </c:pt>
                <c:pt idx="489">
                  <c:v>1.7090000000000001E-2</c:v>
                </c:pt>
                <c:pt idx="490">
                  <c:v>1.7090000000000001E-2</c:v>
                </c:pt>
                <c:pt idx="491">
                  <c:v>1.7090000000000001E-2</c:v>
                </c:pt>
                <c:pt idx="492">
                  <c:v>1.7090000000000001E-2</c:v>
                </c:pt>
                <c:pt idx="493">
                  <c:v>1.7090000000000001E-2</c:v>
                </c:pt>
                <c:pt idx="494">
                  <c:v>1.7090000000000001E-2</c:v>
                </c:pt>
                <c:pt idx="495">
                  <c:v>1.7090000000000001E-2</c:v>
                </c:pt>
                <c:pt idx="496">
                  <c:v>1.7090000000000001E-2</c:v>
                </c:pt>
                <c:pt idx="497">
                  <c:v>1.7090000000000001E-2</c:v>
                </c:pt>
                <c:pt idx="498">
                  <c:v>1.7090000000000001E-2</c:v>
                </c:pt>
                <c:pt idx="499">
                  <c:v>1.7090000000000001E-2</c:v>
                </c:pt>
                <c:pt idx="500">
                  <c:v>1.7090000000000001E-2</c:v>
                </c:pt>
                <c:pt idx="501">
                  <c:v>1.7395000000000001E-2</c:v>
                </c:pt>
                <c:pt idx="502">
                  <c:v>1.7395000000000001E-2</c:v>
                </c:pt>
                <c:pt idx="503">
                  <c:v>1.7395000000000001E-2</c:v>
                </c:pt>
                <c:pt idx="504">
                  <c:v>1.7395000000000001E-2</c:v>
                </c:pt>
                <c:pt idx="505">
                  <c:v>1.7395000000000001E-2</c:v>
                </c:pt>
                <c:pt idx="506">
                  <c:v>1.7395000000000001E-2</c:v>
                </c:pt>
                <c:pt idx="507">
                  <c:v>1.7395000000000001E-2</c:v>
                </c:pt>
                <c:pt idx="508">
                  <c:v>1.7395000000000001E-2</c:v>
                </c:pt>
                <c:pt idx="509">
                  <c:v>1.7395000000000001E-2</c:v>
                </c:pt>
                <c:pt idx="510">
                  <c:v>1.7395000000000001E-2</c:v>
                </c:pt>
                <c:pt idx="511">
                  <c:v>1.7395000000000001E-2</c:v>
                </c:pt>
                <c:pt idx="512">
                  <c:v>1.7395000000000001E-2</c:v>
                </c:pt>
                <c:pt idx="513">
                  <c:v>1.7395000000000001E-2</c:v>
                </c:pt>
                <c:pt idx="514">
                  <c:v>1.7455999999999999E-2</c:v>
                </c:pt>
                <c:pt idx="515">
                  <c:v>1.7455999999999999E-2</c:v>
                </c:pt>
                <c:pt idx="516">
                  <c:v>1.7455999999999999E-2</c:v>
                </c:pt>
                <c:pt idx="517">
                  <c:v>1.7455999999999999E-2</c:v>
                </c:pt>
                <c:pt idx="518">
                  <c:v>1.7455999999999999E-2</c:v>
                </c:pt>
                <c:pt idx="519">
                  <c:v>1.7455999999999999E-2</c:v>
                </c:pt>
                <c:pt idx="520">
                  <c:v>1.7455999999999999E-2</c:v>
                </c:pt>
                <c:pt idx="521">
                  <c:v>1.7455999999999999E-2</c:v>
                </c:pt>
                <c:pt idx="522">
                  <c:v>1.7455999999999999E-2</c:v>
                </c:pt>
                <c:pt idx="523">
                  <c:v>1.7455999999999999E-2</c:v>
                </c:pt>
                <c:pt idx="524">
                  <c:v>1.7455999999999999E-2</c:v>
                </c:pt>
                <c:pt idx="525">
                  <c:v>1.7455999999999999E-2</c:v>
                </c:pt>
                <c:pt idx="526">
                  <c:v>1.7455999999999999E-2</c:v>
                </c:pt>
                <c:pt idx="527">
                  <c:v>1.7455999999999999E-2</c:v>
                </c:pt>
                <c:pt idx="528">
                  <c:v>1.7333999999999999E-2</c:v>
                </c:pt>
                <c:pt idx="529">
                  <c:v>1.7333999999999999E-2</c:v>
                </c:pt>
                <c:pt idx="530">
                  <c:v>1.7333999999999999E-2</c:v>
                </c:pt>
                <c:pt idx="531">
                  <c:v>1.7333999999999999E-2</c:v>
                </c:pt>
                <c:pt idx="532">
                  <c:v>1.7333999999999999E-2</c:v>
                </c:pt>
                <c:pt idx="533">
                  <c:v>1.7333999999999999E-2</c:v>
                </c:pt>
                <c:pt idx="534">
                  <c:v>1.7333999999999999E-2</c:v>
                </c:pt>
                <c:pt idx="535">
                  <c:v>1.7333999999999999E-2</c:v>
                </c:pt>
                <c:pt idx="536">
                  <c:v>1.7333999999999999E-2</c:v>
                </c:pt>
                <c:pt idx="537">
                  <c:v>1.7333999999999999E-2</c:v>
                </c:pt>
                <c:pt idx="538">
                  <c:v>1.7333999999999999E-2</c:v>
                </c:pt>
                <c:pt idx="539">
                  <c:v>1.7333999999999999E-2</c:v>
                </c:pt>
                <c:pt idx="540">
                  <c:v>1.7333999999999999E-2</c:v>
                </c:pt>
                <c:pt idx="541">
                  <c:v>1.7333999999999999E-2</c:v>
                </c:pt>
                <c:pt idx="542">
                  <c:v>1.7395000000000001E-2</c:v>
                </c:pt>
                <c:pt idx="543">
                  <c:v>1.7395000000000001E-2</c:v>
                </c:pt>
                <c:pt idx="544">
                  <c:v>1.7395000000000001E-2</c:v>
                </c:pt>
                <c:pt idx="545">
                  <c:v>1.7395000000000001E-2</c:v>
                </c:pt>
                <c:pt idx="546">
                  <c:v>1.7395000000000001E-2</c:v>
                </c:pt>
                <c:pt idx="547">
                  <c:v>1.7395000000000001E-2</c:v>
                </c:pt>
                <c:pt idx="548">
                  <c:v>1.7395000000000001E-2</c:v>
                </c:pt>
                <c:pt idx="549">
                  <c:v>1.7395000000000001E-2</c:v>
                </c:pt>
                <c:pt idx="550">
                  <c:v>1.7395000000000001E-2</c:v>
                </c:pt>
                <c:pt idx="551">
                  <c:v>1.7395000000000001E-2</c:v>
                </c:pt>
                <c:pt idx="552">
                  <c:v>1.7395000000000001E-2</c:v>
                </c:pt>
                <c:pt idx="553">
                  <c:v>1.7395000000000001E-2</c:v>
                </c:pt>
                <c:pt idx="554">
                  <c:v>1.7395000000000001E-2</c:v>
                </c:pt>
                <c:pt idx="555">
                  <c:v>1.7333999999999999E-2</c:v>
                </c:pt>
                <c:pt idx="556">
                  <c:v>1.7333999999999999E-2</c:v>
                </c:pt>
                <c:pt idx="557">
                  <c:v>1.7333999999999999E-2</c:v>
                </c:pt>
                <c:pt idx="558">
                  <c:v>1.7333999999999999E-2</c:v>
                </c:pt>
                <c:pt idx="559">
                  <c:v>1.7333999999999999E-2</c:v>
                </c:pt>
                <c:pt idx="560">
                  <c:v>1.7333999999999999E-2</c:v>
                </c:pt>
                <c:pt idx="561">
                  <c:v>1.7333999999999999E-2</c:v>
                </c:pt>
                <c:pt idx="562">
                  <c:v>1.7333999999999999E-2</c:v>
                </c:pt>
                <c:pt idx="563">
                  <c:v>1.7333999999999999E-2</c:v>
                </c:pt>
                <c:pt idx="564">
                  <c:v>1.7333999999999999E-2</c:v>
                </c:pt>
                <c:pt idx="565">
                  <c:v>1.7333999999999999E-2</c:v>
                </c:pt>
                <c:pt idx="566">
                  <c:v>1.7333999999999999E-2</c:v>
                </c:pt>
                <c:pt idx="567">
                  <c:v>1.7333999999999999E-2</c:v>
                </c:pt>
                <c:pt idx="568">
                  <c:v>1.7333999999999999E-2</c:v>
                </c:pt>
                <c:pt idx="569">
                  <c:v>1.7333999999999999E-2</c:v>
                </c:pt>
                <c:pt idx="570">
                  <c:v>1.7333999999999999E-2</c:v>
                </c:pt>
                <c:pt idx="571">
                  <c:v>1.7333999999999999E-2</c:v>
                </c:pt>
                <c:pt idx="572">
                  <c:v>1.7333999999999999E-2</c:v>
                </c:pt>
                <c:pt idx="573">
                  <c:v>1.7333999999999999E-2</c:v>
                </c:pt>
                <c:pt idx="574">
                  <c:v>1.7333999999999999E-2</c:v>
                </c:pt>
                <c:pt idx="575">
                  <c:v>1.7333999999999999E-2</c:v>
                </c:pt>
                <c:pt idx="576">
                  <c:v>1.7333999999999999E-2</c:v>
                </c:pt>
                <c:pt idx="577">
                  <c:v>1.7333999999999999E-2</c:v>
                </c:pt>
                <c:pt idx="578">
                  <c:v>1.7333999999999999E-2</c:v>
                </c:pt>
                <c:pt idx="579">
                  <c:v>1.7333999999999999E-2</c:v>
                </c:pt>
                <c:pt idx="580">
                  <c:v>1.7333999999999999E-2</c:v>
                </c:pt>
                <c:pt idx="581">
                  <c:v>1.7333999999999999E-2</c:v>
                </c:pt>
                <c:pt idx="582">
                  <c:v>1.7273E-2</c:v>
                </c:pt>
                <c:pt idx="583">
                  <c:v>1.7273E-2</c:v>
                </c:pt>
                <c:pt idx="584">
                  <c:v>1.7273E-2</c:v>
                </c:pt>
                <c:pt idx="585">
                  <c:v>1.7273E-2</c:v>
                </c:pt>
                <c:pt idx="586">
                  <c:v>1.7273E-2</c:v>
                </c:pt>
                <c:pt idx="587">
                  <c:v>1.7273E-2</c:v>
                </c:pt>
                <c:pt idx="588">
                  <c:v>1.7273E-2</c:v>
                </c:pt>
                <c:pt idx="589">
                  <c:v>1.7273E-2</c:v>
                </c:pt>
                <c:pt idx="590">
                  <c:v>1.7273E-2</c:v>
                </c:pt>
                <c:pt idx="591">
                  <c:v>1.7273E-2</c:v>
                </c:pt>
                <c:pt idx="592">
                  <c:v>1.7273E-2</c:v>
                </c:pt>
                <c:pt idx="593">
                  <c:v>1.7273E-2</c:v>
                </c:pt>
                <c:pt idx="594">
                  <c:v>1.7273E-2</c:v>
                </c:pt>
                <c:pt idx="595">
                  <c:v>1.7273E-2</c:v>
                </c:pt>
                <c:pt idx="596">
                  <c:v>1.7151E-2</c:v>
                </c:pt>
                <c:pt idx="597">
                  <c:v>1.7151E-2</c:v>
                </c:pt>
                <c:pt idx="598">
                  <c:v>1.7151E-2</c:v>
                </c:pt>
                <c:pt idx="599">
                  <c:v>1.7151E-2</c:v>
                </c:pt>
                <c:pt idx="600">
                  <c:v>1.7151E-2</c:v>
                </c:pt>
                <c:pt idx="601">
                  <c:v>1.7151E-2</c:v>
                </c:pt>
                <c:pt idx="602">
                  <c:v>1.7151E-2</c:v>
                </c:pt>
                <c:pt idx="603">
                  <c:v>1.7151E-2</c:v>
                </c:pt>
                <c:pt idx="604">
                  <c:v>1.7151E-2</c:v>
                </c:pt>
                <c:pt idx="605">
                  <c:v>1.7151E-2</c:v>
                </c:pt>
                <c:pt idx="606">
                  <c:v>1.7151E-2</c:v>
                </c:pt>
                <c:pt idx="607">
                  <c:v>1.7151E-2</c:v>
                </c:pt>
                <c:pt idx="608">
                  <c:v>1.7151E-2</c:v>
                </c:pt>
                <c:pt idx="609">
                  <c:v>1.7151E-2</c:v>
                </c:pt>
                <c:pt idx="610">
                  <c:v>1.7333999999999999E-2</c:v>
                </c:pt>
                <c:pt idx="611">
                  <c:v>1.7333999999999999E-2</c:v>
                </c:pt>
                <c:pt idx="612">
                  <c:v>1.7333999999999999E-2</c:v>
                </c:pt>
                <c:pt idx="613">
                  <c:v>1.7333999999999999E-2</c:v>
                </c:pt>
                <c:pt idx="614">
                  <c:v>1.7333999999999999E-2</c:v>
                </c:pt>
                <c:pt idx="615">
                  <c:v>1.7333999999999999E-2</c:v>
                </c:pt>
                <c:pt idx="616">
                  <c:v>1.7333999999999999E-2</c:v>
                </c:pt>
                <c:pt idx="617">
                  <c:v>1.7333999999999999E-2</c:v>
                </c:pt>
                <c:pt idx="618">
                  <c:v>1.7333999999999999E-2</c:v>
                </c:pt>
                <c:pt idx="619">
                  <c:v>1.7333999999999999E-2</c:v>
                </c:pt>
                <c:pt idx="620">
                  <c:v>1.7333999999999999E-2</c:v>
                </c:pt>
                <c:pt idx="621">
                  <c:v>1.7333999999999999E-2</c:v>
                </c:pt>
                <c:pt idx="622">
                  <c:v>1.7333999999999999E-2</c:v>
                </c:pt>
                <c:pt idx="623">
                  <c:v>1.9591999999999998E-2</c:v>
                </c:pt>
                <c:pt idx="624">
                  <c:v>1.9591999999999998E-2</c:v>
                </c:pt>
                <c:pt idx="625">
                  <c:v>1.9591999999999998E-2</c:v>
                </c:pt>
                <c:pt idx="626">
                  <c:v>1.9591999999999998E-2</c:v>
                </c:pt>
                <c:pt idx="627">
                  <c:v>1.9591999999999998E-2</c:v>
                </c:pt>
                <c:pt idx="628">
                  <c:v>1.9591999999999998E-2</c:v>
                </c:pt>
                <c:pt idx="629">
                  <c:v>1.9591999999999998E-2</c:v>
                </c:pt>
                <c:pt idx="630">
                  <c:v>1.9591999999999998E-2</c:v>
                </c:pt>
                <c:pt idx="631">
                  <c:v>1.9591999999999998E-2</c:v>
                </c:pt>
                <c:pt idx="632">
                  <c:v>1.9591999999999998E-2</c:v>
                </c:pt>
                <c:pt idx="633">
                  <c:v>1.9591999999999998E-2</c:v>
                </c:pt>
                <c:pt idx="634">
                  <c:v>1.9591999999999998E-2</c:v>
                </c:pt>
                <c:pt idx="635">
                  <c:v>1.9591999999999998E-2</c:v>
                </c:pt>
                <c:pt idx="636">
                  <c:v>1.9591999999999998E-2</c:v>
                </c:pt>
                <c:pt idx="637">
                  <c:v>1.9897000000000001E-2</c:v>
                </c:pt>
                <c:pt idx="638">
                  <c:v>1.9897000000000001E-2</c:v>
                </c:pt>
                <c:pt idx="639">
                  <c:v>1.9897000000000001E-2</c:v>
                </c:pt>
                <c:pt idx="640">
                  <c:v>1.9897000000000001E-2</c:v>
                </c:pt>
                <c:pt idx="641">
                  <c:v>1.9897000000000001E-2</c:v>
                </c:pt>
                <c:pt idx="642">
                  <c:v>1.9897000000000001E-2</c:v>
                </c:pt>
                <c:pt idx="643">
                  <c:v>1.9897000000000001E-2</c:v>
                </c:pt>
                <c:pt idx="644">
                  <c:v>1.9897000000000001E-2</c:v>
                </c:pt>
                <c:pt idx="645">
                  <c:v>1.9897000000000001E-2</c:v>
                </c:pt>
                <c:pt idx="646">
                  <c:v>1.9897000000000001E-2</c:v>
                </c:pt>
                <c:pt idx="647">
                  <c:v>1.9897000000000001E-2</c:v>
                </c:pt>
                <c:pt idx="648">
                  <c:v>1.9897000000000001E-2</c:v>
                </c:pt>
                <c:pt idx="649">
                  <c:v>1.9897000000000001E-2</c:v>
                </c:pt>
                <c:pt idx="650">
                  <c:v>1.9897000000000001E-2</c:v>
                </c:pt>
                <c:pt idx="651">
                  <c:v>1.9897000000000001E-2</c:v>
                </c:pt>
                <c:pt idx="652">
                  <c:v>1.9897000000000001E-2</c:v>
                </c:pt>
                <c:pt idx="653">
                  <c:v>1.9897000000000001E-2</c:v>
                </c:pt>
                <c:pt idx="654">
                  <c:v>1.9897000000000001E-2</c:v>
                </c:pt>
                <c:pt idx="655">
                  <c:v>1.9897000000000001E-2</c:v>
                </c:pt>
                <c:pt idx="656">
                  <c:v>1.9897000000000001E-2</c:v>
                </c:pt>
                <c:pt idx="657">
                  <c:v>1.9897000000000001E-2</c:v>
                </c:pt>
                <c:pt idx="658">
                  <c:v>1.9897000000000001E-2</c:v>
                </c:pt>
                <c:pt idx="659">
                  <c:v>1.9897000000000001E-2</c:v>
                </c:pt>
                <c:pt idx="660">
                  <c:v>1.9897000000000001E-2</c:v>
                </c:pt>
                <c:pt idx="661">
                  <c:v>1.9897000000000001E-2</c:v>
                </c:pt>
                <c:pt idx="662">
                  <c:v>1.9897000000000001E-2</c:v>
                </c:pt>
                <c:pt idx="663">
                  <c:v>1.9897000000000001E-2</c:v>
                </c:pt>
                <c:pt idx="664">
                  <c:v>1.9897000000000001E-2</c:v>
                </c:pt>
                <c:pt idx="665">
                  <c:v>1.9897000000000001E-2</c:v>
                </c:pt>
                <c:pt idx="666">
                  <c:v>1.9897000000000001E-2</c:v>
                </c:pt>
                <c:pt idx="667">
                  <c:v>1.9897000000000001E-2</c:v>
                </c:pt>
                <c:pt idx="668">
                  <c:v>1.9897000000000001E-2</c:v>
                </c:pt>
                <c:pt idx="669">
                  <c:v>1.9897000000000001E-2</c:v>
                </c:pt>
                <c:pt idx="670">
                  <c:v>1.9897000000000001E-2</c:v>
                </c:pt>
                <c:pt idx="671">
                  <c:v>1.9897000000000001E-2</c:v>
                </c:pt>
                <c:pt idx="672">
                  <c:v>1.9897000000000001E-2</c:v>
                </c:pt>
                <c:pt idx="673">
                  <c:v>1.9897000000000001E-2</c:v>
                </c:pt>
                <c:pt idx="674">
                  <c:v>1.9897000000000001E-2</c:v>
                </c:pt>
                <c:pt idx="675">
                  <c:v>1.9897000000000001E-2</c:v>
                </c:pt>
                <c:pt idx="676">
                  <c:v>1.9897000000000001E-2</c:v>
                </c:pt>
                <c:pt idx="677">
                  <c:v>1.9897000000000001E-2</c:v>
                </c:pt>
                <c:pt idx="678">
                  <c:v>1.9897000000000001E-2</c:v>
                </c:pt>
                <c:pt idx="679">
                  <c:v>1.9897000000000001E-2</c:v>
                </c:pt>
                <c:pt idx="680">
                  <c:v>1.9897000000000001E-2</c:v>
                </c:pt>
                <c:pt idx="681">
                  <c:v>1.9897000000000001E-2</c:v>
                </c:pt>
                <c:pt idx="682">
                  <c:v>1.9897000000000001E-2</c:v>
                </c:pt>
                <c:pt idx="683">
                  <c:v>1.9897000000000001E-2</c:v>
                </c:pt>
                <c:pt idx="684">
                  <c:v>1.9897000000000001E-2</c:v>
                </c:pt>
                <c:pt idx="685">
                  <c:v>1.9897000000000001E-2</c:v>
                </c:pt>
                <c:pt idx="686">
                  <c:v>1.9897000000000001E-2</c:v>
                </c:pt>
                <c:pt idx="687">
                  <c:v>1.9897000000000001E-2</c:v>
                </c:pt>
                <c:pt idx="688">
                  <c:v>1.9897000000000001E-2</c:v>
                </c:pt>
                <c:pt idx="689">
                  <c:v>1.9897000000000001E-2</c:v>
                </c:pt>
                <c:pt idx="690">
                  <c:v>1.9897000000000001E-2</c:v>
                </c:pt>
                <c:pt idx="691">
                  <c:v>1.9897000000000001E-2</c:v>
                </c:pt>
                <c:pt idx="692">
                  <c:v>1.9897000000000001E-2</c:v>
                </c:pt>
                <c:pt idx="693">
                  <c:v>1.9897000000000001E-2</c:v>
                </c:pt>
                <c:pt idx="694">
                  <c:v>1.9897000000000001E-2</c:v>
                </c:pt>
                <c:pt idx="695">
                  <c:v>1.9897000000000001E-2</c:v>
                </c:pt>
                <c:pt idx="696">
                  <c:v>1.9897000000000001E-2</c:v>
                </c:pt>
                <c:pt idx="697">
                  <c:v>1.9897000000000001E-2</c:v>
                </c:pt>
                <c:pt idx="698">
                  <c:v>1.9897000000000001E-2</c:v>
                </c:pt>
                <c:pt idx="699">
                  <c:v>1.9897000000000001E-2</c:v>
                </c:pt>
                <c:pt idx="700">
                  <c:v>1.9897000000000001E-2</c:v>
                </c:pt>
                <c:pt idx="701">
                  <c:v>1.9897000000000001E-2</c:v>
                </c:pt>
                <c:pt idx="702">
                  <c:v>1.9897000000000001E-2</c:v>
                </c:pt>
                <c:pt idx="703">
                  <c:v>1.9897000000000001E-2</c:v>
                </c:pt>
                <c:pt idx="704">
                  <c:v>1.9897000000000001E-2</c:v>
                </c:pt>
                <c:pt idx="705">
                  <c:v>1.9897000000000001E-2</c:v>
                </c:pt>
                <c:pt idx="706">
                  <c:v>1.9897000000000001E-2</c:v>
                </c:pt>
                <c:pt idx="707">
                  <c:v>1.9897000000000001E-2</c:v>
                </c:pt>
                <c:pt idx="708">
                  <c:v>1.9897000000000001E-2</c:v>
                </c:pt>
                <c:pt idx="709">
                  <c:v>1.9897000000000001E-2</c:v>
                </c:pt>
                <c:pt idx="710">
                  <c:v>1.9897000000000001E-2</c:v>
                </c:pt>
                <c:pt idx="711">
                  <c:v>1.9897000000000001E-2</c:v>
                </c:pt>
                <c:pt idx="712">
                  <c:v>1.9897000000000001E-2</c:v>
                </c:pt>
                <c:pt idx="713">
                  <c:v>1.9897000000000001E-2</c:v>
                </c:pt>
                <c:pt idx="714">
                  <c:v>1.9897000000000001E-2</c:v>
                </c:pt>
                <c:pt idx="715">
                  <c:v>1.9897000000000001E-2</c:v>
                </c:pt>
                <c:pt idx="716">
                  <c:v>1.9897000000000001E-2</c:v>
                </c:pt>
                <c:pt idx="717">
                  <c:v>1.9897000000000001E-2</c:v>
                </c:pt>
                <c:pt idx="718">
                  <c:v>1.9897000000000001E-2</c:v>
                </c:pt>
                <c:pt idx="719">
                  <c:v>2.2339000000000001E-2</c:v>
                </c:pt>
                <c:pt idx="720">
                  <c:v>2.2339000000000001E-2</c:v>
                </c:pt>
                <c:pt idx="721">
                  <c:v>2.2339000000000001E-2</c:v>
                </c:pt>
                <c:pt idx="722">
                  <c:v>2.2339000000000001E-2</c:v>
                </c:pt>
                <c:pt idx="723">
                  <c:v>2.2339000000000001E-2</c:v>
                </c:pt>
                <c:pt idx="724">
                  <c:v>2.2339000000000001E-2</c:v>
                </c:pt>
                <c:pt idx="725">
                  <c:v>2.2339000000000001E-2</c:v>
                </c:pt>
                <c:pt idx="726">
                  <c:v>2.2339000000000001E-2</c:v>
                </c:pt>
                <c:pt idx="727">
                  <c:v>2.2339000000000001E-2</c:v>
                </c:pt>
                <c:pt idx="728">
                  <c:v>2.2339000000000001E-2</c:v>
                </c:pt>
                <c:pt idx="729">
                  <c:v>2.2339000000000001E-2</c:v>
                </c:pt>
                <c:pt idx="730">
                  <c:v>2.2339000000000001E-2</c:v>
                </c:pt>
                <c:pt idx="731">
                  <c:v>2.2339000000000001E-2</c:v>
                </c:pt>
                <c:pt idx="732">
                  <c:v>2.4475E-2</c:v>
                </c:pt>
                <c:pt idx="733">
                  <c:v>2.4475E-2</c:v>
                </c:pt>
                <c:pt idx="734">
                  <c:v>2.4475E-2</c:v>
                </c:pt>
                <c:pt idx="735">
                  <c:v>2.4475E-2</c:v>
                </c:pt>
                <c:pt idx="736">
                  <c:v>2.4475E-2</c:v>
                </c:pt>
                <c:pt idx="737">
                  <c:v>2.4475E-2</c:v>
                </c:pt>
                <c:pt idx="738">
                  <c:v>2.4475E-2</c:v>
                </c:pt>
                <c:pt idx="739">
                  <c:v>2.4475E-2</c:v>
                </c:pt>
                <c:pt idx="740">
                  <c:v>2.4475E-2</c:v>
                </c:pt>
                <c:pt idx="741">
                  <c:v>2.4475E-2</c:v>
                </c:pt>
                <c:pt idx="742">
                  <c:v>2.4475E-2</c:v>
                </c:pt>
                <c:pt idx="743">
                  <c:v>2.4475E-2</c:v>
                </c:pt>
                <c:pt idx="744">
                  <c:v>2.4475E-2</c:v>
                </c:pt>
                <c:pt idx="745">
                  <c:v>2.4475E-2</c:v>
                </c:pt>
                <c:pt idx="746">
                  <c:v>2.4475E-2</c:v>
                </c:pt>
                <c:pt idx="747">
                  <c:v>2.4475E-2</c:v>
                </c:pt>
                <c:pt idx="748">
                  <c:v>2.4475E-2</c:v>
                </c:pt>
                <c:pt idx="749">
                  <c:v>2.4475E-2</c:v>
                </c:pt>
                <c:pt idx="750">
                  <c:v>2.4475E-2</c:v>
                </c:pt>
                <c:pt idx="751">
                  <c:v>2.4475E-2</c:v>
                </c:pt>
                <c:pt idx="752">
                  <c:v>2.4475E-2</c:v>
                </c:pt>
                <c:pt idx="753">
                  <c:v>2.4475E-2</c:v>
                </c:pt>
                <c:pt idx="754">
                  <c:v>2.4475E-2</c:v>
                </c:pt>
                <c:pt idx="755">
                  <c:v>2.4475E-2</c:v>
                </c:pt>
                <c:pt idx="756">
                  <c:v>2.4475E-2</c:v>
                </c:pt>
                <c:pt idx="757">
                  <c:v>2.4475E-2</c:v>
                </c:pt>
                <c:pt idx="758">
                  <c:v>2.4475E-2</c:v>
                </c:pt>
                <c:pt idx="759">
                  <c:v>2.4475E-2</c:v>
                </c:pt>
                <c:pt idx="760">
                  <c:v>2.4475E-2</c:v>
                </c:pt>
                <c:pt idx="761">
                  <c:v>2.4475E-2</c:v>
                </c:pt>
                <c:pt idx="762">
                  <c:v>2.4475E-2</c:v>
                </c:pt>
                <c:pt idx="763">
                  <c:v>2.4475E-2</c:v>
                </c:pt>
                <c:pt idx="764">
                  <c:v>2.4475E-2</c:v>
                </c:pt>
                <c:pt idx="765">
                  <c:v>2.4475E-2</c:v>
                </c:pt>
                <c:pt idx="766">
                  <c:v>2.4475E-2</c:v>
                </c:pt>
                <c:pt idx="767">
                  <c:v>2.4475E-2</c:v>
                </c:pt>
                <c:pt idx="768">
                  <c:v>2.4475E-2</c:v>
                </c:pt>
                <c:pt idx="769">
                  <c:v>2.4475E-2</c:v>
                </c:pt>
                <c:pt idx="770">
                  <c:v>2.4475E-2</c:v>
                </c:pt>
                <c:pt idx="771">
                  <c:v>2.4475E-2</c:v>
                </c:pt>
                <c:pt idx="772">
                  <c:v>2.4475E-2</c:v>
                </c:pt>
                <c:pt idx="773">
                  <c:v>2.4475E-2</c:v>
                </c:pt>
                <c:pt idx="774">
                  <c:v>2.4475E-2</c:v>
                </c:pt>
                <c:pt idx="775">
                  <c:v>2.4475E-2</c:v>
                </c:pt>
                <c:pt idx="776">
                  <c:v>2.4475E-2</c:v>
                </c:pt>
                <c:pt idx="777">
                  <c:v>2.4475E-2</c:v>
                </c:pt>
                <c:pt idx="778">
                  <c:v>2.4475E-2</c:v>
                </c:pt>
                <c:pt idx="779">
                  <c:v>2.4475E-2</c:v>
                </c:pt>
                <c:pt idx="780">
                  <c:v>2.4475E-2</c:v>
                </c:pt>
                <c:pt idx="781">
                  <c:v>2.4475E-2</c:v>
                </c:pt>
                <c:pt idx="782">
                  <c:v>2.4475E-2</c:v>
                </c:pt>
                <c:pt idx="783">
                  <c:v>2.4475E-2</c:v>
                </c:pt>
                <c:pt idx="784">
                  <c:v>2.4475E-2</c:v>
                </c:pt>
                <c:pt idx="785">
                  <c:v>2.4475E-2</c:v>
                </c:pt>
                <c:pt idx="786">
                  <c:v>2.4475E-2</c:v>
                </c:pt>
                <c:pt idx="787">
                  <c:v>2.4475E-2</c:v>
                </c:pt>
                <c:pt idx="788">
                  <c:v>2.4475E-2</c:v>
                </c:pt>
                <c:pt idx="789">
                  <c:v>2.4475E-2</c:v>
                </c:pt>
                <c:pt idx="790">
                  <c:v>2.4475E-2</c:v>
                </c:pt>
                <c:pt idx="791">
                  <c:v>2.4475E-2</c:v>
                </c:pt>
                <c:pt idx="792">
                  <c:v>2.4475E-2</c:v>
                </c:pt>
                <c:pt idx="793">
                  <c:v>2.4475E-2</c:v>
                </c:pt>
                <c:pt idx="794">
                  <c:v>2.4475E-2</c:v>
                </c:pt>
                <c:pt idx="795">
                  <c:v>2.4475E-2</c:v>
                </c:pt>
                <c:pt idx="796">
                  <c:v>2.4475E-2</c:v>
                </c:pt>
                <c:pt idx="797">
                  <c:v>2.4475E-2</c:v>
                </c:pt>
                <c:pt idx="798">
                  <c:v>2.4475E-2</c:v>
                </c:pt>
                <c:pt idx="799">
                  <c:v>2.4475E-2</c:v>
                </c:pt>
                <c:pt idx="800">
                  <c:v>2.4475E-2</c:v>
                </c:pt>
                <c:pt idx="801">
                  <c:v>2.4535999999999999E-2</c:v>
                </c:pt>
                <c:pt idx="802">
                  <c:v>2.4535999999999999E-2</c:v>
                </c:pt>
                <c:pt idx="803">
                  <c:v>2.4535999999999999E-2</c:v>
                </c:pt>
                <c:pt idx="804">
                  <c:v>2.4535999999999999E-2</c:v>
                </c:pt>
                <c:pt idx="805">
                  <c:v>2.4535999999999999E-2</c:v>
                </c:pt>
                <c:pt idx="806">
                  <c:v>2.4535999999999999E-2</c:v>
                </c:pt>
                <c:pt idx="807">
                  <c:v>2.4535999999999999E-2</c:v>
                </c:pt>
                <c:pt idx="808">
                  <c:v>2.4535999999999999E-2</c:v>
                </c:pt>
                <c:pt idx="809">
                  <c:v>2.4535999999999999E-2</c:v>
                </c:pt>
                <c:pt idx="810">
                  <c:v>2.4535999999999999E-2</c:v>
                </c:pt>
                <c:pt idx="811">
                  <c:v>2.4535999999999999E-2</c:v>
                </c:pt>
                <c:pt idx="812">
                  <c:v>2.4535999999999999E-2</c:v>
                </c:pt>
                <c:pt idx="813">
                  <c:v>2.4535999999999999E-2</c:v>
                </c:pt>
                <c:pt idx="814">
                  <c:v>2.4657999999999999E-2</c:v>
                </c:pt>
                <c:pt idx="815">
                  <c:v>2.4657999999999999E-2</c:v>
                </c:pt>
                <c:pt idx="816">
                  <c:v>2.4657999999999999E-2</c:v>
                </c:pt>
                <c:pt idx="817">
                  <c:v>2.4657999999999999E-2</c:v>
                </c:pt>
                <c:pt idx="818">
                  <c:v>2.4657999999999999E-2</c:v>
                </c:pt>
                <c:pt idx="819">
                  <c:v>2.4657999999999999E-2</c:v>
                </c:pt>
                <c:pt idx="820">
                  <c:v>2.4657999999999999E-2</c:v>
                </c:pt>
                <c:pt idx="821">
                  <c:v>2.4657999999999999E-2</c:v>
                </c:pt>
                <c:pt idx="822">
                  <c:v>2.4657999999999999E-2</c:v>
                </c:pt>
                <c:pt idx="823">
                  <c:v>2.4657999999999999E-2</c:v>
                </c:pt>
                <c:pt idx="824">
                  <c:v>2.4657999999999999E-2</c:v>
                </c:pt>
                <c:pt idx="825">
                  <c:v>2.4657999999999999E-2</c:v>
                </c:pt>
                <c:pt idx="826">
                  <c:v>2.4657999999999999E-2</c:v>
                </c:pt>
                <c:pt idx="827">
                  <c:v>2.4657999999999999E-2</c:v>
                </c:pt>
                <c:pt idx="828">
                  <c:v>2.5940000000000001E-2</c:v>
                </c:pt>
                <c:pt idx="829">
                  <c:v>2.5940000000000001E-2</c:v>
                </c:pt>
                <c:pt idx="830">
                  <c:v>2.5940000000000001E-2</c:v>
                </c:pt>
                <c:pt idx="831">
                  <c:v>2.5940000000000001E-2</c:v>
                </c:pt>
                <c:pt idx="832">
                  <c:v>2.5940000000000001E-2</c:v>
                </c:pt>
                <c:pt idx="833">
                  <c:v>2.5940000000000001E-2</c:v>
                </c:pt>
                <c:pt idx="834">
                  <c:v>2.5940000000000001E-2</c:v>
                </c:pt>
                <c:pt idx="835">
                  <c:v>2.5940000000000001E-2</c:v>
                </c:pt>
                <c:pt idx="836">
                  <c:v>2.5940000000000001E-2</c:v>
                </c:pt>
                <c:pt idx="837">
                  <c:v>2.5940000000000001E-2</c:v>
                </c:pt>
                <c:pt idx="838">
                  <c:v>2.5940000000000001E-2</c:v>
                </c:pt>
                <c:pt idx="839">
                  <c:v>2.5940000000000001E-2</c:v>
                </c:pt>
                <c:pt idx="840">
                  <c:v>2.5940000000000001E-2</c:v>
                </c:pt>
                <c:pt idx="841">
                  <c:v>2.7526999999999999E-2</c:v>
                </c:pt>
                <c:pt idx="842">
                  <c:v>2.7526999999999999E-2</c:v>
                </c:pt>
                <c:pt idx="843">
                  <c:v>2.7526999999999999E-2</c:v>
                </c:pt>
                <c:pt idx="844">
                  <c:v>2.7526999999999999E-2</c:v>
                </c:pt>
                <c:pt idx="845">
                  <c:v>2.7526999999999999E-2</c:v>
                </c:pt>
                <c:pt idx="846">
                  <c:v>2.7526999999999999E-2</c:v>
                </c:pt>
                <c:pt idx="847">
                  <c:v>2.7526999999999999E-2</c:v>
                </c:pt>
                <c:pt idx="848">
                  <c:v>2.7526999999999999E-2</c:v>
                </c:pt>
                <c:pt idx="849">
                  <c:v>2.7526999999999999E-2</c:v>
                </c:pt>
                <c:pt idx="850">
                  <c:v>2.7526999999999999E-2</c:v>
                </c:pt>
                <c:pt idx="851">
                  <c:v>2.7526999999999999E-2</c:v>
                </c:pt>
                <c:pt idx="852">
                  <c:v>2.7526999999999999E-2</c:v>
                </c:pt>
                <c:pt idx="853">
                  <c:v>2.7526999999999999E-2</c:v>
                </c:pt>
                <c:pt idx="854">
                  <c:v>2.7526999999999999E-2</c:v>
                </c:pt>
                <c:pt idx="855">
                  <c:v>2.7526999999999999E-2</c:v>
                </c:pt>
                <c:pt idx="856">
                  <c:v>2.7526999999999999E-2</c:v>
                </c:pt>
                <c:pt idx="857">
                  <c:v>2.7526999999999999E-2</c:v>
                </c:pt>
                <c:pt idx="858">
                  <c:v>2.7526999999999999E-2</c:v>
                </c:pt>
                <c:pt idx="859">
                  <c:v>2.7526999999999999E-2</c:v>
                </c:pt>
                <c:pt idx="860">
                  <c:v>2.7526999999999999E-2</c:v>
                </c:pt>
                <c:pt idx="861">
                  <c:v>2.7526999999999999E-2</c:v>
                </c:pt>
                <c:pt idx="862">
                  <c:v>2.7526999999999999E-2</c:v>
                </c:pt>
                <c:pt idx="863">
                  <c:v>2.7526999999999999E-2</c:v>
                </c:pt>
                <c:pt idx="864">
                  <c:v>2.7526999999999999E-2</c:v>
                </c:pt>
                <c:pt idx="865">
                  <c:v>2.7526999999999999E-2</c:v>
                </c:pt>
                <c:pt idx="866">
                  <c:v>2.7526999999999999E-2</c:v>
                </c:pt>
                <c:pt idx="867">
                  <c:v>2.7526999999999999E-2</c:v>
                </c:pt>
                <c:pt idx="868">
                  <c:v>2.7526999999999999E-2</c:v>
                </c:pt>
                <c:pt idx="869">
                  <c:v>2.7526999999999999E-2</c:v>
                </c:pt>
                <c:pt idx="870">
                  <c:v>2.7526999999999999E-2</c:v>
                </c:pt>
                <c:pt idx="871">
                  <c:v>2.7526999999999999E-2</c:v>
                </c:pt>
                <c:pt idx="872">
                  <c:v>2.7526999999999999E-2</c:v>
                </c:pt>
                <c:pt idx="873">
                  <c:v>2.7526999999999999E-2</c:v>
                </c:pt>
                <c:pt idx="874">
                  <c:v>2.7526999999999999E-2</c:v>
                </c:pt>
                <c:pt idx="875">
                  <c:v>2.7526999999999999E-2</c:v>
                </c:pt>
                <c:pt idx="876">
                  <c:v>2.7526999999999999E-2</c:v>
                </c:pt>
                <c:pt idx="877">
                  <c:v>2.7526999999999999E-2</c:v>
                </c:pt>
                <c:pt idx="878">
                  <c:v>2.7526999999999999E-2</c:v>
                </c:pt>
                <c:pt idx="879">
                  <c:v>2.7526999999999999E-2</c:v>
                </c:pt>
                <c:pt idx="880">
                  <c:v>2.7526999999999999E-2</c:v>
                </c:pt>
                <c:pt idx="881">
                  <c:v>2.7526999999999999E-2</c:v>
                </c:pt>
                <c:pt idx="882">
                  <c:v>2.7588000000000001E-2</c:v>
                </c:pt>
                <c:pt idx="883">
                  <c:v>2.7588000000000001E-2</c:v>
                </c:pt>
                <c:pt idx="884">
                  <c:v>2.7588000000000001E-2</c:v>
                </c:pt>
                <c:pt idx="885">
                  <c:v>2.7588000000000001E-2</c:v>
                </c:pt>
                <c:pt idx="886">
                  <c:v>2.7588000000000001E-2</c:v>
                </c:pt>
                <c:pt idx="887">
                  <c:v>2.7588000000000001E-2</c:v>
                </c:pt>
                <c:pt idx="888">
                  <c:v>2.7588000000000001E-2</c:v>
                </c:pt>
                <c:pt idx="889">
                  <c:v>2.7588000000000001E-2</c:v>
                </c:pt>
                <c:pt idx="890">
                  <c:v>2.7588000000000001E-2</c:v>
                </c:pt>
                <c:pt idx="891">
                  <c:v>2.7588000000000001E-2</c:v>
                </c:pt>
                <c:pt idx="892">
                  <c:v>2.7588000000000001E-2</c:v>
                </c:pt>
                <c:pt idx="893">
                  <c:v>2.7588000000000001E-2</c:v>
                </c:pt>
                <c:pt idx="894">
                  <c:v>2.7588000000000001E-2</c:v>
                </c:pt>
                <c:pt idx="895">
                  <c:v>2.7588000000000001E-2</c:v>
                </c:pt>
                <c:pt idx="896">
                  <c:v>2.7526999999999999E-2</c:v>
                </c:pt>
                <c:pt idx="897">
                  <c:v>2.7526999999999999E-2</c:v>
                </c:pt>
                <c:pt idx="898">
                  <c:v>2.7526999999999999E-2</c:v>
                </c:pt>
                <c:pt idx="899">
                  <c:v>2.7526999999999999E-2</c:v>
                </c:pt>
                <c:pt idx="900">
                  <c:v>2.7526999999999999E-2</c:v>
                </c:pt>
                <c:pt idx="901">
                  <c:v>2.7526999999999999E-2</c:v>
                </c:pt>
                <c:pt idx="902">
                  <c:v>2.7526999999999999E-2</c:v>
                </c:pt>
                <c:pt idx="903">
                  <c:v>2.7526999999999999E-2</c:v>
                </c:pt>
                <c:pt idx="904">
                  <c:v>2.7526999999999999E-2</c:v>
                </c:pt>
                <c:pt idx="905">
                  <c:v>2.7526999999999999E-2</c:v>
                </c:pt>
                <c:pt idx="906">
                  <c:v>2.7526999999999999E-2</c:v>
                </c:pt>
                <c:pt idx="907">
                  <c:v>2.7526999999999999E-2</c:v>
                </c:pt>
                <c:pt idx="908">
                  <c:v>2.7526999999999999E-2</c:v>
                </c:pt>
                <c:pt idx="909">
                  <c:v>2.7526999999999999E-2</c:v>
                </c:pt>
                <c:pt idx="910">
                  <c:v>2.7526999999999999E-2</c:v>
                </c:pt>
                <c:pt idx="911">
                  <c:v>2.7526999999999999E-2</c:v>
                </c:pt>
                <c:pt idx="912">
                  <c:v>2.7526999999999999E-2</c:v>
                </c:pt>
                <c:pt idx="913">
                  <c:v>2.7526999999999999E-2</c:v>
                </c:pt>
                <c:pt idx="914">
                  <c:v>2.7526999999999999E-2</c:v>
                </c:pt>
                <c:pt idx="915">
                  <c:v>2.7526999999999999E-2</c:v>
                </c:pt>
                <c:pt idx="916">
                  <c:v>2.7526999999999999E-2</c:v>
                </c:pt>
                <c:pt idx="917">
                  <c:v>2.7526999999999999E-2</c:v>
                </c:pt>
                <c:pt idx="918">
                  <c:v>2.7526999999999999E-2</c:v>
                </c:pt>
                <c:pt idx="919">
                  <c:v>2.7526999999999999E-2</c:v>
                </c:pt>
                <c:pt idx="920">
                  <c:v>2.7526999999999999E-2</c:v>
                </c:pt>
                <c:pt idx="921">
                  <c:v>2.7526999999999999E-2</c:v>
                </c:pt>
                <c:pt idx="922">
                  <c:v>2.7526999999999999E-2</c:v>
                </c:pt>
                <c:pt idx="923">
                  <c:v>3.0700999999999999E-2</c:v>
                </c:pt>
                <c:pt idx="924">
                  <c:v>3.0700999999999999E-2</c:v>
                </c:pt>
                <c:pt idx="925">
                  <c:v>3.0700999999999999E-2</c:v>
                </c:pt>
                <c:pt idx="926">
                  <c:v>3.0700999999999999E-2</c:v>
                </c:pt>
                <c:pt idx="927">
                  <c:v>3.0700999999999999E-2</c:v>
                </c:pt>
                <c:pt idx="928">
                  <c:v>3.0700999999999999E-2</c:v>
                </c:pt>
                <c:pt idx="929">
                  <c:v>3.0700999999999999E-2</c:v>
                </c:pt>
                <c:pt idx="930">
                  <c:v>3.0700999999999999E-2</c:v>
                </c:pt>
                <c:pt idx="931">
                  <c:v>3.0700999999999999E-2</c:v>
                </c:pt>
                <c:pt idx="932">
                  <c:v>3.0700999999999999E-2</c:v>
                </c:pt>
                <c:pt idx="933">
                  <c:v>3.0700999999999999E-2</c:v>
                </c:pt>
                <c:pt idx="934">
                  <c:v>3.0700999999999999E-2</c:v>
                </c:pt>
                <c:pt idx="935">
                  <c:v>3.0700999999999999E-2</c:v>
                </c:pt>
                <c:pt idx="936">
                  <c:v>3.0700999999999999E-2</c:v>
                </c:pt>
                <c:pt idx="937">
                  <c:v>3.0945E-2</c:v>
                </c:pt>
                <c:pt idx="938">
                  <c:v>3.0945E-2</c:v>
                </c:pt>
                <c:pt idx="939">
                  <c:v>3.0945E-2</c:v>
                </c:pt>
                <c:pt idx="940">
                  <c:v>3.0945E-2</c:v>
                </c:pt>
                <c:pt idx="941">
                  <c:v>3.0945E-2</c:v>
                </c:pt>
                <c:pt idx="942">
                  <c:v>3.0945E-2</c:v>
                </c:pt>
                <c:pt idx="943">
                  <c:v>3.0945E-2</c:v>
                </c:pt>
                <c:pt idx="944">
                  <c:v>3.0945E-2</c:v>
                </c:pt>
                <c:pt idx="945">
                  <c:v>3.0945E-2</c:v>
                </c:pt>
                <c:pt idx="946">
                  <c:v>3.0945E-2</c:v>
                </c:pt>
                <c:pt idx="947">
                  <c:v>3.0945E-2</c:v>
                </c:pt>
                <c:pt idx="948">
                  <c:v>3.0945E-2</c:v>
                </c:pt>
                <c:pt idx="949">
                  <c:v>3.0945E-2</c:v>
                </c:pt>
                <c:pt idx="950">
                  <c:v>3.0945E-2</c:v>
                </c:pt>
                <c:pt idx="951">
                  <c:v>3.0945E-2</c:v>
                </c:pt>
                <c:pt idx="952">
                  <c:v>3.0945E-2</c:v>
                </c:pt>
                <c:pt idx="953">
                  <c:v>3.0945E-2</c:v>
                </c:pt>
                <c:pt idx="954">
                  <c:v>3.0945E-2</c:v>
                </c:pt>
                <c:pt idx="955">
                  <c:v>3.0945E-2</c:v>
                </c:pt>
                <c:pt idx="956">
                  <c:v>3.0945E-2</c:v>
                </c:pt>
                <c:pt idx="957">
                  <c:v>3.0945E-2</c:v>
                </c:pt>
                <c:pt idx="958">
                  <c:v>3.0945E-2</c:v>
                </c:pt>
                <c:pt idx="959">
                  <c:v>3.0945E-2</c:v>
                </c:pt>
                <c:pt idx="960">
                  <c:v>3.0945E-2</c:v>
                </c:pt>
                <c:pt idx="961">
                  <c:v>3.0945E-2</c:v>
                </c:pt>
                <c:pt idx="962">
                  <c:v>3.0945E-2</c:v>
                </c:pt>
                <c:pt idx="963">
                  <c:v>3.0945E-2</c:v>
                </c:pt>
                <c:pt idx="964">
                  <c:v>3.0945E-2</c:v>
                </c:pt>
                <c:pt idx="965">
                  <c:v>3.0945E-2</c:v>
                </c:pt>
                <c:pt idx="966">
                  <c:v>3.0945E-2</c:v>
                </c:pt>
                <c:pt idx="967">
                  <c:v>3.0945E-2</c:v>
                </c:pt>
                <c:pt idx="968">
                  <c:v>3.0945E-2</c:v>
                </c:pt>
                <c:pt idx="969">
                  <c:v>3.0945E-2</c:v>
                </c:pt>
                <c:pt idx="970">
                  <c:v>3.0945E-2</c:v>
                </c:pt>
                <c:pt idx="971">
                  <c:v>3.0945E-2</c:v>
                </c:pt>
                <c:pt idx="972">
                  <c:v>3.0945E-2</c:v>
                </c:pt>
                <c:pt idx="973">
                  <c:v>3.0945E-2</c:v>
                </c:pt>
                <c:pt idx="974">
                  <c:v>3.0945E-2</c:v>
                </c:pt>
                <c:pt idx="975">
                  <c:v>3.0945E-2</c:v>
                </c:pt>
                <c:pt idx="976">
                  <c:v>3.0945E-2</c:v>
                </c:pt>
                <c:pt idx="977">
                  <c:v>3.0945E-2</c:v>
                </c:pt>
                <c:pt idx="978">
                  <c:v>3.0945E-2</c:v>
                </c:pt>
                <c:pt idx="979">
                  <c:v>3.0945E-2</c:v>
                </c:pt>
                <c:pt idx="980">
                  <c:v>3.0945E-2</c:v>
                </c:pt>
                <c:pt idx="981">
                  <c:v>3.0945E-2</c:v>
                </c:pt>
                <c:pt idx="982">
                  <c:v>3.0945E-2</c:v>
                </c:pt>
                <c:pt idx="983">
                  <c:v>3.0945E-2</c:v>
                </c:pt>
                <c:pt idx="984">
                  <c:v>3.0945E-2</c:v>
                </c:pt>
                <c:pt idx="985">
                  <c:v>3.0945E-2</c:v>
                </c:pt>
                <c:pt idx="986">
                  <c:v>3.0945E-2</c:v>
                </c:pt>
                <c:pt idx="987">
                  <c:v>3.0945E-2</c:v>
                </c:pt>
                <c:pt idx="988">
                  <c:v>3.0945E-2</c:v>
                </c:pt>
                <c:pt idx="989">
                  <c:v>3.0945E-2</c:v>
                </c:pt>
                <c:pt idx="990">
                  <c:v>3.0945E-2</c:v>
                </c:pt>
                <c:pt idx="991">
                  <c:v>3.0945E-2</c:v>
                </c:pt>
                <c:pt idx="992">
                  <c:v>3.0945E-2</c:v>
                </c:pt>
                <c:pt idx="993">
                  <c:v>3.0945E-2</c:v>
                </c:pt>
                <c:pt idx="994">
                  <c:v>3.0945E-2</c:v>
                </c:pt>
                <c:pt idx="995">
                  <c:v>3.0945E-2</c:v>
                </c:pt>
                <c:pt idx="996">
                  <c:v>3.0945E-2</c:v>
                </c:pt>
                <c:pt idx="997">
                  <c:v>3.0945E-2</c:v>
                </c:pt>
                <c:pt idx="998">
                  <c:v>3.0945E-2</c:v>
                </c:pt>
                <c:pt idx="999">
                  <c:v>3.0945E-2</c:v>
                </c:pt>
                <c:pt idx="1000">
                  <c:v>3.0945E-2</c:v>
                </c:pt>
                <c:pt idx="1001">
                  <c:v>3.0945E-2</c:v>
                </c:pt>
                <c:pt idx="1002">
                  <c:v>3.0945E-2</c:v>
                </c:pt>
                <c:pt idx="1003">
                  <c:v>3.0945E-2</c:v>
                </c:pt>
                <c:pt idx="1004">
                  <c:v>3.0945E-2</c:v>
                </c:pt>
                <c:pt idx="1005">
                  <c:v>3.0945E-2</c:v>
                </c:pt>
                <c:pt idx="1006">
                  <c:v>3.0945E-2</c:v>
                </c:pt>
                <c:pt idx="1007">
                  <c:v>3.0945E-2</c:v>
                </c:pt>
                <c:pt idx="1008">
                  <c:v>3.0945E-2</c:v>
                </c:pt>
                <c:pt idx="1009">
                  <c:v>3.0945E-2</c:v>
                </c:pt>
                <c:pt idx="1010">
                  <c:v>3.0945E-2</c:v>
                </c:pt>
                <c:pt idx="1011">
                  <c:v>3.0945E-2</c:v>
                </c:pt>
                <c:pt idx="1012">
                  <c:v>3.0945E-2</c:v>
                </c:pt>
                <c:pt idx="1013">
                  <c:v>3.0945E-2</c:v>
                </c:pt>
                <c:pt idx="1014">
                  <c:v>3.0945E-2</c:v>
                </c:pt>
                <c:pt idx="1015">
                  <c:v>3.0945E-2</c:v>
                </c:pt>
                <c:pt idx="1016">
                  <c:v>3.0945E-2</c:v>
                </c:pt>
                <c:pt idx="1017">
                  <c:v>3.0945E-2</c:v>
                </c:pt>
                <c:pt idx="1018">
                  <c:v>3.0945E-2</c:v>
                </c:pt>
                <c:pt idx="1019">
                  <c:v>3.2287999999999997E-2</c:v>
                </c:pt>
                <c:pt idx="1020">
                  <c:v>3.2287999999999997E-2</c:v>
                </c:pt>
                <c:pt idx="1021">
                  <c:v>3.2287999999999997E-2</c:v>
                </c:pt>
                <c:pt idx="1022">
                  <c:v>3.2287999999999997E-2</c:v>
                </c:pt>
                <c:pt idx="1023">
                  <c:v>3.2287999999999997E-2</c:v>
                </c:pt>
                <c:pt idx="1024">
                  <c:v>3.2287999999999997E-2</c:v>
                </c:pt>
                <c:pt idx="1025">
                  <c:v>3.2287999999999997E-2</c:v>
                </c:pt>
                <c:pt idx="1026">
                  <c:v>3.2287999999999997E-2</c:v>
                </c:pt>
                <c:pt idx="1027">
                  <c:v>3.2287999999999997E-2</c:v>
                </c:pt>
                <c:pt idx="1028">
                  <c:v>3.2287999999999997E-2</c:v>
                </c:pt>
                <c:pt idx="1029">
                  <c:v>3.2287999999999997E-2</c:v>
                </c:pt>
                <c:pt idx="1030">
                  <c:v>3.2287999999999997E-2</c:v>
                </c:pt>
                <c:pt idx="1031">
                  <c:v>3.2287999999999997E-2</c:v>
                </c:pt>
                <c:pt idx="1032">
                  <c:v>3.6437999999999998E-2</c:v>
                </c:pt>
                <c:pt idx="1033">
                  <c:v>3.6437999999999998E-2</c:v>
                </c:pt>
                <c:pt idx="1034">
                  <c:v>3.6437999999999998E-2</c:v>
                </c:pt>
                <c:pt idx="1035">
                  <c:v>3.6437999999999998E-2</c:v>
                </c:pt>
                <c:pt idx="1036">
                  <c:v>3.6437999999999998E-2</c:v>
                </c:pt>
                <c:pt idx="1037">
                  <c:v>3.6437999999999998E-2</c:v>
                </c:pt>
                <c:pt idx="1038">
                  <c:v>3.6437999999999998E-2</c:v>
                </c:pt>
                <c:pt idx="1039">
                  <c:v>3.6437999999999998E-2</c:v>
                </c:pt>
                <c:pt idx="1040">
                  <c:v>3.6437999999999998E-2</c:v>
                </c:pt>
                <c:pt idx="1041">
                  <c:v>3.6437999999999998E-2</c:v>
                </c:pt>
                <c:pt idx="1042">
                  <c:v>3.6437999999999998E-2</c:v>
                </c:pt>
                <c:pt idx="1043">
                  <c:v>3.6437999999999998E-2</c:v>
                </c:pt>
                <c:pt idx="1044">
                  <c:v>3.6437999999999998E-2</c:v>
                </c:pt>
                <c:pt idx="1045">
                  <c:v>3.6437999999999998E-2</c:v>
                </c:pt>
                <c:pt idx="1046">
                  <c:v>3.6316000000000001E-2</c:v>
                </c:pt>
                <c:pt idx="1047">
                  <c:v>3.6316000000000001E-2</c:v>
                </c:pt>
                <c:pt idx="1048">
                  <c:v>3.6316000000000001E-2</c:v>
                </c:pt>
                <c:pt idx="1049">
                  <c:v>3.6316000000000001E-2</c:v>
                </c:pt>
                <c:pt idx="1050">
                  <c:v>3.6316000000000001E-2</c:v>
                </c:pt>
                <c:pt idx="1051">
                  <c:v>3.6316000000000001E-2</c:v>
                </c:pt>
                <c:pt idx="1052">
                  <c:v>3.6316000000000001E-2</c:v>
                </c:pt>
                <c:pt idx="1053">
                  <c:v>3.6316000000000001E-2</c:v>
                </c:pt>
                <c:pt idx="1054">
                  <c:v>3.6316000000000001E-2</c:v>
                </c:pt>
                <c:pt idx="1055">
                  <c:v>3.6316000000000001E-2</c:v>
                </c:pt>
                <c:pt idx="1056">
                  <c:v>3.6316000000000001E-2</c:v>
                </c:pt>
                <c:pt idx="1057">
                  <c:v>3.6316000000000001E-2</c:v>
                </c:pt>
                <c:pt idx="1058">
                  <c:v>3.6316000000000001E-2</c:v>
                </c:pt>
                <c:pt idx="1059">
                  <c:v>3.6316000000000001E-2</c:v>
                </c:pt>
                <c:pt idx="1060">
                  <c:v>3.6316000000000001E-2</c:v>
                </c:pt>
                <c:pt idx="1061">
                  <c:v>3.6316000000000001E-2</c:v>
                </c:pt>
                <c:pt idx="1062">
                  <c:v>3.6316000000000001E-2</c:v>
                </c:pt>
                <c:pt idx="1063">
                  <c:v>3.6316000000000001E-2</c:v>
                </c:pt>
                <c:pt idx="1064">
                  <c:v>3.6316000000000001E-2</c:v>
                </c:pt>
                <c:pt idx="1065">
                  <c:v>3.6316000000000001E-2</c:v>
                </c:pt>
                <c:pt idx="1066">
                  <c:v>3.6316000000000001E-2</c:v>
                </c:pt>
                <c:pt idx="1067">
                  <c:v>3.6316000000000001E-2</c:v>
                </c:pt>
                <c:pt idx="1068">
                  <c:v>3.6316000000000001E-2</c:v>
                </c:pt>
                <c:pt idx="1069">
                  <c:v>3.6316000000000001E-2</c:v>
                </c:pt>
                <c:pt idx="1070">
                  <c:v>3.6316000000000001E-2</c:v>
                </c:pt>
                <c:pt idx="1071">
                  <c:v>3.6316000000000001E-2</c:v>
                </c:pt>
                <c:pt idx="1072">
                  <c:v>3.6316000000000001E-2</c:v>
                </c:pt>
                <c:pt idx="1073">
                  <c:v>3.6316000000000001E-2</c:v>
                </c:pt>
                <c:pt idx="1074">
                  <c:v>3.6316000000000001E-2</c:v>
                </c:pt>
                <c:pt idx="1075">
                  <c:v>3.6316000000000001E-2</c:v>
                </c:pt>
                <c:pt idx="1076">
                  <c:v>3.6316000000000001E-2</c:v>
                </c:pt>
                <c:pt idx="1077">
                  <c:v>3.6316000000000001E-2</c:v>
                </c:pt>
                <c:pt idx="1078">
                  <c:v>3.6316000000000001E-2</c:v>
                </c:pt>
                <c:pt idx="1079">
                  <c:v>3.6316000000000001E-2</c:v>
                </c:pt>
                <c:pt idx="1080">
                  <c:v>3.6316000000000001E-2</c:v>
                </c:pt>
                <c:pt idx="1081">
                  <c:v>3.6316000000000001E-2</c:v>
                </c:pt>
                <c:pt idx="1082">
                  <c:v>3.6316000000000001E-2</c:v>
                </c:pt>
                <c:pt idx="1083">
                  <c:v>3.6316000000000001E-2</c:v>
                </c:pt>
                <c:pt idx="1084">
                  <c:v>3.6316000000000001E-2</c:v>
                </c:pt>
                <c:pt idx="1085">
                  <c:v>3.6316000000000001E-2</c:v>
                </c:pt>
                <c:pt idx="1086">
                  <c:v>3.6316000000000001E-2</c:v>
                </c:pt>
                <c:pt idx="1087">
                  <c:v>3.6316000000000001E-2</c:v>
                </c:pt>
                <c:pt idx="1088">
                  <c:v>3.6316000000000001E-2</c:v>
                </c:pt>
                <c:pt idx="1089">
                  <c:v>3.6316000000000001E-2</c:v>
                </c:pt>
                <c:pt idx="1090">
                  <c:v>3.6316000000000001E-2</c:v>
                </c:pt>
                <c:pt idx="1091">
                  <c:v>3.6316000000000001E-2</c:v>
                </c:pt>
                <c:pt idx="1092">
                  <c:v>3.6316000000000001E-2</c:v>
                </c:pt>
                <c:pt idx="1093">
                  <c:v>3.6316000000000001E-2</c:v>
                </c:pt>
                <c:pt idx="1094">
                  <c:v>3.6316000000000001E-2</c:v>
                </c:pt>
                <c:pt idx="1095">
                  <c:v>3.6316000000000001E-2</c:v>
                </c:pt>
                <c:pt idx="1096">
                  <c:v>3.6316000000000001E-2</c:v>
                </c:pt>
                <c:pt idx="1097">
                  <c:v>3.6316000000000001E-2</c:v>
                </c:pt>
                <c:pt idx="1098">
                  <c:v>3.6316000000000001E-2</c:v>
                </c:pt>
                <c:pt idx="1099">
                  <c:v>3.6316000000000001E-2</c:v>
                </c:pt>
                <c:pt idx="1100">
                  <c:v>3.6316000000000001E-2</c:v>
                </c:pt>
                <c:pt idx="1101">
                  <c:v>3.6316000000000001E-2</c:v>
                </c:pt>
                <c:pt idx="1102">
                  <c:v>3.6316000000000001E-2</c:v>
                </c:pt>
                <c:pt idx="1103">
                  <c:v>3.6316000000000001E-2</c:v>
                </c:pt>
                <c:pt idx="1104">
                  <c:v>3.6316000000000001E-2</c:v>
                </c:pt>
                <c:pt idx="1105">
                  <c:v>3.6316000000000001E-2</c:v>
                </c:pt>
                <c:pt idx="1106">
                  <c:v>3.6316000000000001E-2</c:v>
                </c:pt>
                <c:pt idx="1107">
                  <c:v>3.6316000000000001E-2</c:v>
                </c:pt>
                <c:pt idx="1108">
                  <c:v>3.6316000000000001E-2</c:v>
                </c:pt>
                <c:pt idx="1109">
                  <c:v>3.6316000000000001E-2</c:v>
                </c:pt>
                <c:pt idx="1110">
                  <c:v>3.6316000000000001E-2</c:v>
                </c:pt>
                <c:pt idx="1111">
                  <c:v>3.6316000000000001E-2</c:v>
                </c:pt>
                <c:pt idx="1112">
                  <c:v>3.6316000000000001E-2</c:v>
                </c:pt>
                <c:pt idx="1113">
                  <c:v>3.6316000000000001E-2</c:v>
                </c:pt>
                <c:pt idx="1114">
                  <c:v>3.7537000000000001E-2</c:v>
                </c:pt>
                <c:pt idx="1115">
                  <c:v>3.7537000000000001E-2</c:v>
                </c:pt>
                <c:pt idx="1116">
                  <c:v>3.7537000000000001E-2</c:v>
                </c:pt>
                <c:pt idx="1117">
                  <c:v>3.7537000000000001E-2</c:v>
                </c:pt>
                <c:pt idx="1118">
                  <c:v>3.7537000000000001E-2</c:v>
                </c:pt>
                <c:pt idx="1119">
                  <c:v>3.7537000000000001E-2</c:v>
                </c:pt>
                <c:pt idx="1120">
                  <c:v>3.7537000000000001E-2</c:v>
                </c:pt>
                <c:pt idx="1121">
                  <c:v>3.7537000000000001E-2</c:v>
                </c:pt>
                <c:pt idx="1122">
                  <c:v>3.7537000000000001E-2</c:v>
                </c:pt>
                <c:pt idx="1123">
                  <c:v>3.7537000000000001E-2</c:v>
                </c:pt>
                <c:pt idx="1124">
                  <c:v>3.7537000000000001E-2</c:v>
                </c:pt>
                <c:pt idx="1125">
                  <c:v>3.7537000000000001E-2</c:v>
                </c:pt>
                <c:pt idx="1126">
                  <c:v>3.7537000000000001E-2</c:v>
                </c:pt>
                <c:pt idx="1127">
                  <c:v>3.7537000000000001E-2</c:v>
                </c:pt>
                <c:pt idx="1128">
                  <c:v>4.2358E-2</c:v>
                </c:pt>
                <c:pt idx="1129">
                  <c:v>4.2358E-2</c:v>
                </c:pt>
                <c:pt idx="1130">
                  <c:v>4.2358E-2</c:v>
                </c:pt>
                <c:pt idx="1131">
                  <c:v>4.2358E-2</c:v>
                </c:pt>
                <c:pt idx="1132">
                  <c:v>4.2358E-2</c:v>
                </c:pt>
                <c:pt idx="1133">
                  <c:v>4.2358E-2</c:v>
                </c:pt>
                <c:pt idx="1134">
                  <c:v>4.2358E-2</c:v>
                </c:pt>
                <c:pt idx="1135">
                  <c:v>4.2358E-2</c:v>
                </c:pt>
                <c:pt idx="1136">
                  <c:v>4.2358E-2</c:v>
                </c:pt>
                <c:pt idx="1137">
                  <c:v>4.2358E-2</c:v>
                </c:pt>
                <c:pt idx="1138">
                  <c:v>4.2358E-2</c:v>
                </c:pt>
                <c:pt idx="1139">
                  <c:v>4.2358E-2</c:v>
                </c:pt>
                <c:pt idx="1140">
                  <c:v>4.2358E-2</c:v>
                </c:pt>
                <c:pt idx="1141">
                  <c:v>4.2418999999999998E-2</c:v>
                </c:pt>
                <c:pt idx="1142">
                  <c:v>4.2418999999999998E-2</c:v>
                </c:pt>
                <c:pt idx="1143">
                  <c:v>4.2418999999999998E-2</c:v>
                </c:pt>
                <c:pt idx="1144">
                  <c:v>4.2418999999999998E-2</c:v>
                </c:pt>
                <c:pt idx="1145">
                  <c:v>4.2418999999999998E-2</c:v>
                </c:pt>
                <c:pt idx="1146">
                  <c:v>4.2418999999999998E-2</c:v>
                </c:pt>
                <c:pt idx="1147">
                  <c:v>4.2418999999999998E-2</c:v>
                </c:pt>
                <c:pt idx="1148">
                  <c:v>4.2418999999999998E-2</c:v>
                </c:pt>
                <c:pt idx="1149">
                  <c:v>4.2418999999999998E-2</c:v>
                </c:pt>
                <c:pt idx="1150">
                  <c:v>4.2418999999999998E-2</c:v>
                </c:pt>
                <c:pt idx="1151">
                  <c:v>4.2418999999999998E-2</c:v>
                </c:pt>
                <c:pt idx="1152">
                  <c:v>4.2418999999999998E-2</c:v>
                </c:pt>
                <c:pt idx="1153">
                  <c:v>4.2418999999999998E-2</c:v>
                </c:pt>
                <c:pt idx="1154">
                  <c:v>4.2418999999999998E-2</c:v>
                </c:pt>
                <c:pt idx="1155">
                  <c:v>4.2418999999999998E-2</c:v>
                </c:pt>
                <c:pt idx="1156">
                  <c:v>4.2418999999999998E-2</c:v>
                </c:pt>
                <c:pt idx="1157">
                  <c:v>4.2418999999999998E-2</c:v>
                </c:pt>
                <c:pt idx="1158">
                  <c:v>4.2418999999999998E-2</c:v>
                </c:pt>
                <c:pt idx="1159">
                  <c:v>4.2418999999999998E-2</c:v>
                </c:pt>
                <c:pt idx="1160">
                  <c:v>4.2418999999999998E-2</c:v>
                </c:pt>
                <c:pt idx="1161">
                  <c:v>4.2418999999999998E-2</c:v>
                </c:pt>
                <c:pt idx="1162">
                  <c:v>4.2418999999999998E-2</c:v>
                </c:pt>
                <c:pt idx="1163">
                  <c:v>4.2418999999999998E-2</c:v>
                </c:pt>
                <c:pt idx="1164">
                  <c:v>4.2418999999999998E-2</c:v>
                </c:pt>
                <c:pt idx="1165">
                  <c:v>4.2418999999999998E-2</c:v>
                </c:pt>
                <c:pt idx="1166">
                  <c:v>4.2418999999999998E-2</c:v>
                </c:pt>
                <c:pt idx="1167">
                  <c:v>4.2418999999999998E-2</c:v>
                </c:pt>
                <c:pt idx="1168">
                  <c:v>4.2418999999999998E-2</c:v>
                </c:pt>
                <c:pt idx="1169">
                  <c:v>4.2418999999999998E-2</c:v>
                </c:pt>
                <c:pt idx="1170">
                  <c:v>4.2418999999999998E-2</c:v>
                </c:pt>
                <c:pt idx="1171">
                  <c:v>4.2418999999999998E-2</c:v>
                </c:pt>
                <c:pt idx="1172">
                  <c:v>4.2418999999999998E-2</c:v>
                </c:pt>
                <c:pt idx="1173">
                  <c:v>4.2418999999999998E-2</c:v>
                </c:pt>
                <c:pt idx="1174">
                  <c:v>4.2418999999999998E-2</c:v>
                </c:pt>
                <c:pt idx="1175">
                  <c:v>4.2418999999999998E-2</c:v>
                </c:pt>
                <c:pt idx="1176">
                  <c:v>4.2418999999999998E-2</c:v>
                </c:pt>
                <c:pt idx="1177">
                  <c:v>4.2418999999999998E-2</c:v>
                </c:pt>
                <c:pt idx="1178">
                  <c:v>4.2418999999999998E-2</c:v>
                </c:pt>
                <c:pt idx="1179">
                  <c:v>4.2418999999999998E-2</c:v>
                </c:pt>
                <c:pt idx="1180">
                  <c:v>4.2418999999999998E-2</c:v>
                </c:pt>
                <c:pt idx="1181">
                  <c:v>4.2418999999999998E-2</c:v>
                </c:pt>
                <c:pt idx="1182">
                  <c:v>4.2418999999999998E-2</c:v>
                </c:pt>
                <c:pt idx="1183">
                  <c:v>4.2418999999999998E-2</c:v>
                </c:pt>
                <c:pt idx="1184">
                  <c:v>4.2418999999999998E-2</c:v>
                </c:pt>
                <c:pt idx="1185">
                  <c:v>4.2418999999999998E-2</c:v>
                </c:pt>
                <c:pt idx="1186">
                  <c:v>4.2418999999999998E-2</c:v>
                </c:pt>
                <c:pt idx="1187">
                  <c:v>4.2418999999999998E-2</c:v>
                </c:pt>
                <c:pt idx="1188">
                  <c:v>4.2418999999999998E-2</c:v>
                </c:pt>
                <c:pt idx="1189">
                  <c:v>4.2418999999999998E-2</c:v>
                </c:pt>
                <c:pt idx="1190">
                  <c:v>4.2418999999999998E-2</c:v>
                </c:pt>
                <c:pt idx="1191">
                  <c:v>4.2418999999999998E-2</c:v>
                </c:pt>
                <c:pt idx="1192">
                  <c:v>4.2418999999999998E-2</c:v>
                </c:pt>
                <c:pt idx="1193">
                  <c:v>4.2418999999999998E-2</c:v>
                </c:pt>
                <c:pt idx="1194">
                  <c:v>4.2418999999999998E-2</c:v>
                </c:pt>
                <c:pt idx="1195">
                  <c:v>4.2418999999999998E-2</c:v>
                </c:pt>
                <c:pt idx="1196">
                  <c:v>4.2418999999999998E-2</c:v>
                </c:pt>
                <c:pt idx="1197">
                  <c:v>4.2418999999999998E-2</c:v>
                </c:pt>
                <c:pt idx="1198">
                  <c:v>4.2418999999999998E-2</c:v>
                </c:pt>
                <c:pt idx="1199">
                  <c:v>4.2418999999999998E-2</c:v>
                </c:pt>
                <c:pt idx="1200">
                  <c:v>4.2418999999999998E-2</c:v>
                </c:pt>
                <c:pt idx="1201">
                  <c:v>4.2418999999999998E-2</c:v>
                </c:pt>
                <c:pt idx="1202">
                  <c:v>4.2418999999999998E-2</c:v>
                </c:pt>
                <c:pt idx="1203">
                  <c:v>4.2418999999999998E-2</c:v>
                </c:pt>
                <c:pt idx="1204">
                  <c:v>4.2418999999999998E-2</c:v>
                </c:pt>
                <c:pt idx="1205">
                  <c:v>4.2418999999999998E-2</c:v>
                </c:pt>
                <c:pt idx="1206">
                  <c:v>4.2418999999999998E-2</c:v>
                </c:pt>
                <c:pt idx="1207">
                  <c:v>4.2418999999999998E-2</c:v>
                </c:pt>
                <c:pt idx="1208">
                  <c:v>4.2418999999999998E-2</c:v>
                </c:pt>
                <c:pt idx="1209">
                  <c:v>4.2479999999999997E-2</c:v>
                </c:pt>
                <c:pt idx="1210">
                  <c:v>4.2479999999999997E-2</c:v>
                </c:pt>
                <c:pt idx="1211">
                  <c:v>4.2479999999999997E-2</c:v>
                </c:pt>
                <c:pt idx="1212">
                  <c:v>4.2479999999999997E-2</c:v>
                </c:pt>
                <c:pt idx="1213">
                  <c:v>4.2479999999999997E-2</c:v>
                </c:pt>
                <c:pt idx="1214">
                  <c:v>4.2479999999999997E-2</c:v>
                </c:pt>
                <c:pt idx="1215">
                  <c:v>4.2479999999999997E-2</c:v>
                </c:pt>
                <c:pt idx="1216">
                  <c:v>4.2479999999999997E-2</c:v>
                </c:pt>
                <c:pt idx="1217">
                  <c:v>4.2479999999999997E-2</c:v>
                </c:pt>
                <c:pt idx="1218">
                  <c:v>4.2479999999999997E-2</c:v>
                </c:pt>
                <c:pt idx="1219">
                  <c:v>4.2479999999999997E-2</c:v>
                </c:pt>
                <c:pt idx="1220">
                  <c:v>4.2479999999999997E-2</c:v>
                </c:pt>
                <c:pt idx="1221">
                  <c:v>4.2479999999999997E-2</c:v>
                </c:pt>
                <c:pt idx="1222">
                  <c:v>4.2479999999999997E-2</c:v>
                </c:pt>
                <c:pt idx="1223">
                  <c:v>4.6081999999999998E-2</c:v>
                </c:pt>
                <c:pt idx="1224">
                  <c:v>4.6081999999999998E-2</c:v>
                </c:pt>
                <c:pt idx="1225">
                  <c:v>4.6081999999999998E-2</c:v>
                </c:pt>
                <c:pt idx="1226">
                  <c:v>4.6081999999999998E-2</c:v>
                </c:pt>
                <c:pt idx="1227">
                  <c:v>4.6081999999999998E-2</c:v>
                </c:pt>
                <c:pt idx="1228">
                  <c:v>4.6081999999999998E-2</c:v>
                </c:pt>
                <c:pt idx="1229">
                  <c:v>4.6081999999999998E-2</c:v>
                </c:pt>
                <c:pt idx="1230">
                  <c:v>4.6081999999999998E-2</c:v>
                </c:pt>
                <c:pt idx="1231">
                  <c:v>4.6081999999999998E-2</c:v>
                </c:pt>
                <c:pt idx="1232">
                  <c:v>4.6081999999999998E-2</c:v>
                </c:pt>
                <c:pt idx="1233">
                  <c:v>4.6081999999999998E-2</c:v>
                </c:pt>
                <c:pt idx="1234">
                  <c:v>4.6081999999999998E-2</c:v>
                </c:pt>
                <c:pt idx="1235">
                  <c:v>4.6081999999999998E-2</c:v>
                </c:pt>
                <c:pt idx="1236">
                  <c:v>4.6081999999999998E-2</c:v>
                </c:pt>
                <c:pt idx="1237">
                  <c:v>4.7974000000000003E-2</c:v>
                </c:pt>
                <c:pt idx="1238">
                  <c:v>4.7974000000000003E-2</c:v>
                </c:pt>
                <c:pt idx="1239">
                  <c:v>4.7974000000000003E-2</c:v>
                </c:pt>
                <c:pt idx="1240">
                  <c:v>4.7974000000000003E-2</c:v>
                </c:pt>
                <c:pt idx="1241">
                  <c:v>4.7974000000000003E-2</c:v>
                </c:pt>
                <c:pt idx="1242">
                  <c:v>4.7974000000000003E-2</c:v>
                </c:pt>
                <c:pt idx="1243">
                  <c:v>4.7974000000000003E-2</c:v>
                </c:pt>
                <c:pt idx="1244">
                  <c:v>4.7974000000000003E-2</c:v>
                </c:pt>
                <c:pt idx="1245">
                  <c:v>4.7974000000000003E-2</c:v>
                </c:pt>
                <c:pt idx="1246">
                  <c:v>4.7974000000000003E-2</c:v>
                </c:pt>
                <c:pt idx="1247">
                  <c:v>4.7974000000000003E-2</c:v>
                </c:pt>
                <c:pt idx="1248">
                  <c:v>4.7974000000000003E-2</c:v>
                </c:pt>
                <c:pt idx="1249">
                  <c:v>4.7974000000000003E-2</c:v>
                </c:pt>
                <c:pt idx="1250">
                  <c:v>4.7912999999999997E-2</c:v>
                </c:pt>
                <c:pt idx="1251">
                  <c:v>4.7912999999999997E-2</c:v>
                </c:pt>
                <c:pt idx="1252">
                  <c:v>4.7912999999999997E-2</c:v>
                </c:pt>
                <c:pt idx="1253">
                  <c:v>4.7912999999999997E-2</c:v>
                </c:pt>
                <c:pt idx="1254">
                  <c:v>4.7912999999999997E-2</c:v>
                </c:pt>
                <c:pt idx="1255">
                  <c:v>4.7912999999999997E-2</c:v>
                </c:pt>
                <c:pt idx="1256">
                  <c:v>4.7912999999999997E-2</c:v>
                </c:pt>
                <c:pt idx="1257">
                  <c:v>4.7912999999999997E-2</c:v>
                </c:pt>
                <c:pt idx="1258">
                  <c:v>4.7912999999999997E-2</c:v>
                </c:pt>
                <c:pt idx="1259">
                  <c:v>4.7912999999999997E-2</c:v>
                </c:pt>
                <c:pt idx="1260">
                  <c:v>4.7912999999999997E-2</c:v>
                </c:pt>
                <c:pt idx="1261">
                  <c:v>4.7912999999999997E-2</c:v>
                </c:pt>
                <c:pt idx="1262">
                  <c:v>4.7912999999999997E-2</c:v>
                </c:pt>
                <c:pt idx="1263">
                  <c:v>4.7912999999999997E-2</c:v>
                </c:pt>
                <c:pt idx="1264">
                  <c:v>4.7974000000000003E-2</c:v>
                </c:pt>
                <c:pt idx="1265">
                  <c:v>4.7974000000000003E-2</c:v>
                </c:pt>
                <c:pt idx="1266">
                  <c:v>4.7974000000000003E-2</c:v>
                </c:pt>
                <c:pt idx="1267">
                  <c:v>4.7974000000000003E-2</c:v>
                </c:pt>
                <c:pt idx="1268">
                  <c:v>4.7974000000000003E-2</c:v>
                </c:pt>
                <c:pt idx="1269">
                  <c:v>4.7974000000000003E-2</c:v>
                </c:pt>
                <c:pt idx="1270">
                  <c:v>4.7974000000000003E-2</c:v>
                </c:pt>
                <c:pt idx="1271">
                  <c:v>4.7974000000000003E-2</c:v>
                </c:pt>
                <c:pt idx="1272">
                  <c:v>4.7974000000000003E-2</c:v>
                </c:pt>
                <c:pt idx="1273">
                  <c:v>4.7974000000000003E-2</c:v>
                </c:pt>
                <c:pt idx="1274">
                  <c:v>4.7974000000000003E-2</c:v>
                </c:pt>
                <c:pt idx="1275">
                  <c:v>4.7974000000000003E-2</c:v>
                </c:pt>
                <c:pt idx="1276">
                  <c:v>4.7974000000000003E-2</c:v>
                </c:pt>
                <c:pt idx="1277">
                  <c:v>4.7974000000000003E-2</c:v>
                </c:pt>
                <c:pt idx="1278">
                  <c:v>4.7974000000000003E-2</c:v>
                </c:pt>
                <c:pt idx="1279">
                  <c:v>4.7974000000000003E-2</c:v>
                </c:pt>
                <c:pt idx="1280">
                  <c:v>4.7974000000000003E-2</c:v>
                </c:pt>
                <c:pt idx="1281">
                  <c:v>4.7974000000000003E-2</c:v>
                </c:pt>
                <c:pt idx="1282">
                  <c:v>4.7974000000000003E-2</c:v>
                </c:pt>
                <c:pt idx="1283">
                  <c:v>4.7974000000000003E-2</c:v>
                </c:pt>
                <c:pt idx="1284">
                  <c:v>4.7974000000000003E-2</c:v>
                </c:pt>
                <c:pt idx="1285">
                  <c:v>4.7974000000000003E-2</c:v>
                </c:pt>
                <c:pt idx="1286">
                  <c:v>4.7974000000000003E-2</c:v>
                </c:pt>
                <c:pt idx="1287">
                  <c:v>4.7974000000000003E-2</c:v>
                </c:pt>
                <c:pt idx="1288">
                  <c:v>4.7974000000000003E-2</c:v>
                </c:pt>
                <c:pt idx="1289">
                  <c:v>4.7974000000000003E-2</c:v>
                </c:pt>
                <c:pt idx="1290">
                  <c:v>4.7974000000000003E-2</c:v>
                </c:pt>
                <c:pt idx="1291">
                  <c:v>4.7974000000000003E-2</c:v>
                </c:pt>
                <c:pt idx="1292">
                  <c:v>4.7974000000000003E-2</c:v>
                </c:pt>
                <c:pt idx="1293">
                  <c:v>4.7974000000000003E-2</c:v>
                </c:pt>
                <c:pt idx="1294">
                  <c:v>4.7974000000000003E-2</c:v>
                </c:pt>
                <c:pt idx="1295">
                  <c:v>4.7974000000000003E-2</c:v>
                </c:pt>
                <c:pt idx="1296">
                  <c:v>4.7974000000000003E-2</c:v>
                </c:pt>
                <c:pt idx="1297">
                  <c:v>4.7974000000000003E-2</c:v>
                </c:pt>
                <c:pt idx="1298">
                  <c:v>4.7974000000000003E-2</c:v>
                </c:pt>
                <c:pt idx="1299">
                  <c:v>4.7974000000000003E-2</c:v>
                </c:pt>
                <c:pt idx="1300">
                  <c:v>4.7974000000000003E-2</c:v>
                </c:pt>
                <c:pt idx="1301">
                  <c:v>4.7974000000000003E-2</c:v>
                </c:pt>
                <c:pt idx="1302">
                  <c:v>4.7974000000000003E-2</c:v>
                </c:pt>
                <c:pt idx="1303">
                  <c:v>4.7974000000000003E-2</c:v>
                </c:pt>
                <c:pt idx="1304">
                  <c:v>4.7974000000000003E-2</c:v>
                </c:pt>
                <c:pt idx="1305">
                  <c:v>4.7974000000000003E-2</c:v>
                </c:pt>
                <c:pt idx="1306">
                  <c:v>4.7974000000000003E-2</c:v>
                </c:pt>
                <c:pt idx="1307">
                  <c:v>4.7974000000000003E-2</c:v>
                </c:pt>
                <c:pt idx="1308">
                  <c:v>4.7974000000000003E-2</c:v>
                </c:pt>
                <c:pt idx="1309">
                  <c:v>4.7974000000000003E-2</c:v>
                </c:pt>
                <c:pt idx="1310">
                  <c:v>4.7974000000000003E-2</c:v>
                </c:pt>
                <c:pt idx="1311">
                  <c:v>4.7974000000000003E-2</c:v>
                </c:pt>
                <c:pt idx="1312">
                  <c:v>4.7974000000000003E-2</c:v>
                </c:pt>
                <c:pt idx="1313">
                  <c:v>4.7974000000000003E-2</c:v>
                </c:pt>
                <c:pt idx="1314">
                  <c:v>4.7974000000000003E-2</c:v>
                </c:pt>
                <c:pt idx="1315">
                  <c:v>4.7974000000000003E-2</c:v>
                </c:pt>
                <c:pt idx="1316">
                  <c:v>4.7974000000000003E-2</c:v>
                </c:pt>
                <c:pt idx="1317">
                  <c:v>4.7974000000000003E-2</c:v>
                </c:pt>
                <c:pt idx="1318">
                  <c:v>4.9561000000000001E-2</c:v>
                </c:pt>
                <c:pt idx="1319">
                  <c:v>4.9561000000000001E-2</c:v>
                </c:pt>
                <c:pt idx="1320">
                  <c:v>4.9561000000000001E-2</c:v>
                </c:pt>
                <c:pt idx="1321">
                  <c:v>4.9561000000000001E-2</c:v>
                </c:pt>
                <c:pt idx="1322">
                  <c:v>4.9561000000000001E-2</c:v>
                </c:pt>
                <c:pt idx="1323">
                  <c:v>4.9561000000000001E-2</c:v>
                </c:pt>
                <c:pt idx="1324">
                  <c:v>4.9561000000000001E-2</c:v>
                </c:pt>
                <c:pt idx="1325">
                  <c:v>4.9561000000000001E-2</c:v>
                </c:pt>
                <c:pt idx="1326">
                  <c:v>4.9561000000000001E-2</c:v>
                </c:pt>
                <c:pt idx="1327">
                  <c:v>4.9561000000000001E-2</c:v>
                </c:pt>
                <c:pt idx="1328">
                  <c:v>4.9561000000000001E-2</c:v>
                </c:pt>
                <c:pt idx="1329">
                  <c:v>4.9561000000000001E-2</c:v>
                </c:pt>
                <c:pt idx="1330">
                  <c:v>4.9561000000000001E-2</c:v>
                </c:pt>
                <c:pt idx="1331">
                  <c:v>4.9561000000000001E-2</c:v>
                </c:pt>
                <c:pt idx="1332">
                  <c:v>5.0231999999999999E-2</c:v>
                </c:pt>
                <c:pt idx="1333">
                  <c:v>5.0231999999999999E-2</c:v>
                </c:pt>
                <c:pt idx="1334">
                  <c:v>5.0231999999999999E-2</c:v>
                </c:pt>
                <c:pt idx="1335">
                  <c:v>5.0231999999999999E-2</c:v>
                </c:pt>
                <c:pt idx="1336">
                  <c:v>5.0231999999999999E-2</c:v>
                </c:pt>
                <c:pt idx="1337">
                  <c:v>5.0231999999999999E-2</c:v>
                </c:pt>
                <c:pt idx="1338">
                  <c:v>5.0231999999999999E-2</c:v>
                </c:pt>
                <c:pt idx="1339">
                  <c:v>5.0231999999999999E-2</c:v>
                </c:pt>
                <c:pt idx="1340">
                  <c:v>5.0231999999999999E-2</c:v>
                </c:pt>
                <c:pt idx="1341">
                  <c:v>5.0231999999999999E-2</c:v>
                </c:pt>
                <c:pt idx="1342">
                  <c:v>5.0231999999999999E-2</c:v>
                </c:pt>
                <c:pt idx="1343">
                  <c:v>5.0231999999999999E-2</c:v>
                </c:pt>
                <c:pt idx="1344">
                  <c:v>5.0231999999999999E-2</c:v>
                </c:pt>
                <c:pt idx="1345">
                  <c:v>5.0231999999999999E-2</c:v>
                </c:pt>
                <c:pt idx="1346">
                  <c:v>5.0231999999999999E-2</c:v>
                </c:pt>
                <c:pt idx="1347">
                  <c:v>5.0231999999999999E-2</c:v>
                </c:pt>
                <c:pt idx="1348">
                  <c:v>5.0231999999999999E-2</c:v>
                </c:pt>
                <c:pt idx="1349">
                  <c:v>5.0231999999999999E-2</c:v>
                </c:pt>
                <c:pt idx="1350">
                  <c:v>5.0231999999999999E-2</c:v>
                </c:pt>
                <c:pt idx="1351">
                  <c:v>5.0231999999999999E-2</c:v>
                </c:pt>
                <c:pt idx="1352">
                  <c:v>5.0231999999999999E-2</c:v>
                </c:pt>
                <c:pt idx="1353">
                  <c:v>5.0231999999999999E-2</c:v>
                </c:pt>
                <c:pt idx="1354">
                  <c:v>5.0231999999999999E-2</c:v>
                </c:pt>
                <c:pt idx="1355">
                  <c:v>5.0231999999999999E-2</c:v>
                </c:pt>
                <c:pt idx="1356">
                  <c:v>5.0231999999999999E-2</c:v>
                </c:pt>
                <c:pt idx="1357">
                  <c:v>5.0231999999999999E-2</c:v>
                </c:pt>
                <c:pt idx="1358">
                  <c:v>5.0231999999999999E-2</c:v>
                </c:pt>
                <c:pt idx="1359">
                  <c:v>5.0231999999999999E-2</c:v>
                </c:pt>
                <c:pt idx="1360">
                  <c:v>5.0231999999999999E-2</c:v>
                </c:pt>
                <c:pt idx="1361">
                  <c:v>5.0231999999999999E-2</c:v>
                </c:pt>
                <c:pt idx="1362">
                  <c:v>5.0231999999999999E-2</c:v>
                </c:pt>
                <c:pt idx="1363">
                  <c:v>5.0231999999999999E-2</c:v>
                </c:pt>
                <c:pt idx="1364">
                  <c:v>5.0231999999999999E-2</c:v>
                </c:pt>
                <c:pt idx="1365">
                  <c:v>5.0231999999999999E-2</c:v>
                </c:pt>
                <c:pt idx="1366">
                  <c:v>5.0231999999999999E-2</c:v>
                </c:pt>
                <c:pt idx="1367">
                  <c:v>5.0231999999999999E-2</c:v>
                </c:pt>
                <c:pt idx="1368">
                  <c:v>5.0231999999999999E-2</c:v>
                </c:pt>
                <c:pt idx="1369">
                  <c:v>5.0231999999999999E-2</c:v>
                </c:pt>
                <c:pt idx="1370">
                  <c:v>5.0231999999999999E-2</c:v>
                </c:pt>
                <c:pt idx="1371">
                  <c:v>5.0231999999999999E-2</c:v>
                </c:pt>
                <c:pt idx="1372">
                  <c:v>5.0231999999999999E-2</c:v>
                </c:pt>
                <c:pt idx="1373">
                  <c:v>5.0231999999999999E-2</c:v>
                </c:pt>
                <c:pt idx="1374">
                  <c:v>5.0231999999999999E-2</c:v>
                </c:pt>
                <c:pt idx="1375">
                  <c:v>5.0231999999999999E-2</c:v>
                </c:pt>
                <c:pt idx="1376">
                  <c:v>5.0231999999999999E-2</c:v>
                </c:pt>
                <c:pt idx="1377">
                  <c:v>5.0231999999999999E-2</c:v>
                </c:pt>
                <c:pt idx="1378">
                  <c:v>5.0231999999999999E-2</c:v>
                </c:pt>
                <c:pt idx="1379">
                  <c:v>5.0231999999999999E-2</c:v>
                </c:pt>
                <c:pt idx="1380">
                  <c:v>5.0231999999999999E-2</c:v>
                </c:pt>
                <c:pt idx="1381">
                  <c:v>5.0231999999999999E-2</c:v>
                </c:pt>
                <c:pt idx="1382">
                  <c:v>5.0231999999999999E-2</c:v>
                </c:pt>
                <c:pt idx="1383">
                  <c:v>5.0231999999999999E-2</c:v>
                </c:pt>
                <c:pt idx="1384">
                  <c:v>5.0231999999999999E-2</c:v>
                </c:pt>
                <c:pt idx="1385">
                  <c:v>5.0231999999999999E-2</c:v>
                </c:pt>
                <c:pt idx="1386">
                  <c:v>5.0231999999999999E-2</c:v>
                </c:pt>
                <c:pt idx="1387">
                  <c:v>5.0231999999999999E-2</c:v>
                </c:pt>
                <c:pt idx="1388">
                  <c:v>5.0231999999999999E-2</c:v>
                </c:pt>
                <c:pt idx="1389">
                  <c:v>5.0231999999999999E-2</c:v>
                </c:pt>
                <c:pt idx="1390">
                  <c:v>5.0231999999999999E-2</c:v>
                </c:pt>
                <c:pt idx="1391">
                  <c:v>5.0231999999999999E-2</c:v>
                </c:pt>
                <c:pt idx="1392">
                  <c:v>5.0231999999999999E-2</c:v>
                </c:pt>
                <c:pt idx="1393">
                  <c:v>5.0231999999999999E-2</c:v>
                </c:pt>
                <c:pt idx="1394">
                  <c:v>5.0231999999999999E-2</c:v>
                </c:pt>
                <c:pt idx="1395">
                  <c:v>5.0231999999999999E-2</c:v>
                </c:pt>
                <c:pt idx="1396">
                  <c:v>5.0231999999999999E-2</c:v>
                </c:pt>
                <c:pt idx="1397">
                  <c:v>5.0231999999999999E-2</c:v>
                </c:pt>
                <c:pt idx="1398">
                  <c:v>5.0231999999999999E-2</c:v>
                </c:pt>
                <c:pt idx="1399">
                  <c:v>5.0231999999999999E-2</c:v>
                </c:pt>
                <c:pt idx="1400">
                  <c:v>5.0231999999999999E-2</c:v>
                </c:pt>
                <c:pt idx="1401">
                  <c:v>5.0231999999999999E-2</c:v>
                </c:pt>
                <c:pt idx="1402">
                  <c:v>5.0231999999999999E-2</c:v>
                </c:pt>
                <c:pt idx="1403">
                  <c:v>5.0231999999999999E-2</c:v>
                </c:pt>
                <c:pt idx="1404">
                  <c:v>5.0231999999999999E-2</c:v>
                </c:pt>
                <c:pt idx="1405">
                  <c:v>5.0231999999999999E-2</c:v>
                </c:pt>
                <c:pt idx="1406">
                  <c:v>5.0231999999999999E-2</c:v>
                </c:pt>
                <c:pt idx="1407">
                  <c:v>5.0231999999999999E-2</c:v>
                </c:pt>
                <c:pt idx="1408">
                  <c:v>5.0231999999999999E-2</c:v>
                </c:pt>
                <c:pt idx="1409">
                  <c:v>5.0231999999999999E-2</c:v>
                </c:pt>
                <c:pt idx="1410">
                  <c:v>5.0231999999999999E-2</c:v>
                </c:pt>
                <c:pt idx="1411">
                  <c:v>5.0231999999999999E-2</c:v>
                </c:pt>
                <c:pt idx="1412">
                  <c:v>5.0231999999999999E-2</c:v>
                </c:pt>
                <c:pt idx="1413">
                  <c:v>5.0231999999999999E-2</c:v>
                </c:pt>
                <c:pt idx="1414">
                  <c:v>5.1941000000000001E-2</c:v>
                </c:pt>
                <c:pt idx="1415">
                  <c:v>5.1941000000000001E-2</c:v>
                </c:pt>
                <c:pt idx="1416">
                  <c:v>5.1941000000000001E-2</c:v>
                </c:pt>
                <c:pt idx="1417">
                  <c:v>5.1941000000000001E-2</c:v>
                </c:pt>
                <c:pt idx="1418">
                  <c:v>5.1941000000000001E-2</c:v>
                </c:pt>
                <c:pt idx="1419">
                  <c:v>5.1941000000000001E-2</c:v>
                </c:pt>
                <c:pt idx="1420">
                  <c:v>5.1941000000000001E-2</c:v>
                </c:pt>
                <c:pt idx="1421">
                  <c:v>5.1941000000000001E-2</c:v>
                </c:pt>
                <c:pt idx="1422">
                  <c:v>5.1941000000000001E-2</c:v>
                </c:pt>
                <c:pt idx="1423">
                  <c:v>5.1941000000000001E-2</c:v>
                </c:pt>
                <c:pt idx="1424">
                  <c:v>5.1941000000000001E-2</c:v>
                </c:pt>
                <c:pt idx="1425">
                  <c:v>5.1941000000000001E-2</c:v>
                </c:pt>
                <c:pt idx="1426">
                  <c:v>5.1941000000000001E-2</c:v>
                </c:pt>
                <c:pt idx="1427">
                  <c:v>5.7189999999999998E-2</c:v>
                </c:pt>
                <c:pt idx="1428">
                  <c:v>5.7189999999999998E-2</c:v>
                </c:pt>
                <c:pt idx="1429">
                  <c:v>5.7189999999999998E-2</c:v>
                </c:pt>
                <c:pt idx="1430">
                  <c:v>5.7189999999999998E-2</c:v>
                </c:pt>
                <c:pt idx="1431">
                  <c:v>5.7189999999999998E-2</c:v>
                </c:pt>
                <c:pt idx="1432">
                  <c:v>5.7189999999999998E-2</c:v>
                </c:pt>
                <c:pt idx="1433">
                  <c:v>5.7189999999999998E-2</c:v>
                </c:pt>
                <c:pt idx="1434">
                  <c:v>5.7189999999999998E-2</c:v>
                </c:pt>
                <c:pt idx="1435">
                  <c:v>5.7189999999999998E-2</c:v>
                </c:pt>
                <c:pt idx="1436">
                  <c:v>5.7189999999999998E-2</c:v>
                </c:pt>
                <c:pt idx="1437">
                  <c:v>5.7189999999999998E-2</c:v>
                </c:pt>
                <c:pt idx="1438">
                  <c:v>5.7189999999999998E-2</c:v>
                </c:pt>
                <c:pt idx="1439">
                  <c:v>5.7189999999999998E-2</c:v>
                </c:pt>
                <c:pt idx="1440">
                  <c:v>5.7189999999999998E-2</c:v>
                </c:pt>
                <c:pt idx="1441">
                  <c:v>5.7189999999999998E-2</c:v>
                </c:pt>
                <c:pt idx="1442">
                  <c:v>5.7189999999999998E-2</c:v>
                </c:pt>
                <c:pt idx="1443">
                  <c:v>5.7189999999999998E-2</c:v>
                </c:pt>
                <c:pt idx="1444">
                  <c:v>5.7189999999999998E-2</c:v>
                </c:pt>
                <c:pt idx="1445">
                  <c:v>5.7189999999999998E-2</c:v>
                </c:pt>
                <c:pt idx="1446">
                  <c:v>5.7189999999999998E-2</c:v>
                </c:pt>
                <c:pt idx="1447">
                  <c:v>5.7189999999999998E-2</c:v>
                </c:pt>
                <c:pt idx="1448">
                  <c:v>5.7189999999999998E-2</c:v>
                </c:pt>
                <c:pt idx="1449">
                  <c:v>5.7189999999999998E-2</c:v>
                </c:pt>
                <c:pt idx="1450">
                  <c:v>5.7189999999999998E-2</c:v>
                </c:pt>
                <c:pt idx="1451">
                  <c:v>5.7189999999999998E-2</c:v>
                </c:pt>
                <c:pt idx="1452">
                  <c:v>5.7189999999999998E-2</c:v>
                </c:pt>
                <c:pt idx="1453">
                  <c:v>5.7189999999999998E-2</c:v>
                </c:pt>
                <c:pt idx="1454">
                  <c:v>5.7189999999999998E-2</c:v>
                </c:pt>
                <c:pt idx="1455">
                  <c:v>5.7251000000000003E-2</c:v>
                </c:pt>
                <c:pt idx="1456">
                  <c:v>5.7251000000000003E-2</c:v>
                </c:pt>
                <c:pt idx="1457">
                  <c:v>5.7251000000000003E-2</c:v>
                </c:pt>
                <c:pt idx="1458">
                  <c:v>5.7251000000000003E-2</c:v>
                </c:pt>
                <c:pt idx="1459">
                  <c:v>5.7251000000000003E-2</c:v>
                </c:pt>
                <c:pt idx="1460">
                  <c:v>5.7251000000000003E-2</c:v>
                </c:pt>
                <c:pt idx="1461">
                  <c:v>5.7251000000000003E-2</c:v>
                </c:pt>
                <c:pt idx="1462">
                  <c:v>5.7251000000000003E-2</c:v>
                </c:pt>
                <c:pt idx="1463">
                  <c:v>5.7251000000000003E-2</c:v>
                </c:pt>
                <c:pt idx="1464">
                  <c:v>5.7251000000000003E-2</c:v>
                </c:pt>
                <c:pt idx="1465">
                  <c:v>5.7251000000000003E-2</c:v>
                </c:pt>
                <c:pt idx="1466">
                  <c:v>5.7251000000000003E-2</c:v>
                </c:pt>
                <c:pt idx="1467">
                  <c:v>5.7251000000000003E-2</c:v>
                </c:pt>
                <c:pt idx="1468">
                  <c:v>5.7312000000000002E-2</c:v>
                </c:pt>
                <c:pt idx="1469">
                  <c:v>5.7312000000000002E-2</c:v>
                </c:pt>
                <c:pt idx="1470">
                  <c:v>5.7312000000000002E-2</c:v>
                </c:pt>
                <c:pt idx="1471">
                  <c:v>5.7312000000000002E-2</c:v>
                </c:pt>
                <c:pt idx="1472">
                  <c:v>5.7312000000000002E-2</c:v>
                </c:pt>
                <c:pt idx="1473">
                  <c:v>5.7312000000000002E-2</c:v>
                </c:pt>
                <c:pt idx="1474">
                  <c:v>5.7312000000000002E-2</c:v>
                </c:pt>
                <c:pt idx="1475">
                  <c:v>5.7312000000000002E-2</c:v>
                </c:pt>
                <c:pt idx="1476">
                  <c:v>5.7312000000000002E-2</c:v>
                </c:pt>
                <c:pt idx="1477">
                  <c:v>5.7312000000000002E-2</c:v>
                </c:pt>
                <c:pt idx="1478">
                  <c:v>5.7312000000000002E-2</c:v>
                </c:pt>
                <c:pt idx="1479">
                  <c:v>5.7312000000000002E-2</c:v>
                </c:pt>
                <c:pt idx="1480">
                  <c:v>5.7312000000000002E-2</c:v>
                </c:pt>
                <c:pt idx="1481">
                  <c:v>5.7312000000000002E-2</c:v>
                </c:pt>
                <c:pt idx="1482">
                  <c:v>5.7251000000000003E-2</c:v>
                </c:pt>
                <c:pt idx="1483">
                  <c:v>5.7251000000000003E-2</c:v>
                </c:pt>
                <c:pt idx="1484">
                  <c:v>5.7251000000000003E-2</c:v>
                </c:pt>
                <c:pt idx="1485">
                  <c:v>5.7251000000000003E-2</c:v>
                </c:pt>
                <c:pt idx="1486">
                  <c:v>5.7251000000000003E-2</c:v>
                </c:pt>
                <c:pt idx="1487">
                  <c:v>5.7251000000000003E-2</c:v>
                </c:pt>
                <c:pt idx="1488">
                  <c:v>5.7251000000000003E-2</c:v>
                </c:pt>
                <c:pt idx="1489">
                  <c:v>5.7251000000000003E-2</c:v>
                </c:pt>
                <c:pt idx="1490">
                  <c:v>5.7251000000000003E-2</c:v>
                </c:pt>
                <c:pt idx="1491">
                  <c:v>5.7251000000000003E-2</c:v>
                </c:pt>
                <c:pt idx="1492">
                  <c:v>5.7251000000000003E-2</c:v>
                </c:pt>
                <c:pt idx="1493">
                  <c:v>5.7251000000000003E-2</c:v>
                </c:pt>
                <c:pt idx="1494">
                  <c:v>5.7251000000000003E-2</c:v>
                </c:pt>
                <c:pt idx="1495">
                  <c:v>5.7251000000000003E-2</c:v>
                </c:pt>
                <c:pt idx="1496">
                  <c:v>5.7189999999999998E-2</c:v>
                </c:pt>
                <c:pt idx="1497">
                  <c:v>5.7189999999999998E-2</c:v>
                </c:pt>
                <c:pt idx="1498">
                  <c:v>5.7189999999999998E-2</c:v>
                </c:pt>
                <c:pt idx="1499">
                  <c:v>5.7189999999999998E-2</c:v>
                </c:pt>
                <c:pt idx="1500">
                  <c:v>5.7189999999999998E-2</c:v>
                </c:pt>
                <c:pt idx="1501">
                  <c:v>5.7189999999999998E-2</c:v>
                </c:pt>
                <c:pt idx="1502">
                  <c:v>5.7189999999999998E-2</c:v>
                </c:pt>
                <c:pt idx="1503">
                  <c:v>5.7189999999999998E-2</c:v>
                </c:pt>
                <c:pt idx="1504">
                  <c:v>5.7189999999999998E-2</c:v>
                </c:pt>
                <c:pt idx="1505">
                  <c:v>5.7189999999999998E-2</c:v>
                </c:pt>
                <c:pt idx="1506">
                  <c:v>5.7189999999999998E-2</c:v>
                </c:pt>
                <c:pt idx="1507">
                  <c:v>5.7189999999999998E-2</c:v>
                </c:pt>
                <c:pt idx="1508">
                  <c:v>5.7189999999999998E-2</c:v>
                </c:pt>
                <c:pt idx="1509">
                  <c:v>5.7617000000000002E-2</c:v>
                </c:pt>
                <c:pt idx="1510">
                  <c:v>5.7617000000000002E-2</c:v>
                </c:pt>
                <c:pt idx="1511">
                  <c:v>5.7617000000000002E-2</c:v>
                </c:pt>
                <c:pt idx="1512">
                  <c:v>5.7617000000000002E-2</c:v>
                </c:pt>
                <c:pt idx="1513">
                  <c:v>5.7617000000000002E-2</c:v>
                </c:pt>
                <c:pt idx="1514">
                  <c:v>5.7617000000000002E-2</c:v>
                </c:pt>
                <c:pt idx="1515">
                  <c:v>5.7617000000000002E-2</c:v>
                </c:pt>
                <c:pt idx="1516">
                  <c:v>5.7617000000000002E-2</c:v>
                </c:pt>
                <c:pt idx="1517">
                  <c:v>5.7617000000000002E-2</c:v>
                </c:pt>
                <c:pt idx="1518">
                  <c:v>5.7617000000000002E-2</c:v>
                </c:pt>
                <c:pt idx="1519">
                  <c:v>5.7617000000000002E-2</c:v>
                </c:pt>
                <c:pt idx="1520">
                  <c:v>5.7617000000000002E-2</c:v>
                </c:pt>
                <c:pt idx="1521">
                  <c:v>5.7617000000000002E-2</c:v>
                </c:pt>
                <c:pt idx="1522">
                  <c:v>5.7617000000000002E-2</c:v>
                </c:pt>
                <c:pt idx="1523">
                  <c:v>6.2866000000000005E-2</c:v>
                </c:pt>
                <c:pt idx="1524">
                  <c:v>6.2866000000000005E-2</c:v>
                </c:pt>
                <c:pt idx="1525">
                  <c:v>6.2866000000000005E-2</c:v>
                </c:pt>
                <c:pt idx="1526">
                  <c:v>6.2866000000000005E-2</c:v>
                </c:pt>
                <c:pt idx="1527">
                  <c:v>6.2866000000000005E-2</c:v>
                </c:pt>
                <c:pt idx="1528">
                  <c:v>6.2866000000000005E-2</c:v>
                </c:pt>
                <c:pt idx="1529">
                  <c:v>6.2866000000000005E-2</c:v>
                </c:pt>
                <c:pt idx="1530">
                  <c:v>6.2866000000000005E-2</c:v>
                </c:pt>
                <c:pt idx="1531">
                  <c:v>6.2866000000000005E-2</c:v>
                </c:pt>
                <c:pt idx="1532">
                  <c:v>6.2866000000000005E-2</c:v>
                </c:pt>
                <c:pt idx="1533">
                  <c:v>6.2866000000000005E-2</c:v>
                </c:pt>
                <c:pt idx="1534">
                  <c:v>6.2866000000000005E-2</c:v>
                </c:pt>
                <c:pt idx="1535">
                  <c:v>6.2866000000000005E-2</c:v>
                </c:pt>
                <c:pt idx="1536">
                  <c:v>6.5490999999999994E-2</c:v>
                </c:pt>
                <c:pt idx="1537">
                  <c:v>6.5490999999999994E-2</c:v>
                </c:pt>
                <c:pt idx="1538">
                  <c:v>6.5490999999999994E-2</c:v>
                </c:pt>
                <c:pt idx="1539">
                  <c:v>6.5490999999999994E-2</c:v>
                </c:pt>
                <c:pt idx="1540">
                  <c:v>6.5490999999999994E-2</c:v>
                </c:pt>
                <c:pt idx="1541">
                  <c:v>6.5490999999999994E-2</c:v>
                </c:pt>
                <c:pt idx="1542">
                  <c:v>6.5490999999999994E-2</c:v>
                </c:pt>
                <c:pt idx="1543">
                  <c:v>6.5490999999999994E-2</c:v>
                </c:pt>
                <c:pt idx="1544">
                  <c:v>6.5490999999999994E-2</c:v>
                </c:pt>
                <c:pt idx="1545">
                  <c:v>6.5490999999999994E-2</c:v>
                </c:pt>
                <c:pt idx="1546">
                  <c:v>6.5490999999999994E-2</c:v>
                </c:pt>
                <c:pt idx="1547">
                  <c:v>6.5490999999999994E-2</c:v>
                </c:pt>
                <c:pt idx="1548">
                  <c:v>6.5490999999999994E-2</c:v>
                </c:pt>
                <c:pt idx="1549">
                  <c:v>6.5490999999999994E-2</c:v>
                </c:pt>
                <c:pt idx="1550">
                  <c:v>6.5490999999999994E-2</c:v>
                </c:pt>
                <c:pt idx="1551">
                  <c:v>6.5490999999999994E-2</c:v>
                </c:pt>
                <c:pt idx="1552">
                  <c:v>6.5490999999999994E-2</c:v>
                </c:pt>
                <c:pt idx="1553">
                  <c:v>6.5490999999999994E-2</c:v>
                </c:pt>
                <c:pt idx="1554">
                  <c:v>6.5490999999999994E-2</c:v>
                </c:pt>
                <c:pt idx="1555">
                  <c:v>6.5490999999999994E-2</c:v>
                </c:pt>
                <c:pt idx="1556">
                  <c:v>6.5490999999999994E-2</c:v>
                </c:pt>
                <c:pt idx="1557">
                  <c:v>6.5490999999999994E-2</c:v>
                </c:pt>
                <c:pt idx="1558">
                  <c:v>6.5490999999999994E-2</c:v>
                </c:pt>
                <c:pt idx="1559">
                  <c:v>6.5490999999999994E-2</c:v>
                </c:pt>
                <c:pt idx="1560">
                  <c:v>6.5490999999999994E-2</c:v>
                </c:pt>
                <c:pt idx="1561">
                  <c:v>6.5490999999999994E-2</c:v>
                </c:pt>
                <c:pt idx="1562">
                  <c:v>6.5490999999999994E-2</c:v>
                </c:pt>
                <c:pt idx="1563">
                  <c:v>6.5490999999999994E-2</c:v>
                </c:pt>
                <c:pt idx="1564">
                  <c:v>6.5490999999999994E-2</c:v>
                </c:pt>
                <c:pt idx="1565">
                  <c:v>6.5490999999999994E-2</c:v>
                </c:pt>
                <c:pt idx="1566">
                  <c:v>6.5490999999999994E-2</c:v>
                </c:pt>
                <c:pt idx="1567">
                  <c:v>6.5490999999999994E-2</c:v>
                </c:pt>
                <c:pt idx="1568">
                  <c:v>6.5490999999999994E-2</c:v>
                </c:pt>
                <c:pt idx="1569">
                  <c:v>6.5490999999999994E-2</c:v>
                </c:pt>
                <c:pt idx="1570">
                  <c:v>6.5490999999999994E-2</c:v>
                </c:pt>
                <c:pt idx="1571">
                  <c:v>6.5490999999999994E-2</c:v>
                </c:pt>
                <c:pt idx="1572">
                  <c:v>6.5490999999999994E-2</c:v>
                </c:pt>
                <c:pt idx="1573">
                  <c:v>6.5490999999999994E-2</c:v>
                </c:pt>
                <c:pt idx="1574">
                  <c:v>6.5490999999999994E-2</c:v>
                </c:pt>
                <c:pt idx="1575">
                  <c:v>6.5490999999999994E-2</c:v>
                </c:pt>
                <c:pt idx="1576">
                  <c:v>6.5490999999999994E-2</c:v>
                </c:pt>
                <c:pt idx="1577">
                  <c:v>6.5430000000000002E-2</c:v>
                </c:pt>
                <c:pt idx="1578">
                  <c:v>6.5430000000000002E-2</c:v>
                </c:pt>
                <c:pt idx="1579">
                  <c:v>6.5430000000000002E-2</c:v>
                </c:pt>
                <c:pt idx="1580">
                  <c:v>6.5430000000000002E-2</c:v>
                </c:pt>
                <c:pt idx="1581">
                  <c:v>6.5430000000000002E-2</c:v>
                </c:pt>
                <c:pt idx="1582">
                  <c:v>6.5430000000000002E-2</c:v>
                </c:pt>
                <c:pt idx="1583">
                  <c:v>6.5430000000000002E-2</c:v>
                </c:pt>
                <c:pt idx="1584">
                  <c:v>6.5430000000000002E-2</c:v>
                </c:pt>
                <c:pt idx="1585">
                  <c:v>6.5430000000000002E-2</c:v>
                </c:pt>
                <c:pt idx="1586">
                  <c:v>6.5430000000000002E-2</c:v>
                </c:pt>
                <c:pt idx="1587">
                  <c:v>6.5430000000000002E-2</c:v>
                </c:pt>
                <c:pt idx="1588">
                  <c:v>6.5430000000000002E-2</c:v>
                </c:pt>
                <c:pt idx="1589">
                  <c:v>6.5430000000000002E-2</c:v>
                </c:pt>
                <c:pt idx="1590">
                  <c:v>6.5430000000000002E-2</c:v>
                </c:pt>
                <c:pt idx="1591">
                  <c:v>6.5490999999999994E-2</c:v>
                </c:pt>
                <c:pt idx="1592">
                  <c:v>6.5490999999999994E-2</c:v>
                </c:pt>
                <c:pt idx="1593">
                  <c:v>6.5490999999999994E-2</c:v>
                </c:pt>
                <c:pt idx="1594">
                  <c:v>6.5490999999999994E-2</c:v>
                </c:pt>
                <c:pt idx="1595">
                  <c:v>6.5490999999999994E-2</c:v>
                </c:pt>
                <c:pt idx="1596">
                  <c:v>6.5490999999999994E-2</c:v>
                </c:pt>
                <c:pt idx="1597">
                  <c:v>6.5490999999999994E-2</c:v>
                </c:pt>
                <c:pt idx="1598">
                  <c:v>6.5490999999999994E-2</c:v>
                </c:pt>
                <c:pt idx="1599">
                  <c:v>6.5490999999999994E-2</c:v>
                </c:pt>
                <c:pt idx="1600">
                  <c:v>6.5490999999999994E-2</c:v>
                </c:pt>
                <c:pt idx="1601">
                  <c:v>6.5490999999999994E-2</c:v>
                </c:pt>
                <c:pt idx="1602">
                  <c:v>6.5490999999999994E-2</c:v>
                </c:pt>
                <c:pt idx="1603">
                  <c:v>6.5490999999999994E-2</c:v>
                </c:pt>
                <c:pt idx="1604">
                  <c:v>6.5490999999999994E-2</c:v>
                </c:pt>
                <c:pt idx="1605">
                  <c:v>6.5551999999999999E-2</c:v>
                </c:pt>
                <c:pt idx="1606">
                  <c:v>6.5551999999999999E-2</c:v>
                </c:pt>
                <c:pt idx="1607">
                  <c:v>6.5551999999999999E-2</c:v>
                </c:pt>
                <c:pt idx="1608">
                  <c:v>6.5551999999999999E-2</c:v>
                </c:pt>
                <c:pt idx="1609">
                  <c:v>6.5551999999999999E-2</c:v>
                </c:pt>
                <c:pt idx="1610">
                  <c:v>6.5551999999999999E-2</c:v>
                </c:pt>
                <c:pt idx="1611">
                  <c:v>6.5551999999999999E-2</c:v>
                </c:pt>
                <c:pt idx="1612">
                  <c:v>6.5551999999999999E-2</c:v>
                </c:pt>
                <c:pt idx="1613">
                  <c:v>6.5551999999999999E-2</c:v>
                </c:pt>
                <c:pt idx="1614">
                  <c:v>6.5551999999999999E-2</c:v>
                </c:pt>
                <c:pt idx="1615">
                  <c:v>6.5551999999999999E-2</c:v>
                </c:pt>
                <c:pt idx="1616">
                  <c:v>6.5551999999999999E-2</c:v>
                </c:pt>
                <c:pt idx="1617">
                  <c:v>6.5551999999999999E-2</c:v>
                </c:pt>
                <c:pt idx="1618">
                  <c:v>6.7139000000000004E-2</c:v>
                </c:pt>
                <c:pt idx="1619">
                  <c:v>6.7139000000000004E-2</c:v>
                </c:pt>
                <c:pt idx="1620">
                  <c:v>6.7139000000000004E-2</c:v>
                </c:pt>
                <c:pt idx="1621">
                  <c:v>6.7139000000000004E-2</c:v>
                </c:pt>
                <c:pt idx="1622">
                  <c:v>6.7139000000000004E-2</c:v>
                </c:pt>
                <c:pt idx="1623">
                  <c:v>6.7139000000000004E-2</c:v>
                </c:pt>
                <c:pt idx="1624">
                  <c:v>6.7139000000000004E-2</c:v>
                </c:pt>
                <c:pt idx="1625">
                  <c:v>6.7139000000000004E-2</c:v>
                </c:pt>
                <c:pt idx="1626">
                  <c:v>6.7139000000000004E-2</c:v>
                </c:pt>
                <c:pt idx="1627">
                  <c:v>6.7139000000000004E-2</c:v>
                </c:pt>
                <c:pt idx="1628">
                  <c:v>6.7139000000000004E-2</c:v>
                </c:pt>
                <c:pt idx="1629">
                  <c:v>6.7139000000000004E-2</c:v>
                </c:pt>
                <c:pt idx="1630">
                  <c:v>6.7139000000000004E-2</c:v>
                </c:pt>
                <c:pt idx="1631">
                  <c:v>6.7139000000000004E-2</c:v>
                </c:pt>
                <c:pt idx="1632">
                  <c:v>6.8054000000000003E-2</c:v>
                </c:pt>
                <c:pt idx="1633">
                  <c:v>6.8054000000000003E-2</c:v>
                </c:pt>
                <c:pt idx="1634">
                  <c:v>6.8054000000000003E-2</c:v>
                </c:pt>
                <c:pt idx="1635">
                  <c:v>6.8054000000000003E-2</c:v>
                </c:pt>
                <c:pt idx="1636">
                  <c:v>6.8054000000000003E-2</c:v>
                </c:pt>
                <c:pt idx="1637">
                  <c:v>6.8054000000000003E-2</c:v>
                </c:pt>
                <c:pt idx="1638">
                  <c:v>6.8054000000000003E-2</c:v>
                </c:pt>
                <c:pt idx="1639">
                  <c:v>6.8054000000000003E-2</c:v>
                </c:pt>
                <c:pt idx="1640">
                  <c:v>6.8054000000000003E-2</c:v>
                </c:pt>
                <c:pt idx="1641">
                  <c:v>6.8054000000000003E-2</c:v>
                </c:pt>
                <c:pt idx="1642">
                  <c:v>6.8054000000000003E-2</c:v>
                </c:pt>
                <c:pt idx="1643">
                  <c:v>6.8054000000000003E-2</c:v>
                </c:pt>
                <c:pt idx="1644">
                  <c:v>6.8054000000000003E-2</c:v>
                </c:pt>
                <c:pt idx="1645">
                  <c:v>6.8114999999999995E-2</c:v>
                </c:pt>
                <c:pt idx="1646">
                  <c:v>6.8114999999999995E-2</c:v>
                </c:pt>
                <c:pt idx="1647">
                  <c:v>6.8114999999999995E-2</c:v>
                </c:pt>
                <c:pt idx="1648">
                  <c:v>6.8114999999999995E-2</c:v>
                </c:pt>
                <c:pt idx="1649">
                  <c:v>6.8114999999999995E-2</c:v>
                </c:pt>
                <c:pt idx="1650">
                  <c:v>6.8114999999999995E-2</c:v>
                </c:pt>
                <c:pt idx="1651">
                  <c:v>6.8114999999999995E-2</c:v>
                </c:pt>
                <c:pt idx="1652">
                  <c:v>6.8114999999999995E-2</c:v>
                </c:pt>
                <c:pt idx="1653">
                  <c:v>6.8114999999999995E-2</c:v>
                </c:pt>
                <c:pt idx="1654">
                  <c:v>6.8114999999999995E-2</c:v>
                </c:pt>
                <c:pt idx="1655">
                  <c:v>6.8114999999999995E-2</c:v>
                </c:pt>
                <c:pt idx="1656">
                  <c:v>6.8114999999999995E-2</c:v>
                </c:pt>
                <c:pt idx="1657">
                  <c:v>6.8114999999999995E-2</c:v>
                </c:pt>
                <c:pt idx="1658">
                  <c:v>6.8114999999999995E-2</c:v>
                </c:pt>
                <c:pt idx="1659">
                  <c:v>6.8176E-2</c:v>
                </c:pt>
                <c:pt idx="1660">
                  <c:v>6.8176E-2</c:v>
                </c:pt>
                <c:pt idx="1661">
                  <c:v>6.8176E-2</c:v>
                </c:pt>
                <c:pt idx="1662">
                  <c:v>6.8176E-2</c:v>
                </c:pt>
                <c:pt idx="1663">
                  <c:v>6.8176E-2</c:v>
                </c:pt>
                <c:pt idx="1664">
                  <c:v>6.8176E-2</c:v>
                </c:pt>
                <c:pt idx="1665">
                  <c:v>6.8176E-2</c:v>
                </c:pt>
                <c:pt idx="1666">
                  <c:v>6.8176E-2</c:v>
                </c:pt>
                <c:pt idx="1667">
                  <c:v>6.8176E-2</c:v>
                </c:pt>
                <c:pt idx="1668">
                  <c:v>6.8176E-2</c:v>
                </c:pt>
                <c:pt idx="1669">
                  <c:v>6.8176E-2</c:v>
                </c:pt>
                <c:pt idx="1670">
                  <c:v>6.8176E-2</c:v>
                </c:pt>
                <c:pt idx="1671">
                  <c:v>6.8176E-2</c:v>
                </c:pt>
                <c:pt idx="1672">
                  <c:v>6.8176E-2</c:v>
                </c:pt>
                <c:pt idx="1673">
                  <c:v>6.8176E-2</c:v>
                </c:pt>
                <c:pt idx="1674">
                  <c:v>6.8176E-2</c:v>
                </c:pt>
                <c:pt idx="1675">
                  <c:v>6.8176E-2</c:v>
                </c:pt>
                <c:pt idx="1676">
                  <c:v>6.8176E-2</c:v>
                </c:pt>
                <c:pt idx="1677">
                  <c:v>6.8176E-2</c:v>
                </c:pt>
                <c:pt idx="1678">
                  <c:v>6.8176E-2</c:v>
                </c:pt>
                <c:pt idx="1679">
                  <c:v>6.8176E-2</c:v>
                </c:pt>
                <c:pt idx="1680">
                  <c:v>6.8176E-2</c:v>
                </c:pt>
                <c:pt idx="1681">
                  <c:v>6.8176E-2</c:v>
                </c:pt>
                <c:pt idx="1682">
                  <c:v>6.8176E-2</c:v>
                </c:pt>
                <c:pt idx="1683">
                  <c:v>6.8176E-2</c:v>
                </c:pt>
                <c:pt idx="1684">
                  <c:v>6.8176E-2</c:v>
                </c:pt>
                <c:pt idx="1685">
                  <c:v>6.8176E-2</c:v>
                </c:pt>
                <c:pt idx="1686">
                  <c:v>6.8176E-2</c:v>
                </c:pt>
                <c:pt idx="1687">
                  <c:v>6.8176E-2</c:v>
                </c:pt>
                <c:pt idx="1688">
                  <c:v>6.8176E-2</c:v>
                </c:pt>
                <c:pt idx="1689">
                  <c:v>6.8176E-2</c:v>
                </c:pt>
                <c:pt idx="1690">
                  <c:v>6.8176E-2</c:v>
                </c:pt>
                <c:pt idx="1691">
                  <c:v>6.8176E-2</c:v>
                </c:pt>
                <c:pt idx="1692">
                  <c:v>6.8176E-2</c:v>
                </c:pt>
                <c:pt idx="1693">
                  <c:v>6.8176E-2</c:v>
                </c:pt>
                <c:pt idx="1694">
                  <c:v>6.8176E-2</c:v>
                </c:pt>
                <c:pt idx="1695">
                  <c:v>6.8176E-2</c:v>
                </c:pt>
                <c:pt idx="1696">
                  <c:v>6.8176E-2</c:v>
                </c:pt>
                <c:pt idx="1697">
                  <c:v>6.8176E-2</c:v>
                </c:pt>
                <c:pt idx="1698">
                  <c:v>6.8176E-2</c:v>
                </c:pt>
                <c:pt idx="1699">
                  <c:v>6.8176E-2</c:v>
                </c:pt>
                <c:pt idx="1700">
                  <c:v>6.8237000000000006E-2</c:v>
                </c:pt>
                <c:pt idx="1701">
                  <c:v>6.8237000000000006E-2</c:v>
                </c:pt>
                <c:pt idx="1702">
                  <c:v>6.8237000000000006E-2</c:v>
                </c:pt>
                <c:pt idx="1703">
                  <c:v>6.8237000000000006E-2</c:v>
                </c:pt>
                <c:pt idx="1704">
                  <c:v>6.8237000000000006E-2</c:v>
                </c:pt>
                <c:pt idx="1705">
                  <c:v>6.8237000000000006E-2</c:v>
                </c:pt>
                <c:pt idx="1706">
                  <c:v>6.8237000000000006E-2</c:v>
                </c:pt>
                <c:pt idx="1707">
                  <c:v>6.8237000000000006E-2</c:v>
                </c:pt>
                <c:pt idx="1708">
                  <c:v>6.8237000000000006E-2</c:v>
                </c:pt>
                <c:pt idx="1709">
                  <c:v>6.8237000000000006E-2</c:v>
                </c:pt>
                <c:pt idx="1710">
                  <c:v>6.8237000000000006E-2</c:v>
                </c:pt>
                <c:pt idx="1711">
                  <c:v>6.8237000000000006E-2</c:v>
                </c:pt>
                <c:pt idx="1712">
                  <c:v>6.8237000000000006E-2</c:v>
                </c:pt>
                <c:pt idx="1713">
                  <c:v>6.8237000000000006E-2</c:v>
                </c:pt>
                <c:pt idx="1714">
                  <c:v>6.8665000000000004E-2</c:v>
                </c:pt>
                <c:pt idx="1715">
                  <c:v>6.8665000000000004E-2</c:v>
                </c:pt>
                <c:pt idx="1716">
                  <c:v>6.8665000000000004E-2</c:v>
                </c:pt>
                <c:pt idx="1717">
                  <c:v>6.8665000000000004E-2</c:v>
                </c:pt>
                <c:pt idx="1718">
                  <c:v>6.8665000000000004E-2</c:v>
                </c:pt>
                <c:pt idx="1719">
                  <c:v>6.8665000000000004E-2</c:v>
                </c:pt>
                <c:pt idx="1720">
                  <c:v>6.8665000000000004E-2</c:v>
                </c:pt>
                <c:pt idx="1721">
                  <c:v>6.8665000000000004E-2</c:v>
                </c:pt>
                <c:pt idx="1722">
                  <c:v>6.8665000000000004E-2</c:v>
                </c:pt>
                <c:pt idx="1723">
                  <c:v>6.8665000000000004E-2</c:v>
                </c:pt>
                <c:pt idx="1724">
                  <c:v>6.8665000000000004E-2</c:v>
                </c:pt>
                <c:pt idx="1725">
                  <c:v>6.8665000000000004E-2</c:v>
                </c:pt>
                <c:pt idx="1726">
                  <c:v>6.8665000000000004E-2</c:v>
                </c:pt>
                <c:pt idx="1727">
                  <c:v>7.0618E-2</c:v>
                </c:pt>
                <c:pt idx="1728">
                  <c:v>7.0618E-2</c:v>
                </c:pt>
                <c:pt idx="1729">
                  <c:v>7.0618E-2</c:v>
                </c:pt>
                <c:pt idx="1730">
                  <c:v>7.0618E-2</c:v>
                </c:pt>
                <c:pt idx="1731">
                  <c:v>7.0618E-2</c:v>
                </c:pt>
                <c:pt idx="1732">
                  <c:v>7.0618E-2</c:v>
                </c:pt>
                <c:pt idx="1733">
                  <c:v>7.0618E-2</c:v>
                </c:pt>
                <c:pt idx="1734">
                  <c:v>7.0618E-2</c:v>
                </c:pt>
                <c:pt idx="1735">
                  <c:v>7.0618E-2</c:v>
                </c:pt>
                <c:pt idx="1736">
                  <c:v>7.0618E-2</c:v>
                </c:pt>
                <c:pt idx="1737">
                  <c:v>7.0618E-2</c:v>
                </c:pt>
                <c:pt idx="1738">
                  <c:v>7.0618E-2</c:v>
                </c:pt>
                <c:pt idx="1739">
                  <c:v>7.0618E-2</c:v>
                </c:pt>
                <c:pt idx="1740">
                  <c:v>7.0618E-2</c:v>
                </c:pt>
                <c:pt idx="1741">
                  <c:v>7.0311999999999999E-2</c:v>
                </c:pt>
                <c:pt idx="1742">
                  <c:v>7.0311999999999999E-2</c:v>
                </c:pt>
                <c:pt idx="1743">
                  <c:v>7.0311999999999999E-2</c:v>
                </c:pt>
                <c:pt idx="1744">
                  <c:v>7.0311999999999999E-2</c:v>
                </c:pt>
                <c:pt idx="1745">
                  <c:v>7.0311999999999999E-2</c:v>
                </c:pt>
                <c:pt idx="1746">
                  <c:v>7.0311999999999999E-2</c:v>
                </c:pt>
                <c:pt idx="1747">
                  <c:v>7.0311999999999999E-2</c:v>
                </c:pt>
                <c:pt idx="1748">
                  <c:v>7.0311999999999999E-2</c:v>
                </c:pt>
                <c:pt idx="1749">
                  <c:v>7.0311999999999999E-2</c:v>
                </c:pt>
                <c:pt idx="1750">
                  <c:v>7.0311999999999999E-2</c:v>
                </c:pt>
                <c:pt idx="1751">
                  <c:v>7.0311999999999999E-2</c:v>
                </c:pt>
                <c:pt idx="1752">
                  <c:v>7.0311999999999999E-2</c:v>
                </c:pt>
                <c:pt idx="1753">
                  <c:v>7.0311999999999999E-2</c:v>
                </c:pt>
                <c:pt idx="1754">
                  <c:v>7.0374000000000006E-2</c:v>
                </c:pt>
                <c:pt idx="1755">
                  <c:v>7.0374000000000006E-2</c:v>
                </c:pt>
                <c:pt idx="1756">
                  <c:v>7.0374000000000006E-2</c:v>
                </c:pt>
                <c:pt idx="1757">
                  <c:v>7.0374000000000006E-2</c:v>
                </c:pt>
                <c:pt idx="1758">
                  <c:v>7.0374000000000006E-2</c:v>
                </c:pt>
                <c:pt idx="1759">
                  <c:v>7.0374000000000006E-2</c:v>
                </c:pt>
                <c:pt idx="1760">
                  <c:v>7.0374000000000006E-2</c:v>
                </c:pt>
                <c:pt idx="1761">
                  <c:v>7.0374000000000006E-2</c:v>
                </c:pt>
                <c:pt idx="1762">
                  <c:v>7.0374000000000006E-2</c:v>
                </c:pt>
                <c:pt idx="1763">
                  <c:v>7.0374000000000006E-2</c:v>
                </c:pt>
                <c:pt idx="1764">
                  <c:v>7.0374000000000006E-2</c:v>
                </c:pt>
                <c:pt idx="1765">
                  <c:v>7.0374000000000006E-2</c:v>
                </c:pt>
                <c:pt idx="1766">
                  <c:v>7.0374000000000006E-2</c:v>
                </c:pt>
                <c:pt idx="1767">
                  <c:v>7.0374000000000006E-2</c:v>
                </c:pt>
                <c:pt idx="1768">
                  <c:v>7.0374000000000006E-2</c:v>
                </c:pt>
                <c:pt idx="1769">
                  <c:v>7.0374000000000006E-2</c:v>
                </c:pt>
                <c:pt idx="1770">
                  <c:v>7.0374000000000006E-2</c:v>
                </c:pt>
                <c:pt idx="1771">
                  <c:v>7.0374000000000006E-2</c:v>
                </c:pt>
                <c:pt idx="1772">
                  <c:v>7.0374000000000006E-2</c:v>
                </c:pt>
                <c:pt idx="1773">
                  <c:v>7.0374000000000006E-2</c:v>
                </c:pt>
                <c:pt idx="1774">
                  <c:v>7.0374000000000006E-2</c:v>
                </c:pt>
                <c:pt idx="1775">
                  <c:v>7.0374000000000006E-2</c:v>
                </c:pt>
                <c:pt idx="1776">
                  <c:v>7.0374000000000006E-2</c:v>
                </c:pt>
                <c:pt idx="1777">
                  <c:v>7.0374000000000006E-2</c:v>
                </c:pt>
                <c:pt idx="1778">
                  <c:v>7.0374000000000006E-2</c:v>
                </c:pt>
                <c:pt idx="1779">
                  <c:v>7.0374000000000006E-2</c:v>
                </c:pt>
                <c:pt idx="1780">
                  <c:v>7.0374000000000006E-2</c:v>
                </c:pt>
                <c:pt idx="1781">
                  <c:v>7.0374000000000006E-2</c:v>
                </c:pt>
                <c:pt idx="1782">
                  <c:v>7.0374000000000006E-2</c:v>
                </c:pt>
                <c:pt idx="1783">
                  <c:v>7.0374000000000006E-2</c:v>
                </c:pt>
                <c:pt idx="1784">
                  <c:v>7.0374000000000006E-2</c:v>
                </c:pt>
                <c:pt idx="1785">
                  <c:v>7.0374000000000006E-2</c:v>
                </c:pt>
                <c:pt idx="1786">
                  <c:v>7.0374000000000006E-2</c:v>
                </c:pt>
                <c:pt idx="1787">
                  <c:v>7.0374000000000006E-2</c:v>
                </c:pt>
                <c:pt idx="1788">
                  <c:v>7.0374000000000006E-2</c:v>
                </c:pt>
                <c:pt idx="1789">
                  <c:v>7.0374000000000006E-2</c:v>
                </c:pt>
                <c:pt idx="1790">
                  <c:v>7.0374000000000006E-2</c:v>
                </c:pt>
                <c:pt idx="1791">
                  <c:v>7.0374000000000006E-2</c:v>
                </c:pt>
                <c:pt idx="1792">
                  <c:v>7.0374000000000006E-2</c:v>
                </c:pt>
                <c:pt idx="1793">
                  <c:v>7.0374000000000006E-2</c:v>
                </c:pt>
                <c:pt idx="1794">
                  <c:v>7.0374000000000006E-2</c:v>
                </c:pt>
                <c:pt idx="1795">
                  <c:v>7.0374000000000006E-2</c:v>
                </c:pt>
                <c:pt idx="1796">
                  <c:v>7.0374000000000006E-2</c:v>
                </c:pt>
                <c:pt idx="1797">
                  <c:v>7.0374000000000006E-2</c:v>
                </c:pt>
                <c:pt idx="1798">
                  <c:v>7.0374000000000006E-2</c:v>
                </c:pt>
                <c:pt idx="1799">
                  <c:v>7.0374000000000006E-2</c:v>
                </c:pt>
                <c:pt idx="1800">
                  <c:v>7.0374000000000006E-2</c:v>
                </c:pt>
                <c:pt idx="1801">
                  <c:v>7.0374000000000006E-2</c:v>
                </c:pt>
                <c:pt idx="1802">
                  <c:v>7.0374000000000006E-2</c:v>
                </c:pt>
                <c:pt idx="1803">
                  <c:v>7.0374000000000006E-2</c:v>
                </c:pt>
                <c:pt idx="1804">
                  <c:v>7.0374000000000006E-2</c:v>
                </c:pt>
                <c:pt idx="1805">
                  <c:v>7.0374000000000006E-2</c:v>
                </c:pt>
                <c:pt idx="1806">
                  <c:v>7.0374000000000006E-2</c:v>
                </c:pt>
                <c:pt idx="1807">
                  <c:v>7.0374000000000006E-2</c:v>
                </c:pt>
                <c:pt idx="1808">
                  <c:v>7.0374000000000006E-2</c:v>
                </c:pt>
                <c:pt idx="1809">
                  <c:v>7.0434999999999998E-2</c:v>
                </c:pt>
                <c:pt idx="1810">
                  <c:v>7.0434999999999998E-2</c:v>
                </c:pt>
                <c:pt idx="1811">
                  <c:v>7.0434999999999998E-2</c:v>
                </c:pt>
                <c:pt idx="1812">
                  <c:v>7.0434999999999998E-2</c:v>
                </c:pt>
                <c:pt idx="1813">
                  <c:v>7.0434999999999998E-2</c:v>
                </c:pt>
                <c:pt idx="1814">
                  <c:v>7.0434999999999998E-2</c:v>
                </c:pt>
                <c:pt idx="1815">
                  <c:v>7.0434999999999998E-2</c:v>
                </c:pt>
                <c:pt idx="1816">
                  <c:v>7.0434999999999998E-2</c:v>
                </c:pt>
                <c:pt idx="1817">
                  <c:v>7.0434999999999998E-2</c:v>
                </c:pt>
                <c:pt idx="1818">
                  <c:v>7.0434999999999998E-2</c:v>
                </c:pt>
                <c:pt idx="1819">
                  <c:v>7.0434999999999998E-2</c:v>
                </c:pt>
                <c:pt idx="1820">
                  <c:v>7.0434999999999998E-2</c:v>
                </c:pt>
                <c:pt idx="1821">
                  <c:v>7.0434999999999998E-2</c:v>
                </c:pt>
                <c:pt idx="1822">
                  <c:v>7.0434999999999998E-2</c:v>
                </c:pt>
                <c:pt idx="1823">
                  <c:v>7.0434999999999998E-2</c:v>
                </c:pt>
                <c:pt idx="1824">
                  <c:v>7.0434999999999998E-2</c:v>
                </c:pt>
                <c:pt idx="1825">
                  <c:v>7.0434999999999998E-2</c:v>
                </c:pt>
                <c:pt idx="1826">
                  <c:v>7.0434999999999998E-2</c:v>
                </c:pt>
                <c:pt idx="1827">
                  <c:v>7.0434999999999998E-2</c:v>
                </c:pt>
                <c:pt idx="1828">
                  <c:v>7.0434999999999998E-2</c:v>
                </c:pt>
                <c:pt idx="1829">
                  <c:v>7.0434999999999998E-2</c:v>
                </c:pt>
                <c:pt idx="1830">
                  <c:v>7.0434999999999998E-2</c:v>
                </c:pt>
                <c:pt idx="1831">
                  <c:v>7.0434999999999998E-2</c:v>
                </c:pt>
                <c:pt idx="1832">
                  <c:v>7.0434999999999998E-2</c:v>
                </c:pt>
                <c:pt idx="1833">
                  <c:v>7.0434999999999998E-2</c:v>
                </c:pt>
                <c:pt idx="1834">
                  <c:v>7.0434999999999998E-2</c:v>
                </c:pt>
                <c:pt idx="1835">
                  <c:v>7.0434999999999998E-2</c:v>
                </c:pt>
                <c:pt idx="1836">
                  <c:v>7.0496000000000003E-2</c:v>
                </c:pt>
                <c:pt idx="1837">
                  <c:v>7.0496000000000003E-2</c:v>
                </c:pt>
                <c:pt idx="1838">
                  <c:v>7.0496000000000003E-2</c:v>
                </c:pt>
                <c:pt idx="1839">
                  <c:v>7.0496000000000003E-2</c:v>
                </c:pt>
                <c:pt idx="1840">
                  <c:v>7.0496000000000003E-2</c:v>
                </c:pt>
                <c:pt idx="1841">
                  <c:v>7.0496000000000003E-2</c:v>
                </c:pt>
                <c:pt idx="1842">
                  <c:v>7.0496000000000003E-2</c:v>
                </c:pt>
                <c:pt idx="1843">
                  <c:v>7.0496000000000003E-2</c:v>
                </c:pt>
                <c:pt idx="1844">
                  <c:v>7.0496000000000003E-2</c:v>
                </c:pt>
                <c:pt idx="1845">
                  <c:v>7.0496000000000003E-2</c:v>
                </c:pt>
                <c:pt idx="1846">
                  <c:v>7.0496000000000003E-2</c:v>
                </c:pt>
                <c:pt idx="1847">
                  <c:v>7.0496000000000003E-2</c:v>
                </c:pt>
                <c:pt idx="1848">
                  <c:v>7.0496000000000003E-2</c:v>
                </c:pt>
                <c:pt idx="1849">
                  <c:v>7.0496000000000003E-2</c:v>
                </c:pt>
                <c:pt idx="1850">
                  <c:v>7.0496000000000003E-2</c:v>
                </c:pt>
                <c:pt idx="1851">
                  <c:v>7.0496000000000003E-2</c:v>
                </c:pt>
                <c:pt idx="1852">
                  <c:v>7.0496000000000003E-2</c:v>
                </c:pt>
                <c:pt idx="1853">
                  <c:v>7.0496000000000003E-2</c:v>
                </c:pt>
                <c:pt idx="1854">
                  <c:v>7.0496000000000003E-2</c:v>
                </c:pt>
                <c:pt idx="1855">
                  <c:v>7.0496000000000003E-2</c:v>
                </c:pt>
                <c:pt idx="1856">
                  <c:v>7.0496000000000003E-2</c:v>
                </c:pt>
                <c:pt idx="1857">
                  <c:v>7.0496000000000003E-2</c:v>
                </c:pt>
                <c:pt idx="1858">
                  <c:v>7.0496000000000003E-2</c:v>
                </c:pt>
                <c:pt idx="1859">
                  <c:v>7.0496000000000003E-2</c:v>
                </c:pt>
                <c:pt idx="1860">
                  <c:v>7.0496000000000003E-2</c:v>
                </c:pt>
                <c:pt idx="1861">
                  <c:v>7.0496000000000003E-2</c:v>
                </c:pt>
                <c:pt idx="1862">
                  <c:v>7.0496000000000003E-2</c:v>
                </c:pt>
                <c:pt idx="1863">
                  <c:v>7.0496000000000003E-2</c:v>
                </c:pt>
                <c:pt idx="1864">
                  <c:v>7.0496000000000003E-2</c:v>
                </c:pt>
                <c:pt idx="1865">
                  <c:v>7.0496000000000003E-2</c:v>
                </c:pt>
                <c:pt idx="1866">
                  <c:v>7.0496000000000003E-2</c:v>
                </c:pt>
                <c:pt idx="1867">
                  <c:v>7.0496000000000003E-2</c:v>
                </c:pt>
                <c:pt idx="1868">
                  <c:v>7.0496000000000003E-2</c:v>
                </c:pt>
                <c:pt idx="1869">
                  <c:v>7.0496000000000003E-2</c:v>
                </c:pt>
                <c:pt idx="1870">
                  <c:v>7.0496000000000003E-2</c:v>
                </c:pt>
                <c:pt idx="1871">
                  <c:v>7.0496000000000003E-2</c:v>
                </c:pt>
                <c:pt idx="1872">
                  <c:v>7.0496000000000003E-2</c:v>
                </c:pt>
                <c:pt idx="1873">
                  <c:v>7.0496000000000003E-2</c:v>
                </c:pt>
                <c:pt idx="1874">
                  <c:v>7.0496000000000003E-2</c:v>
                </c:pt>
                <c:pt idx="1875">
                  <c:v>7.0496000000000003E-2</c:v>
                </c:pt>
                <c:pt idx="1876">
                  <c:v>7.0496000000000003E-2</c:v>
                </c:pt>
                <c:pt idx="1877">
                  <c:v>7.0556999999999995E-2</c:v>
                </c:pt>
                <c:pt idx="1878">
                  <c:v>7.0556999999999995E-2</c:v>
                </c:pt>
                <c:pt idx="1879">
                  <c:v>7.0556999999999995E-2</c:v>
                </c:pt>
                <c:pt idx="1880">
                  <c:v>7.0556999999999995E-2</c:v>
                </c:pt>
                <c:pt idx="1881">
                  <c:v>7.0556999999999995E-2</c:v>
                </c:pt>
                <c:pt idx="1882">
                  <c:v>7.0556999999999995E-2</c:v>
                </c:pt>
                <c:pt idx="1883">
                  <c:v>7.0556999999999995E-2</c:v>
                </c:pt>
                <c:pt idx="1884">
                  <c:v>7.0556999999999995E-2</c:v>
                </c:pt>
                <c:pt idx="1885">
                  <c:v>7.0556999999999995E-2</c:v>
                </c:pt>
                <c:pt idx="1886">
                  <c:v>7.0556999999999995E-2</c:v>
                </c:pt>
                <c:pt idx="1887">
                  <c:v>7.0556999999999995E-2</c:v>
                </c:pt>
                <c:pt idx="1888">
                  <c:v>7.0556999999999995E-2</c:v>
                </c:pt>
                <c:pt idx="1889">
                  <c:v>7.0556999999999995E-2</c:v>
                </c:pt>
                <c:pt idx="1890">
                  <c:v>7.0556999999999995E-2</c:v>
                </c:pt>
                <c:pt idx="1891">
                  <c:v>7.0556999999999995E-2</c:v>
                </c:pt>
                <c:pt idx="1892">
                  <c:v>7.0556999999999995E-2</c:v>
                </c:pt>
                <c:pt idx="1893">
                  <c:v>7.0556999999999995E-2</c:v>
                </c:pt>
                <c:pt idx="1894">
                  <c:v>7.0556999999999995E-2</c:v>
                </c:pt>
                <c:pt idx="1895">
                  <c:v>7.0556999999999995E-2</c:v>
                </c:pt>
                <c:pt idx="1896">
                  <c:v>7.0556999999999995E-2</c:v>
                </c:pt>
                <c:pt idx="1897">
                  <c:v>7.0556999999999995E-2</c:v>
                </c:pt>
                <c:pt idx="1898">
                  <c:v>7.0556999999999995E-2</c:v>
                </c:pt>
                <c:pt idx="1899">
                  <c:v>7.0556999999999995E-2</c:v>
                </c:pt>
                <c:pt idx="1900">
                  <c:v>7.0556999999999995E-2</c:v>
                </c:pt>
                <c:pt idx="1901">
                  <c:v>7.0556999999999995E-2</c:v>
                </c:pt>
                <c:pt idx="1902">
                  <c:v>7.0556999999999995E-2</c:v>
                </c:pt>
                <c:pt idx="1903">
                  <c:v>7.0556999999999995E-2</c:v>
                </c:pt>
                <c:pt idx="1904">
                  <c:v>7.0556999999999995E-2</c:v>
                </c:pt>
                <c:pt idx="1905">
                  <c:v>7.0556999999999995E-2</c:v>
                </c:pt>
                <c:pt idx="1906">
                  <c:v>7.0556999999999995E-2</c:v>
                </c:pt>
                <c:pt idx="1907">
                  <c:v>7.0556999999999995E-2</c:v>
                </c:pt>
                <c:pt idx="1908">
                  <c:v>7.0556999999999995E-2</c:v>
                </c:pt>
                <c:pt idx="1909">
                  <c:v>7.0556999999999995E-2</c:v>
                </c:pt>
                <c:pt idx="1910">
                  <c:v>7.0556999999999995E-2</c:v>
                </c:pt>
                <c:pt idx="1911">
                  <c:v>9.3384000000000002E-3</c:v>
                </c:pt>
                <c:pt idx="1912">
                  <c:v>9.3384000000000002E-3</c:v>
                </c:pt>
                <c:pt idx="1913">
                  <c:v>9.3384000000000002E-3</c:v>
                </c:pt>
                <c:pt idx="1914">
                  <c:v>9.3384000000000002E-3</c:v>
                </c:pt>
                <c:pt idx="1915">
                  <c:v>9.3384000000000002E-3</c:v>
                </c:pt>
                <c:pt idx="1916">
                  <c:v>9.2773000000000005E-3</c:v>
                </c:pt>
                <c:pt idx="1917">
                  <c:v>9.2773000000000005E-3</c:v>
                </c:pt>
                <c:pt idx="1918">
                  <c:v>9.2773000000000005E-3</c:v>
                </c:pt>
                <c:pt idx="1919">
                  <c:v>9.2773000000000005E-3</c:v>
                </c:pt>
                <c:pt idx="1920">
                  <c:v>9.2773000000000005E-3</c:v>
                </c:pt>
                <c:pt idx="1921">
                  <c:v>9.2773000000000005E-3</c:v>
                </c:pt>
                <c:pt idx="1922">
                  <c:v>9.2773000000000005E-3</c:v>
                </c:pt>
                <c:pt idx="1923">
                  <c:v>9.2773000000000005E-3</c:v>
                </c:pt>
                <c:pt idx="1924">
                  <c:v>9.2773000000000005E-3</c:v>
                </c:pt>
                <c:pt idx="1925">
                  <c:v>9.2773000000000005E-3</c:v>
                </c:pt>
                <c:pt idx="1926">
                  <c:v>9.2773000000000005E-3</c:v>
                </c:pt>
                <c:pt idx="1927">
                  <c:v>9.2773000000000005E-3</c:v>
                </c:pt>
                <c:pt idx="1928">
                  <c:v>9.2773000000000005E-3</c:v>
                </c:pt>
                <c:pt idx="1929">
                  <c:v>9.2773000000000005E-3</c:v>
                </c:pt>
                <c:pt idx="1930">
                  <c:v>9.2163000000000002E-3</c:v>
                </c:pt>
                <c:pt idx="1931">
                  <c:v>9.2163000000000002E-3</c:v>
                </c:pt>
                <c:pt idx="1932">
                  <c:v>9.2163000000000002E-3</c:v>
                </c:pt>
                <c:pt idx="1933">
                  <c:v>9.2163000000000002E-3</c:v>
                </c:pt>
                <c:pt idx="1934">
                  <c:v>9.2163000000000002E-3</c:v>
                </c:pt>
                <c:pt idx="1935">
                  <c:v>9.2163000000000002E-3</c:v>
                </c:pt>
                <c:pt idx="1936">
                  <c:v>9.2163000000000002E-3</c:v>
                </c:pt>
                <c:pt idx="1937">
                  <c:v>9.2163000000000002E-3</c:v>
                </c:pt>
                <c:pt idx="1938">
                  <c:v>9.2163000000000002E-3</c:v>
                </c:pt>
                <c:pt idx="1939">
                  <c:v>9.2163000000000002E-3</c:v>
                </c:pt>
                <c:pt idx="1940">
                  <c:v>9.2163000000000002E-3</c:v>
                </c:pt>
                <c:pt idx="1941">
                  <c:v>9.2163000000000002E-3</c:v>
                </c:pt>
                <c:pt idx="1942">
                  <c:v>9.2163000000000002E-3</c:v>
                </c:pt>
                <c:pt idx="1943">
                  <c:v>9.3994000000000005E-3</c:v>
                </c:pt>
                <c:pt idx="1944">
                  <c:v>9.3994000000000005E-3</c:v>
                </c:pt>
                <c:pt idx="1945">
                  <c:v>9.3994000000000005E-3</c:v>
                </c:pt>
                <c:pt idx="1946">
                  <c:v>9.3994000000000005E-3</c:v>
                </c:pt>
                <c:pt idx="1947">
                  <c:v>9.3994000000000005E-3</c:v>
                </c:pt>
                <c:pt idx="1948">
                  <c:v>9.3994000000000005E-3</c:v>
                </c:pt>
                <c:pt idx="1949">
                  <c:v>9.3994000000000005E-3</c:v>
                </c:pt>
                <c:pt idx="1950">
                  <c:v>9.3994000000000005E-3</c:v>
                </c:pt>
                <c:pt idx="1951">
                  <c:v>9.3994000000000005E-3</c:v>
                </c:pt>
                <c:pt idx="1952">
                  <c:v>9.3994000000000005E-3</c:v>
                </c:pt>
                <c:pt idx="1953">
                  <c:v>9.3994000000000005E-3</c:v>
                </c:pt>
                <c:pt idx="1954">
                  <c:v>9.3994000000000005E-3</c:v>
                </c:pt>
                <c:pt idx="1955">
                  <c:v>9.3994000000000005E-3</c:v>
                </c:pt>
                <c:pt idx="1956">
                  <c:v>9.3994000000000005E-3</c:v>
                </c:pt>
                <c:pt idx="1957">
                  <c:v>9.4604000000000008E-3</c:v>
                </c:pt>
                <c:pt idx="1958">
                  <c:v>9.4604000000000008E-3</c:v>
                </c:pt>
                <c:pt idx="1959">
                  <c:v>9.4604000000000008E-3</c:v>
                </c:pt>
                <c:pt idx="1960">
                  <c:v>9.4604000000000008E-3</c:v>
                </c:pt>
                <c:pt idx="1961">
                  <c:v>9.4604000000000008E-3</c:v>
                </c:pt>
                <c:pt idx="1962">
                  <c:v>9.4604000000000008E-3</c:v>
                </c:pt>
                <c:pt idx="1963">
                  <c:v>9.4604000000000008E-3</c:v>
                </c:pt>
                <c:pt idx="1964">
                  <c:v>9.4604000000000008E-3</c:v>
                </c:pt>
                <c:pt idx="1965">
                  <c:v>9.4604000000000008E-3</c:v>
                </c:pt>
                <c:pt idx="1966">
                  <c:v>9.4604000000000008E-3</c:v>
                </c:pt>
                <c:pt idx="1967">
                  <c:v>9.4604000000000008E-3</c:v>
                </c:pt>
                <c:pt idx="1968">
                  <c:v>9.4604000000000008E-3</c:v>
                </c:pt>
                <c:pt idx="1969">
                  <c:v>9.4604000000000008E-3</c:v>
                </c:pt>
                <c:pt idx="1970">
                  <c:v>9.4604000000000008E-3</c:v>
                </c:pt>
                <c:pt idx="1971">
                  <c:v>9.2163000000000002E-3</c:v>
                </c:pt>
                <c:pt idx="1972">
                  <c:v>9.2163000000000002E-3</c:v>
                </c:pt>
                <c:pt idx="1973">
                  <c:v>9.2163000000000002E-3</c:v>
                </c:pt>
                <c:pt idx="1974">
                  <c:v>9.2163000000000002E-3</c:v>
                </c:pt>
                <c:pt idx="1975">
                  <c:v>9.2163000000000002E-3</c:v>
                </c:pt>
                <c:pt idx="1976">
                  <c:v>9.2163000000000002E-3</c:v>
                </c:pt>
                <c:pt idx="1977">
                  <c:v>9.2163000000000002E-3</c:v>
                </c:pt>
                <c:pt idx="1978">
                  <c:v>9.2163000000000002E-3</c:v>
                </c:pt>
                <c:pt idx="1979">
                  <c:v>9.2163000000000002E-3</c:v>
                </c:pt>
                <c:pt idx="1980">
                  <c:v>9.2163000000000002E-3</c:v>
                </c:pt>
                <c:pt idx="1981">
                  <c:v>9.2163000000000002E-3</c:v>
                </c:pt>
                <c:pt idx="1982">
                  <c:v>9.2163000000000002E-3</c:v>
                </c:pt>
                <c:pt idx="1983">
                  <c:v>9.2163000000000002E-3</c:v>
                </c:pt>
                <c:pt idx="1984">
                  <c:v>9.2773000000000005E-3</c:v>
                </c:pt>
                <c:pt idx="1985">
                  <c:v>9.2773000000000005E-3</c:v>
                </c:pt>
                <c:pt idx="1986">
                  <c:v>9.2773000000000005E-3</c:v>
                </c:pt>
                <c:pt idx="1987">
                  <c:v>9.2773000000000005E-3</c:v>
                </c:pt>
                <c:pt idx="1988">
                  <c:v>9.2773000000000005E-3</c:v>
                </c:pt>
                <c:pt idx="1989">
                  <c:v>9.2773000000000005E-3</c:v>
                </c:pt>
                <c:pt idx="1990">
                  <c:v>9.2773000000000005E-3</c:v>
                </c:pt>
                <c:pt idx="1991">
                  <c:v>9.2773000000000005E-3</c:v>
                </c:pt>
                <c:pt idx="1992">
                  <c:v>9.2773000000000005E-3</c:v>
                </c:pt>
                <c:pt idx="1993">
                  <c:v>9.2773000000000005E-3</c:v>
                </c:pt>
                <c:pt idx="1994">
                  <c:v>9.2773000000000005E-3</c:v>
                </c:pt>
                <c:pt idx="1995">
                  <c:v>9.2773000000000005E-3</c:v>
                </c:pt>
                <c:pt idx="1996">
                  <c:v>9.2773000000000005E-3</c:v>
                </c:pt>
                <c:pt idx="1997">
                  <c:v>9.2773000000000005E-3</c:v>
                </c:pt>
                <c:pt idx="1998">
                  <c:v>9.3994000000000005E-3</c:v>
                </c:pt>
                <c:pt idx="1999">
                  <c:v>9.3994000000000005E-3</c:v>
                </c:pt>
                <c:pt idx="2000">
                  <c:v>9.3994000000000005E-3</c:v>
                </c:pt>
                <c:pt idx="2001">
                  <c:v>9.3994000000000005E-3</c:v>
                </c:pt>
                <c:pt idx="2002">
                  <c:v>9.3994000000000005E-3</c:v>
                </c:pt>
                <c:pt idx="2003">
                  <c:v>9.3994000000000005E-3</c:v>
                </c:pt>
                <c:pt idx="2004">
                  <c:v>9.3994000000000005E-3</c:v>
                </c:pt>
                <c:pt idx="2005">
                  <c:v>9.3994000000000005E-3</c:v>
                </c:pt>
                <c:pt idx="2006">
                  <c:v>9.3994000000000005E-3</c:v>
                </c:pt>
                <c:pt idx="2007">
                  <c:v>9.3994000000000005E-3</c:v>
                </c:pt>
                <c:pt idx="2008">
                  <c:v>9.3994000000000005E-3</c:v>
                </c:pt>
                <c:pt idx="2009">
                  <c:v>9.3994000000000005E-3</c:v>
                </c:pt>
                <c:pt idx="2010">
                  <c:v>9.3994000000000005E-3</c:v>
                </c:pt>
                <c:pt idx="2011">
                  <c:v>9.2773000000000005E-3</c:v>
                </c:pt>
                <c:pt idx="2012">
                  <c:v>9.2773000000000005E-3</c:v>
                </c:pt>
                <c:pt idx="2013">
                  <c:v>9.2773000000000005E-3</c:v>
                </c:pt>
                <c:pt idx="2014">
                  <c:v>9.2773000000000005E-3</c:v>
                </c:pt>
                <c:pt idx="2015">
                  <c:v>9.2773000000000005E-3</c:v>
                </c:pt>
                <c:pt idx="2016">
                  <c:v>9.2773000000000005E-3</c:v>
                </c:pt>
                <c:pt idx="2017">
                  <c:v>9.2773000000000005E-3</c:v>
                </c:pt>
                <c:pt idx="2018">
                  <c:v>9.2773000000000005E-3</c:v>
                </c:pt>
                <c:pt idx="2019">
                  <c:v>9.2773000000000005E-3</c:v>
                </c:pt>
                <c:pt idx="2020">
                  <c:v>9.2773000000000005E-3</c:v>
                </c:pt>
                <c:pt idx="2021">
                  <c:v>9.2773000000000005E-3</c:v>
                </c:pt>
                <c:pt idx="2022">
                  <c:v>9.2773000000000005E-3</c:v>
                </c:pt>
                <c:pt idx="2023">
                  <c:v>9.2773000000000005E-3</c:v>
                </c:pt>
                <c:pt idx="2024">
                  <c:v>9.2773000000000005E-3</c:v>
                </c:pt>
                <c:pt idx="2025">
                  <c:v>9.1552999999999999E-3</c:v>
                </c:pt>
                <c:pt idx="2026">
                  <c:v>9.1552999999999999E-3</c:v>
                </c:pt>
                <c:pt idx="2027">
                  <c:v>9.1552999999999999E-3</c:v>
                </c:pt>
                <c:pt idx="2028">
                  <c:v>9.1552999999999999E-3</c:v>
                </c:pt>
                <c:pt idx="2029">
                  <c:v>9.1552999999999999E-3</c:v>
                </c:pt>
                <c:pt idx="2030">
                  <c:v>9.1552999999999999E-3</c:v>
                </c:pt>
                <c:pt idx="2031">
                  <c:v>9.1552999999999999E-3</c:v>
                </c:pt>
                <c:pt idx="2032">
                  <c:v>9.1552999999999999E-3</c:v>
                </c:pt>
                <c:pt idx="2033">
                  <c:v>9.1552999999999999E-3</c:v>
                </c:pt>
                <c:pt idx="2034">
                  <c:v>9.1552999999999999E-3</c:v>
                </c:pt>
                <c:pt idx="2035">
                  <c:v>9.1552999999999999E-3</c:v>
                </c:pt>
                <c:pt idx="2036">
                  <c:v>9.1552999999999999E-3</c:v>
                </c:pt>
                <c:pt idx="2037">
                  <c:v>9.1552999999999999E-3</c:v>
                </c:pt>
                <c:pt idx="2038">
                  <c:v>9.1552999999999999E-3</c:v>
                </c:pt>
                <c:pt idx="2039">
                  <c:v>9.3384000000000002E-3</c:v>
                </c:pt>
                <c:pt idx="2040">
                  <c:v>9.3384000000000002E-3</c:v>
                </c:pt>
                <c:pt idx="2041">
                  <c:v>9.3384000000000002E-3</c:v>
                </c:pt>
                <c:pt idx="2042">
                  <c:v>9.3384000000000002E-3</c:v>
                </c:pt>
                <c:pt idx="2043">
                  <c:v>9.3384000000000002E-3</c:v>
                </c:pt>
                <c:pt idx="2044">
                  <c:v>9.3384000000000002E-3</c:v>
                </c:pt>
                <c:pt idx="2045">
                  <c:v>9.3384000000000002E-3</c:v>
                </c:pt>
                <c:pt idx="2046">
                  <c:v>9.3384000000000002E-3</c:v>
                </c:pt>
                <c:pt idx="2047">
                  <c:v>9.3384000000000002E-3</c:v>
                </c:pt>
                <c:pt idx="2048">
                  <c:v>9.3384000000000002E-3</c:v>
                </c:pt>
                <c:pt idx="2049">
                  <c:v>9.3384000000000002E-3</c:v>
                </c:pt>
                <c:pt idx="2050">
                  <c:v>9.3384000000000002E-3</c:v>
                </c:pt>
                <c:pt idx="2051">
                  <c:v>9.3384000000000002E-3</c:v>
                </c:pt>
                <c:pt idx="2052">
                  <c:v>9.2163000000000002E-3</c:v>
                </c:pt>
                <c:pt idx="2053">
                  <c:v>9.2163000000000002E-3</c:v>
                </c:pt>
                <c:pt idx="2054">
                  <c:v>9.2163000000000002E-3</c:v>
                </c:pt>
                <c:pt idx="2055">
                  <c:v>9.2163000000000002E-3</c:v>
                </c:pt>
                <c:pt idx="2056">
                  <c:v>9.2163000000000002E-3</c:v>
                </c:pt>
                <c:pt idx="2057">
                  <c:v>9.2163000000000002E-3</c:v>
                </c:pt>
                <c:pt idx="2058">
                  <c:v>9.2163000000000002E-3</c:v>
                </c:pt>
                <c:pt idx="2059">
                  <c:v>9.2163000000000002E-3</c:v>
                </c:pt>
                <c:pt idx="2060">
                  <c:v>9.2163000000000002E-3</c:v>
                </c:pt>
                <c:pt idx="2061">
                  <c:v>9.2163000000000002E-3</c:v>
                </c:pt>
                <c:pt idx="2062">
                  <c:v>9.2163000000000002E-3</c:v>
                </c:pt>
                <c:pt idx="2063">
                  <c:v>9.2163000000000002E-3</c:v>
                </c:pt>
                <c:pt idx="2064">
                  <c:v>9.2163000000000002E-3</c:v>
                </c:pt>
                <c:pt idx="2065">
                  <c:v>9.2163000000000002E-3</c:v>
                </c:pt>
                <c:pt idx="2066">
                  <c:v>9.2163000000000002E-3</c:v>
                </c:pt>
                <c:pt idx="2067">
                  <c:v>9.2163000000000002E-3</c:v>
                </c:pt>
                <c:pt idx="2068">
                  <c:v>9.2163000000000002E-3</c:v>
                </c:pt>
                <c:pt idx="2069">
                  <c:v>9.2163000000000002E-3</c:v>
                </c:pt>
                <c:pt idx="2070">
                  <c:v>9.2163000000000002E-3</c:v>
                </c:pt>
                <c:pt idx="2071">
                  <c:v>9.2163000000000002E-3</c:v>
                </c:pt>
                <c:pt idx="2072">
                  <c:v>9.2163000000000002E-3</c:v>
                </c:pt>
                <c:pt idx="2073">
                  <c:v>9.2163000000000002E-3</c:v>
                </c:pt>
                <c:pt idx="2074">
                  <c:v>9.2163000000000002E-3</c:v>
                </c:pt>
                <c:pt idx="2075">
                  <c:v>9.2163000000000002E-3</c:v>
                </c:pt>
                <c:pt idx="2076">
                  <c:v>9.2163000000000002E-3</c:v>
                </c:pt>
                <c:pt idx="2077">
                  <c:v>9.2163000000000002E-3</c:v>
                </c:pt>
                <c:pt idx="2078">
                  <c:v>9.2163000000000002E-3</c:v>
                </c:pt>
                <c:pt idx="2079">
                  <c:v>9.2163000000000002E-3</c:v>
                </c:pt>
                <c:pt idx="2080">
                  <c:v>9.0331999999999999E-3</c:v>
                </c:pt>
                <c:pt idx="2081">
                  <c:v>9.0331999999999999E-3</c:v>
                </c:pt>
                <c:pt idx="2082">
                  <c:v>9.0331999999999999E-3</c:v>
                </c:pt>
                <c:pt idx="2083">
                  <c:v>9.0331999999999999E-3</c:v>
                </c:pt>
                <c:pt idx="2084">
                  <c:v>9.0331999999999999E-3</c:v>
                </c:pt>
                <c:pt idx="2085">
                  <c:v>9.0331999999999999E-3</c:v>
                </c:pt>
                <c:pt idx="2086">
                  <c:v>9.0331999999999999E-3</c:v>
                </c:pt>
                <c:pt idx="2087">
                  <c:v>9.0331999999999999E-3</c:v>
                </c:pt>
                <c:pt idx="2088">
                  <c:v>9.0331999999999999E-3</c:v>
                </c:pt>
                <c:pt idx="2089">
                  <c:v>9.0331999999999999E-3</c:v>
                </c:pt>
                <c:pt idx="2090">
                  <c:v>9.0331999999999999E-3</c:v>
                </c:pt>
                <c:pt idx="2091">
                  <c:v>9.0331999999999999E-3</c:v>
                </c:pt>
                <c:pt idx="2092">
                  <c:v>9.0331999999999999E-3</c:v>
                </c:pt>
                <c:pt idx="2093">
                  <c:v>8.5448999999999994E-3</c:v>
                </c:pt>
                <c:pt idx="2094">
                  <c:v>8.5448999999999994E-3</c:v>
                </c:pt>
                <c:pt idx="2095">
                  <c:v>8.5448999999999994E-3</c:v>
                </c:pt>
                <c:pt idx="2096">
                  <c:v>8.5448999999999994E-3</c:v>
                </c:pt>
                <c:pt idx="2097">
                  <c:v>8.5448999999999994E-3</c:v>
                </c:pt>
                <c:pt idx="2098">
                  <c:v>8.5448999999999994E-3</c:v>
                </c:pt>
                <c:pt idx="2099">
                  <c:v>8.5448999999999994E-3</c:v>
                </c:pt>
                <c:pt idx="2100">
                  <c:v>8.5448999999999994E-3</c:v>
                </c:pt>
                <c:pt idx="2101">
                  <c:v>8.5448999999999994E-3</c:v>
                </c:pt>
                <c:pt idx="2102">
                  <c:v>8.5448999999999994E-3</c:v>
                </c:pt>
                <c:pt idx="2103">
                  <c:v>8.5448999999999994E-3</c:v>
                </c:pt>
                <c:pt idx="2104">
                  <c:v>8.5448999999999994E-3</c:v>
                </c:pt>
                <c:pt idx="2105">
                  <c:v>8.5448999999999994E-3</c:v>
                </c:pt>
                <c:pt idx="2106">
                  <c:v>8.5448999999999994E-3</c:v>
                </c:pt>
                <c:pt idx="2107">
                  <c:v>8.5448999999999994E-3</c:v>
                </c:pt>
                <c:pt idx="2108">
                  <c:v>8.5448999999999994E-3</c:v>
                </c:pt>
                <c:pt idx="2109">
                  <c:v>8.5448999999999994E-3</c:v>
                </c:pt>
                <c:pt idx="2110">
                  <c:v>8.5448999999999994E-3</c:v>
                </c:pt>
                <c:pt idx="2111">
                  <c:v>8.5448999999999994E-3</c:v>
                </c:pt>
                <c:pt idx="2112">
                  <c:v>8.5448999999999994E-3</c:v>
                </c:pt>
                <c:pt idx="2113">
                  <c:v>8.5448999999999994E-3</c:v>
                </c:pt>
                <c:pt idx="2114">
                  <c:v>8.5448999999999994E-3</c:v>
                </c:pt>
                <c:pt idx="2115">
                  <c:v>8.5448999999999994E-3</c:v>
                </c:pt>
                <c:pt idx="2116">
                  <c:v>8.5448999999999994E-3</c:v>
                </c:pt>
                <c:pt idx="2117">
                  <c:v>8.5448999999999994E-3</c:v>
                </c:pt>
                <c:pt idx="2118">
                  <c:v>8.5448999999999994E-3</c:v>
                </c:pt>
                <c:pt idx="2119">
                  <c:v>8.5448999999999994E-3</c:v>
                </c:pt>
                <c:pt idx="2120">
                  <c:v>8.5448999999999994E-3</c:v>
                </c:pt>
                <c:pt idx="2121">
                  <c:v>8.5448999999999994E-3</c:v>
                </c:pt>
                <c:pt idx="2122">
                  <c:v>8.5448999999999994E-3</c:v>
                </c:pt>
                <c:pt idx="2123">
                  <c:v>8.5448999999999994E-3</c:v>
                </c:pt>
                <c:pt idx="2124">
                  <c:v>8.5448999999999994E-3</c:v>
                </c:pt>
                <c:pt idx="2125">
                  <c:v>8.5448999999999994E-3</c:v>
                </c:pt>
                <c:pt idx="2126">
                  <c:v>8.5448999999999994E-3</c:v>
                </c:pt>
                <c:pt idx="2127">
                  <c:v>8.5448999999999994E-3</c:v>
                </c:pt>
                <c:pt idx="2128">
                  <c:v>8.5448999999999994E-3</c:v>
                </c:pt>
                <c:pt idx="2129">
                  <c:v>8.5448999999999994E-3</c:v>
                </c:pt>
                <c:pt idx="2130">
                  <c:v>8.5448999999999994E-3</c:v>
                </c:pt>
                <c:pt idx="2131">
                  <c:v>8.5448999999999994E-3</c:v>
                </c:pt>
                <c:pt idx="2132">
                  <c:v>8.5448999999999994E-3</c:v>
                </c:pt>
                <c:pt idx="2133">
                  <c:v>8.5448999999999994E-3</c:v>
                </c:pt>
                <c:pt idx="2134">
                  <c:v>8.5448999999999994E-3</c:v>
                </c:pt>
                <c:pt idx="2135">
                  <c:v>8.5448999999999994E-3</c:v>
                </c:pt>
                <c:pt idx="2136">
                  <c:v>8.5448999999999994E-3</c:v>
                </c:pt>
                <c:pt idx="2137">
                  <c:v>8.5448999999999994E-3</c:v>
                </c:pt>
                <c:pt idx="2138">
                  <c:v>8.5448999999999994E-3</c:v>
                </c:pt>
                <c:pt idx="2139">
                  <c:v>8.5448999999999994E-3</c:v>
                </c:pt>
                <c:pt idx="2140">
                  <c:v>8.5448999999999994E-3</c:v>
                </c:pt>
                <c:pt idx="2141">
                  <c:v>8.5448999999999994E-3</c:v>
                </c:pt>
                <c:pt idx="2142">
                  <c:v>8.5448999999999994E-3</c:v>
                </c:pt>
                <c:pt idx="2143">
                  <c:v>8.5448999999999994E-3</c:v>
                </c:pt>
                <c:pt idx="2144">
                  <c:v>8.5448999999999994E-3</c:v>
                </c:pt>
                <c:pt idx="2145">
                  <c:v>8.5448999999999994E-3</c:v>
                </c:pt>
                <c:pt idx="2146">
                  <c:v>8.5448999999999994E-3</c:v>
                </c:pt>
                <c:pt idx="2147">
                  <c:v>8.5448999999999994E-3</c:v>
                </c:pt>
                <c:pt idx="2148">
                  <c:v>8.5448999999999994E-3</c:v>
                </c:pt>
                <c:pt idx="2149">
                  <c:v>8.5448999999999994E-3</c:v>
                </c:pt>
                <c:pt idx="2150">
                  <c:v>8.5448999999999994E-3</c:v>
                </c:pt>
                <c:pt idx="2151">
                  <c:v>8.5448999999999994E-3</c:v>
                </c:pt>
                <c:pt idx="2152">
                  <c:v>8.5448999999999994E-3</c:v>
                </c:pt>
                <c:pt idx="2153">
                  <c:v>8.5448999999999994E-3</c:v>
                </c:pt>
                <c:pt idx="2154">
                  <c:v>8.5448999999999994E-3</c:v>
                </c:pt>
                <c:pt idx="2155">
                  <c:v>8.5448999999999994E-3</c:v>
                </c:pt>
                <c:pt idx="2156">
                  <c:v>8.5448999999999994E-3</c:v>
                </c:pt>
                <c:pt idx="2157">
                  <c:v>8.5448999999999994E-3</c:v>
                </c:pt>
                <c:pt idx="2158">
                  <c:v>8.5448999999999994E-3</c:v>
                </c:pt>
                <c:pt idx="2159">
                  <c:v>8.5448999999999994E-3</c:v>
                </c:pt>
                <c:pt idx="2160">
                  <c:v>8.5448999999999994E-3</c:v>
                </c:pt>
                <c:pt idx="2161">
                  <c:v>8.5448999999999994E-3</c:v>
                </c:pt>
                <c:pt idx="2162">
                  <c:v>8.5448999999999994E-3</c:v>
                </c:pt>
                <c:pt idx="2163">
                  <c:v>8.5448999999999994E-3</c:v>
                </c:pt>
                <c:pt idx="2164">
                  <c:v>8.5448999999999994E-3</c:v>
                </c:pt>
                <c:pt idx="2165">
                  <c:v>8.5448999999999994E-3</c:v>
                </c:pt>
                <c:pt idx="2166">
                  <c:v>8.5448999999999994E-3</c:v>
                </c:pt>
                <c:pt idx="2167">
                  <c:v>8.5448999999999994E-3</c:v>
                </c:pt>
                <c:pt idx="2168">
                  <c:v>8.5448999999999994E-3</c:v>
                </c:pt>
                <c:pt idx="2169">
                  <c:v>8.5448999999999994E-3</c:v>
                </c:pt>
                <c:pt idx="2170">
                  <c:v>8.5448999999999994E-3</c:v>
                </c:pt>
                <c:pt idx="2171">
                  <c:v>8.5448999999999994E-3</c:v>
                </c:pt>
                <c:pt idx="2172">
                  <c:v>8.5448999999999994E-3</c:v>
                </c:pt>
                <c:pt idx="2173">
                  <c:v>8.5448999999999994E-3</c:v>
                </c:pt>
                <c:pt idx="2174">
                  <c:v>8.5448999999999994E-3</c:v>
                </c:pt>
                <c:pt idx="2175">
                  <c:v>8.3618000000000008E-3</c:v>
                </c:pt>
                <c:pt idx="2176">
                  <c:v>8.3618000000000008E-3</c:v>
                </c:pt>
                <c:pt idx="2177">
                  <c:v>8.3618000000000008E-3</c:v>
                </c:pt>
                <c:pt idx="2178">
                  <c:v>8.3618000000000008E-3</c:v>
                </c:pt>
                <c:pt idx="2179">
                  <c:v>8.3618000000000008E-3</c:v>
                </c:pt>
                <c:pt idx="2180">
                  <c:v>8.3618000000000008E-3</c:v>
                </c:pt>
                <c:pt idx="2181">
                  <c:v>8.3618000000000008E-3</c:v>
                </c:pt>
                <c:pt idx="2182">
                  <c:v>8.3618000000000008E-3</c:v>
                </c:pt>
                <c:pt idx="2183">
                  <c:v>8.3618000000000008E-3</c:v>
                </c:pt>
                <c:pt idx="2184">
                  <c:v>8.3618000000000008E-3</c:v>
                </c:pt>
                <c:pt idx="2185">
                  <c:v>8.3618000000000008E-3</c:v>
                </c:pt>
                <c:pt idx="2186">
                  <c:v>8.3618000000000008E-3</c:v>
                </c:pt>
                <c:pt idx="2187">
                  <c:v>8.3618000000000008E-3</c:v>
                </c:pt>
                <c:pt idx="2188">
                  <c:v>8.3618000000000008E-3</c:v>
                </c:pt>
                <c:pt idx="2189">
                  <c:v>7.5684000000000003E-3</c:v>
                </c:pt>
                <c:pt idx="2190">
                  <c:v>7.5684000000000003E-3</c:v>
                </c:pt>
                <c:pt idx="2191">
                  <c:v>7.5684000000000003E-3</c:v>
                </c:pt>
                <c:pt idx="2192">
                  <c:v>7.5684000000000003E-3</c:v>
                </c:pt>
                <c:pt idx="2193">
                  <c:v>7.5684000000000003E-3</c:v>
                </c:pt>
                <c:pt idx="2194">
                  <c:v>7.5684000000000003E-3</c:v>
                </c:pt>
                <c:pt idx="2195">
                  <c:v>7.5684000000000003E-3</c:v>
                </c:pt>
                <c:pt idx="2196">
                  <c:v>7.5684000000000003E-3</c:v>
                </c:pt>
                <c:pt idx="2197">
                  <c:v>7.5684000000000003E-3</c:v>
                </c:pt>
                <c:pt idx="2198">
                  <c:v>7.5684000000000003E-3</c:v>
                </c:pt>
                <c:pt idx="2199">
                  <c:v>7.5684000000000003E-3</c:v>
                </c:pt>
                <c:pt idx="2200">
                  <c:v>7.5684000000000003E-3</c:v>
                </c:pt>
                <c:pt idx="2201">
                  <c:v>7.5684000000000003E-3</c:v>
                </c:pt>
                <c:pt idx="2202">
                  <c:v>7.5072999999999997E-3</c:v>
                </c:pt>
                <c:pt idx="2203">
                  <c:v>7.5072999999999997E-3</c:v>
                </c:pt>
                <c:pt idx="2204">
                  <c:v>7.5072999999999997E-3</c:v>
                </c:pt>
                <c:pt idx="2205">
                  <c:v>7.5072999999999997E-3</c:v>
                </c:pt>
                <c:pt idx="2206">
                  <c:v>7.5072999999999997E-3</c:v>
                </c:pt>
                <c:pt idx="2207">
                  <c:v>7.5072999999999997E-3</c:v>
                </c:pt>
                <c:pt idx="2208">
                  <c:v>7.5072999999999997E-3</c:v>
                </c:pt>
                <c:pt idx="2209">
                  <c:v>7.5072999999999997E-3</c:v>
                </c:pt>
                <c:pt idx="2210">
                  <c:v>7.5072999999999997E-3</c:v>
                </c:pt>
                <c:pt idx="2211">
                  <c:v>7.5072999999999997E-3</c:v>
                </c:pt>
                <c:pt idx="2212">
                  <c:v>7.5072999999999997E-3</c:v>
                </c:pt>
                <c:pt idx="2213">
                  <c:v>7.5072999999999997E-3</c:v>
                </c:pt>
                <c:pt idx="2214">
                  <c:v>7.5072999999999997E-3</c:v>
                </c:pt>
                <c:pt idx="2215">
                  <c:v>7.5072999999999997E-3</c:v>
                </c:pt>
                <c:pt idx="2216">
                  <c:v>7.5072999999999997E-3</c:v>
                </c:pt>
                <c:pt idx="2217">
                  <c:v>7.5072999999999997E-3</c:v>
                </c:pt>
                <c:pt idx="2218">
                  <c:v>7.5072999999999997E-3</c:v>
                </c:pt>
                <c:pt idx="2219">
                  <c:v>7.5072999999999997E-3</c:v>
                </c:pt>
                <c:pt idx="2220">
                  <c:v>7.5072999999999997E-3</c:v>
                </c:pt>
                <c:pt idx="2221">
                  <c:v>7.5072999999999997E-3</c:v>
                </c:pt>
                <c:pt idx="2222">
                  <c:v>7.5072999999999997E-3</c:v>
                </c:pt>
                <c:pt idx="2223">
                  <c:v>7.5072999999999997E-3</c:v>
                </c:pt>
                <c:pt idx="2224">
                  <c:v>7.5072999999999997E-3</c:v>
                </c:pt>
                <c:pt idx="2225">
                  <c:v>7.5072999999999997E-3</c:v>
                </c:pt>
                <c:pt idx="2226">
                  <c:v>7.5072999999999997E-3</c:v>
                </c:pt>
                <c:pt idx="2227">
                  <c:v>7.5072999999999997E-3</c:v>
                </c:pt>
                <c:pt idx="2228">
                  <c:v>7.5072999999999997E-3</c:v>
                </c:pt>
                <c:pt idx="2229">
                  <c:v>7.4463000000000003E-3</c:v>
                </c:pt>
                <c:pt idx="2230">
                  <c:v>7.4463000000000003E-3</c:v>
                </c:pt>
                <c:pt idx="2231">
                  <c:v>7.4463000000000003E-3</c:v>
                </c:pt>
                <c:pt idx="2232">
                  <c:v>7.4463000000000003E-3</c:v>
                </c:pt>
                <c:pt idx="2233">
                  <c:v>7.4463000000000003E-3</c:v>
                </c:pt>
                <c:pt idx="2234">
                  <c:v>7.4463000000000003E-3</c:v>
                </c:pt>
                <c:pt idx="2235">
                  <c:v>7.4463000000000003E-3</c:v>
                </c:pt>
                <c:pt idx="2236">
                  <c:v>7.4463000000000003E-3</c:v>
                </c:pt>
                <c:pt idx="2237">
                  <c:v>7.4463000000000003E-3</c:v>
                </c:pt>
                <c:pt idx="2238">
                  <c:v>7.4463000000000003E-3</c:v>
                </c:pt>
                <c:pt idx="2239">
                  <c:v>7.4463000000000003E-3</c:v>
                </c:pt>
                <c:pt idx="2240">
                  <c:v>7.4463000000000003E-3</c:v>
                </c:pt>
                <c:pt idx="2241">
                  <c:v>7.4463000000000003E-3</c:v>
                </c:pt>
                <c:pt idx="2242">
                  <c:v>7.4463000000000003E-3</c:v>
                </c:pt>
                <c:pt idx="2243">
                  <c:v>7.5072999999999997E-3</c:v>
                </c:pt>
                <c:pt idx="2244">
                  <c:v>7.5072999999999997E-3</c:v>
                </c:pt>
                <c:pt idx="2245">
                  <c:v>7.5072999999999997E-3</c:v>
                </c:pt>
                <c:pt idx="2246">
                  <c:v>7.5072999999999997E-3</c:v>
                </c:pt>
                <c:pt idx="2247">
                  <c:v>7.5072999999999997E-3</c:v>
                </c:pt>
                <c:pt idx="2248">
                  <c:v>7.5072999999999997E-3</c:v>
                </c:pt>
                <c:pt idx="2249">
                  <c:v>7.5072999999999997E-3</c:v>
                </c:pt>
                <c:pt idx="2250">
                  <c:v>7.5072999999999997E-3</c:v>
                </c:pt>
                <c:pt idx="2251">
                  <c:v>7.5072999999999997E-3</c:v>
                </c:pt>
                <c:pt idx="2252">
                  <c:v>7.5072999999999997E-3</c:v>
                </c:pt>
                <c:pt idx="2253">
                  <c:v>7.5072999999999997E-3</c:v>
                </c:pt>
                <c:pt idx="2254">
                  <c:v>7.5072999999999997E-3</c:v>
                </c:pt>
                <c:pt idx="2255">
                  <c:v>7.5072999999999997E-3</c:v>
                </c:pt>
                <c:pt idx="2256">
                  <c:v>7.5072999999999997E-3</c:v>
                </c:pt>
                <c:pt idx="2257">
                  <c:v>7.5072999999999997E-3</c:v>
                </c:pt>
                <c:pt idx="2258">
                  <c:v>7.5072999999999997E-3</c:v>
                </c:pt>
                <c:pt idx="2259">
                  <c:v>7.5072999999999997E-3</c:v>
                </c:pt>
                <c:pt idx="2260">
                  <c:v>7.5072999999999997E-3</c:v>
                </c:pt>
                <c:pt idx="2261">
                  <c:v>7.5072999999999997E-3</c:v>
                </c:pt>
                <c:pt idx="2262">
                  <c:v>7.5072999999999997E-3</c:v>
                </c:pt>
                <c:pt idx="2263">
                  <c:v>7.5072999999999997E-3</c:v>
                </c:pt>
                <c:pt idx="2264">
                  <c:v>7.5072999999999997E-3</c:v>
                </c:pt>
                <c:pt idx="2265">
                  <c:v>7.5072999999999997E-3</c:v>
                </c:pt>
                <c:pt idx="2266">
                  <c:v>7.5072999999999997E-3</c:v>
                </c:pt>
                <c:pt idx="2267">
                  <c:v>7.5072999999999997E-3</c:v>
                </c:pt>
                <c:pt idx="2268">
                  <c:v>7.5072999999999997E-3</c:v>
                </c:pt>
                <c:pt idx="2269">
                  <c:v>7.5072999999999997E-3</c:v>
                </c:pt>
                <c:pt idx="2270">
                  <c:v>7.5072999999999997E-3</c:v>
                </c:pt>
                <c:pt idx="2271">
                  <c:v>7.5072999999999997E-3</c:v>
                </c:pt>
                <c:pt idx="2272">
                  <c:v>7.5072999999999997E-3</c:v>
                </c:pt>
                <c:pt idx="2273">
                  <c:v>7.5072999999999997E-3</c:v>
                </c:pt>
                <c:pt idx="2274">
                  <c:v>7.5072999999999997E-3</c:v>
                </c:pt>
                <c:pt idx="2275">
                  <c:v>7.5072999999999997E-3</c:v>
                </c:pt>
                <c:pt idx="2276">
                  <c:v>7.5072999999999997E-3</c:v>
                </c:pt>
                <c:pt idx="2277">
                  <c:v>7.5072999999999997E-3</c:v>
                </c:pt>
                <c:pt idx="2278">
                  <c:v>7.5072999999999997E-3</c:v>
                </c:pt>
                <c:pt idx="2279">
                  <c:v>7.5072999999999997E-3</c:v>
                </c:pt>
                <c:pt idx="2280">
                  <c:v>7.5072999999999997E-3</c:v>
                </c:pt>
                <c:pt idx="2281">
                  <c:v>7.5072999999999997E-3</c:v>
                </c:pt>
                <c:pt idx="2282">
                  <c:v>7.5072999999999997E-3</c:v>
                </c:pt>
                <c:pt idx="2283">
                  <c:v>7.5072999999999997E-3</c:v>
                </c:pt>
                <c:pt idx="2284">
                  <c:v>6.8358999999999998E-3</c:v>
                </c:pt>
                <c:pt idx="2285">
                  <c:v>6.8358999999999998E-3</c:v>
                </c:pt>
                <c:pt idx="2286">
                  <c:v>6.8358999999999998E-3</c:v>
                </c:pt>
                <c:pt idx="2287">
                  <c:v>6.8358999999999998E-3</c:v>
                </c:pt>
                <c:pt idx="2288">
                  <c:v>6.8358999999999998E-3</c:v>
                </c:pt>
                <c:pt idx="2289">
                  <c:v>6.8358999999999998E-3</c:v>
                </c:pt>
                <c:pt idx="2290">
                  <c:v>6.8358999999999998E-3</c:v>
                </c:pt>
                <c:pt idx="2291">
                  <c:v>6.8358999999999998E-3</c:v>
                </c:pt>
                <c:pt idx="2292">
                  <c:v>6.8358999999999998E-3</c:v>
                </c:pt>
                <c:pt idx="2293">
                  <c:v>6.8358999999999998E-3</c:v>
                </c:pt>
                <c:pt idx="2294">
                  <c:v>6.8358999999999998E-3</c:v>
                </c:pt>
                <c:pt idx="2295">
                  <c:v>6.8358999999999998E-3</c:v>
                </c:pt>
                <c:pt idx="2296">
                  <c:v>6.8358999999999998E-3</c:v>
                </c:pt>
                <c:pt idx="2297">
                  <c:v>6.8358999999999998E-3</c:v>
                </c:pt>
                <c:pt idx="2298">
                  <c:v>6.5918000000000001E-3</c:v>
                </c:pt>
                <c:pt idx="2299">
                  <c:v>6.5918000000000001E-3</c:v>
                </c:pt>
                <c:pt idx="2300">
                  <c:v>6.5918000000000001E-3</c:v>
                </c:pt>
                <c:pt idx="2301">
                  <c:v>6.5918000000000001E-3</c:v>
                </c:pt>
                <c:pt idx="2302">
                  <c:v>6.5918000000000001E-3</c:v>
                </c:pt>
                <c:pt idx="2303">
                  <c:v>6.5918000000000001E-3</c:v>
                </c:pt>
                <c:pt idx="2304">
                  <c:v>6.5918000000000001E-3</c:v>
                </c:pt>
                <c:pt idx="2305">
                  <c:v>6.5918000000000001E-3</c:v>
                </c:pt>
                <c:pt idx="2306">
                  <c:v>6.5918000000000001E-3</c:v>
                </c:pt>
                <c:pt idx="2307">
                  <c:v>6.5918000000000001E-3</c:v>
                </c:pt>
                <c:pt idx="2308">
                  <c:v>6.5918000000000001E-3</c:v>
                </c:pt>
                <c:pt idx="2309">
                  <c:v>6.5918000000000001E-3</c:v>
                </c:pt>
                <c:pt idx="2310">
                  <c:v>6.5918000000000001E-3</c:v>
                </c:pt>
                <c:pt idx="2311">
                  <c:v>6.6528000000000004E-3</c:v>
                </c:pt>
                <c:pt idx="2312">
                  <c:v>6.6528000000000004E-3</c:v>
                </c:pt>
                <c:pt idx="2313">
                  <c:v>6.6528000000000004E-3</c:v>
                </c:pt>
                <c:pt idx="2314">
                  <c:v>6.6528000000000004E-3</c:v>
                </c:pt>
                <c:pt idx="2315">
                  <c:v>6.6528000000000004E-3</c:v>
                </c:pt>
                <c:pt idx="2316">
                  <c:v>6.6528000000000004E-3</c:v>
                </c:pt>
                <c:pt idx="2317">
                  <c:v>6.6528000000000004E-3</c:v>
                </c:pt>
                <c:pt idx="2318">
                  <c:v>6.6528000000000004E-3</c:v>
                </c:pt>
                <c:pt idx="2319">
                  <c:v>6.6528000000000004E-3</c:v>
                </c:pt>
                <c:pt idx="2320">
                  <c:v>6.6528000000000004E-3</c:v>
                </c:pt>
                <c:pt idx="2321">
                  <c:v>6.6528000000000004E-3</c:v>
                </c:pt>
                <c:pt idx="2322">
                  <c:v>6.6528000000000004E-3</c:v>
                </c:pt>
                <c:pt idx="2323">
                  <c:v>6.6528000000000004E-3</c:v>
                </c:pt>
                <c:pt idx="2324">
                  <c:v>6.6528000000000004E-3</c:v>
                </c:pt>
                <c:pt idx="2325">
                  <c:v>6.6528000000000004E-3</c:v>
                </c:pt>
                <c:pt idx="2326">
                  <c:v>6.6528000000000004E-3</c:v>
                </c:pt>
                <c:pt idx="2327">
                  <c:v>6.6528000000000004E-3</c:v>
                </c:pt>
                <c:pt idx="2328">
                  <c:v>6.6528000000000004E-3</c:v>
                </c:pt>
                <c:pt idx="2329">
                  <c:v>6.6528000000000004E-3</c:v>
                </c:pt>
                <c:pt idx="2330">
                  <c:v>6.6528000000000004E-3</c:v>
                </c:pt>
                <c:pt idx="2331">
                  <c:v>6.6528000000000004E-3</c:v>
                </c:pt>
                <c:pt idx="2332">
                  <c:v>6.6528000000000004E-3</c:v>
                </c:pt>
                <c:pt idx="2333">
                  <c:v>6.6528000000000004E-3</c:v>
                </c:pt>
                <c:pt idx="2334">
                  <c:v>6.6528000000000004E-3</c:v>
                </c:pt>
                <c:pt idx="2335">
                  <c:v>6.6528000000000004E-3</c:v>
                </c:pt>
                <c:pt idx="2336">
                  <c:v>6.6528000000000004E-3</c:v>
                </c:pt>
                <c:pt idx="2337">
                  <c:v>6.6528000000000004E-3</c:v>
                </c:pt>
                <c:pt idx="2338">
                  <c:v>6.6528000000000004E-3</c:v>
                </c:pt>
                <c:pt idx="2339">
                  <c:v>6.5918000000000001E-3</c:v>
                </c:pt>
                <c:pt idx="2340">
                  <c:v>6.5918000000000001E-3</c:v>
                </c:pt>
                <c:pt idx="2341">
                  <c:v>6.5918000000000001E-3</c:v>
                </c:pt>
                <c:pt idx="2342">
                  <c:v>6.5918000000000001E-3</c:v>
                </c:pt>
                <c:pt idx="2343">
                  <c:v>6.5918000000000001E-3</c:v>
                </c:pt>
                <c:pt idx="2344">
                  <c:v>6.5918000000000001E-3</c:v>
                </c:pt>
                <c:pt idx="2345">
                  <c:v>6.5918000000000001E-3</c:v>
                </c:pt>
                <c:pt idx="2346">
                  <c:v>6.5918000000000001E-3</c:v>
                </c:pt>
                <c:pt idx="2347">
                  <c:v>6.5918000000000001E-3</c:v>
                </c:pt>
                <c:pt idx="2348">
                  <c:v>6.5918000000000001E-3</c:v>
                </c:pt>
                <c:pt idx="2349">
                  <c:v>6.5918000000000001E-3</c:v>
                </c:pt>
                <c:pt idx="2350">
                  <c:v>6.5918000000000001E-3</c:v>
                </c:pt>
                <c:pt idx="2351">
                  <c:v>6.5918000000000001E-3</c:v>
                </c:pt>
                <c:pt idx="2352">
                  <c:v>6.6528000000000004E-3</c:v>
                </c:pt>
                <c:pt idx="2353">
                  <c:v>6.6528000000000004E-3</c:v>
                </c:pt>
                <c:pt idx="2354">
                  <c:v>6.6528000000000004E-3</c:v>
                </c:pt>
                <c:pt idx="2355">
                  <c:v>6.6528000000000004E-3</c:v>
                </c:pt>
                <c:pt idx="2356">
                  <c:v>6.6528000000000004E-3</c:v>
                </c:pt>
                <c:pt idx="2357">
                  <c:v>6.6528000000000004E-3</c:v>
                </c:pt>
                <c:pt idx="2358">
                  <c:v>6.6528000000000004E-3</c:v>
                </c:pt>
                <c:pt idx="2359">
                  <c:v>6.6528000000000004E-3</c:v>
                </c:pt>
                <c:pt idx="2360">
                  <c:v>6.6528000000000004E-3</c:v>
                </c:pt>
                <c:pt idx="2361">
                  <c:v>6.6528000000000004E-3</c:v>
                </c:pt>
                <c:pt idx="2362">
                  <c:v>6.6528000000000004E-3</c:v>
                </c:pt>
                <c:pt idx="2363">
                  <c:v>6.6528000000000004E-3</c:v>
                </c:pt>
                <c:pt idx="2364">
                  <c:v>6.6528000000000004E-3</c:v>
                </c:pt>
                <c:pt idx="2365">
                  <c:v>6.6528000000000004E-3</c:v>
                </c:pt>
                <c:pt idx="2366">
                  <c:v>6.6528000000000004E-3</c:v>
                </c:pt>
                <c:pt idx="2367">
                  <c:v>6.6528000000000004E-3</c:v>
                </c:pt>
                <c:pt idx="2368">
                  <c:v>6.6528000000000004E-3</c:v>
                </c:pt>
                <c:pt idx="2369">
                  <c:v>6.6528000000000004E-3</c:v>
                </c:pt>
                <c:pt idx="2370">
                  <c:v>6.6528000000000004E-3</c:v>
                </c:pt>
                <c:pt idx="2371">
                  <c:v>6.6528000000000004E-3</c:v>
                </c:pt>
                <c:pt idx="2372">
                  <c:v>6.6528000000000004E-3</c:v>
                </c:pt>
                <c:pt idx="2373">
                  <c:v>6.6528000000000004E-3</c:v>
                </c:pt>
                <c:pt idx="2374">
                  <c:v>6.6528000000000004E-3</c:v>
                </c:pt>
                <c:pt idx="2375">
                  <c:v>6.6528000000000004E-3</c:v>
                </c:pt>
                <c:pt idx="2376">
                  <c:v>6.6528000000000004E-3</c:v>
                </c:pt>
                <c:pt idx="2377">
                  <c:v>6.6528000000000004E-3</c:v>
                </c:pt>
                <c:pt idx="2378">
                  <c:v>6.6528000000000004E-3</c:v>
                </c:pt>
                <c:pt idx="2379">
                  <c:v>6.5918000000000001E-3</c:v>
                </c:pt>
                <c:pt idx="2380">
                  <c:v>6.5918000000000001E-3</c:v>
                </c:pt>
                <c:pt idx="2381">
                  <c:v>6.5918000000000001E-3</c:v>
                </c:pt>
                <c:pt idx="2382">
                  <c:v>6.5918000000000001E-3</c:v>
                </c:pt>
                <c:pt idx="2383">
                  <c:v>6.5918000000000001E-3</c:v>
                </c:pt>
                <c:pt idx="2384">
                  <c:v>6.5918000000000001E-3</c:v>
                </c:pt>
                <c:pt idx="2385">
                  <c:v>6.5918000000000001E-3</c:v>
                </c:pt>
                <c:pt idx="2386">
                  <c:v>6.5918000000000001E-3</c:v>
                </c:pt>
                <c:pt idx="2387">
                  <c:v>6.5918000000000001E-3</c:v>
                </c:pt>
                <c:pt idx="2388">
                  <c:v>6.5918000000000001E-3</c:v>
                </c:pt>
                <c:pt idx="2389">
                  <c:v>6.5918000000000001E-3</c:v>
                </c:pt>
                <c:pt idx="2390">
                  <c:v>6.5918000000000001E-3</c:v>
                </c:pt>
                <c:pt idx="2391">
                  <c:v>6.5918000000000001E-3</c:v>
                </c:pt>
                <c:pt idx="2392">
                  <c:v>6.5918000000000001E-3</c:v>
                </c:pt>
                <c:pt idx="2393">
                  <c:v>6.0425000000000001E-3</c:v>
                </c:pt>
                <c:pt idx="2394">
                  <c:v>6.0425000000000001E-3</c:v>
                </c:pt>
                <c:pt idx="2395">
                  <c:v>6.0425000000000001E-3</c:v>
                </c:pt>
                <c:pt idx="2396">
                  <c:v>6.0425000000000001E-3</c:v>
                </c:pt>
                <c:pt idx="2397">
                  <c:v>6.0425000000000001E-3</c:v>
                </c:pt>
                <c:pt idx="2398">
                  <c:v>6.0425000000000001E-3</c:v>
                </c:pt>
                <c:pt idx="2399">
                  <c:v>6.0425000000000001E-3</c:v>
                </c:pt>
                <c:pt idx="2400">
                  <c:v>6.0425000000000001E-3</c:v>
                </c:pt>
                <c:pt idx="2401">
                  <c:v>6.0425000000000001E-3</c:v>
                </c:pt>
                <c:pt idx="2402">
                  <c:v>6.0425000000000001E-3</c:v>
                </c:pt>
                <c:pt idx="2403">
                  <c:v>6.0425000000000001E-3</c:v>
                </c:pt>
                <c:pt idx="2404">
                  <c:v>6.0425000000000001E-3</c:v>
                </c:pt>
                <c:pt idx="2405">
                  <c:v>6.0425000000000001E-3</c:v>
                </c:pt>
                <c:pt idx="2406">
                  <c:v>6.0425000000000001E-3</c:v>
                </c:pt>
                <c:pt idx="2407">
                  <c:v>5.9814000000000004E-3</c:v>
                </c:pt>
                <c:pt idx="2408">
                  <c:v>5.9814000000000004E-3</c:v>
                </c:pt>
                <c:pt idx="2409">
                  <c:v>5.9814000000000004E-3</c:v>
                </c:pt>
                <c:pt idx="2410">
                  <c:v>5.9814000000000004E-3</c:v>
                </c:pt>
                <c:pt idx="2411">
                  <c:v>5.9814000000000004E-3</c:v>
                </c:pt>
                <c:pt idx="2412">
                  <c:v>5.9814000000000004E-3</c:v>
                </c:pt>
                <c:pt idx="2413">
                  <c:v>5.9814000000000004E-3</c:v>
                </c:pt>
                <c:pt idx="2414">
                  <c:v>5.9814000000000004E-3</c:v>
                </c:pt>
                <c:pt idx="2415">
                  <c:v>5.9814000000000004E-3</c:v>
                </c:pt>
                <c:pt idx="2416">
                  <c:v>5.9814000000000004E-3</c:v>
                </c:pt>
                <c:pt idx="2417">
                  <c:v>5.9814000000000004E-3</c:v>
                </c:pt>
                <c:pt idx="2418">
                  <c:v>5.9814000000000004E-3</c:v>
                </c:pt>
                <c:pt idx="2419">
                  <c:v>5.9814000000000004E-3</c:v>
                </c:pt>
                <c:pt idx="2420">
                  <c:v>5.9204000000000001E-3</c:v>
                </c:pt>
                <c:pt idx="2421">
                  <c:v>5.9204000000000001E-3</c:v>
                </c:pt>
                <c:pt idx="2422">
                  <c:v>5.9204000000000001E-3</c:v>
                </c:pt>
                <c:pt idx="2423">
                  <c:v>5.9204000000000001E-3</c:v>
                </c:pt>
                <c:pt idx="2424">
                  <c:v>5.9204000000000001E-3</c:v>
                </c:pt>
                <c:pt idx="2425">
                  <c:v>5.9204000000000001E-3</c:v>
                </c:pt>
                <c:pt idx="2426">
                  <c:v>5.9204000000000001E-3</c:v>
                </c:pt>
                <c:pt idx="2427">
                  <c:v>5.9204000000000001E-3</c:v>
                </c:pt>
                <c:pt idx="2428">
                  <c:v>5.9204000000000001E-3</c:v>
                </c:pt>
                <c:pt idx="2429">
                  <c:v>5.9204000000000001E-3</c:v>
                </c:pt>
                <c:pt idx="2430">
                  <c:v>5.9204000000000001E-3</c:v>
                </c:pt>
                <c:pt idx="2431">
                  <c:v>5.9204000000000001E-3</c:v>
                </c:pt>
                <c:pt idx="2432">
                  <c:v>5.9204000000000001E-3</c:v>
                </c:pt>
                <c:pt idx="2433">
                  <c:v>5.9204000000000001E-3</c:v>
                </c:pt>
                <c:pt idx="2434">
                  <c:v>5.9814000000000004E-3</c:v>
                </c:pt>
                <c:pt idx="2435">
                  <c:v>5.9814000000000004E-3</c:v>
                </c:pt>
                <c:pt idx="2436">
                  <c:v>5.9814000000000004E-3</c:v>
                </c:pt>
                <c:pt idx="2437">
                  <c:v>5.9814000000000004E-3</c:v>
                </c:pt>
                <c:pt idx="2438">
                  <c:v>5.9814000000000004E-3</c:v>
                </c:pt>
                <c:pt idx="2439">
                  <c:v>5.9814000000000004E-3</c:v>
                </c:pt>
                <c:pt idx="2440">
                  <c:v>5.9814000000000004E-3</c:v>
                </c:pt>
                <c:pt idx="2441">
                  <c:v>5.9814000000000004E-3</c:v>
                </c:pt>
                <c:pt idx="2442">
                  <c:v>5.9814000000000004E-3</c:v>
                </c:pt>
                <c:pt idx="2443">
                  <c:v>5.9814000000000004E-3</c:v>
                </c:pt>
                <c:pt idx="2444">
                  <c:v>5.9814000000000004E-3</c:v>
                </c:pt>
                <c:pt idx="2445">
                  <c:v>5.9814000000000004E-3</c:v>
                </c:pt>
                <c:pt idx="2446">
                  <c:v>5.9814000000000004E-3</c:v>
                </c:pt>
                <c:pt idx="2447">
                  <c:v>5.9814000000000004E-3</c:v>
                </c:pt>
                <c:pt idx="2448">
                  <c:v>5.9814000000000004E-3</c:v>
                </c:pt>
                <c:pt idx="2449">
                  <c:v>5.9814000000000004E-3</c:v>
                </c:pt>
                <c:pt idx="2450">
                  <c:v>5.9814000000000004E-3</c:v>
                </c:pt>
                <c:pt idx="2451">
                  <c:v>5.9814000000000004E-3</c:v>
                </c:pt>
                <c:pt idx="2452">
                  <c:v>5.9814000000000004E-3</c:v>
                </c:pt>
                <c:pt idx="2453">
                  <c:v>5.9814000000000004E-3</c:v>
                </c:pt>
                <c:pt idx="2454">
                  <c:v>5.9814000000000004E-3</c:v>
                </c:pt>
                <c:pt idx="2455">
                  <c:v>5.9814000000000004E-3</c:v>
                </c:pt>
                <c:pt idx="2456">
                  <c:v>5.9814000000000004E-3</c:v>
                </c:pt>
                <c:pt idx="2457">
                  <c:v>5.9814000000000004E-3</c:v>
                </c:pt>
                <c:pt idx="2458">
                  <c:v>5.9814000000000004E-3</c:v>
                </c:pt>
                <c:pt idx="2459">
                  <c:v>5.9814000000000004E-3</c:v>
                </c:pt>
                <c:pt idx="2460">
                  <c:v>5.9814000000000004E-3</c:v>
                </c:pt>
                <c:pt idx="2461">
                  <c:v>5.9814000000000004E-3</c:v>
                </c:pt>
                <c:pt idx="2462">
                  <c:v>5.9814000000000004E-3</c:v>
                </c:pt>
                <c:pt idx="2463">
                  <c:v>5.9814000000000004E-3</c:v>
                </c:pt>
                <c:pt idx="2464">
                  <c:v>5.9814000000000004E-3</c:v>
                </c:pt>
                <c:pt idx="2465">
                  <c:v>5.9814000000000004E-3</c:v>
                </c:pt>
                <c:pt idx="2466">
                  <c:v>5.9814000000000004E-3</c:v>
                </c:pt>
                <c:pt idx="2467">
                  <c:v>5.9814000000000004E-3</c:v>
                </c:pt>
                <c:pt idx="2468">
                  <c:v>5.9814000000000004E-3</c:v>
                </c:pt>
                <c:pt idx="2469">
                  <c:v>5.9814000000000004E-3</c:v>
                </c:pt>
                <c:pt idx="2470">
                  <c:v>5.9814000000000004E-3</c:v>
                </c:pt>
                <c:pt idx="2471">
                  <c:v>5.9814000000000004E-3</c:v>
                </c:pt>
                <c:pt idx="2472">
                  <c:v>5.9814000000000004E-3</c:v>
                </c:pt>
                <c:pt idx="2473">
                  <c:v>5.9814000000000004E-3</c:v>
                </c:pt>
                <c:pt idx="2474">
                  <c:v>5.9814000000000004E-3</c:v>
                </c:pt>
                <c:pt idx="2475">
                  <c:v>5.9204000000000001E-3</c:v>
                </c:pt>
                <c:pt idx="2476">
                  <c:v>5.9204000000000001E-3</c:v>
                </c:pt>
                <c:pt idx="2477">
                  <c:v>5.9204000000000001E-3</c:v>
                </c:pt>
                <c:pt idx="2478">
                  <c:v>5.9204000000000001E-3</c:v>
                </c:pt>
                <c:pt idx="2479">
                  <c:v>5.9204000000000001E-3</c:v>
                </c:pt>
                <c:pt idx="2480">
                  <c:v>5.9204000000000001E-3</c:v>
                </c:pt>
                <c:pt idx="2481">
                  <c:v>5.9204000000000001E-3</c:v>
                </c:pt>
                <c:pt idx="2482">
                  <c:v>5.9204000000000001E-3</c:v>
                </c:pt>
                <c:pt idx="2483">
                  <c:v>5.9204000000000001E-3</c:v>
                </c:pt>
                <c:pt idx="2484">
                  <c:v>5.9204000000000001E-3</c:v>
                </c:pt>
                <c:pt idx="2485">
                  <c:v>5.9204000000000001E-3</c:v>
                </c:pt>
                <c:pt idx="2486">
                  <c:v>5.9204000000000001E-3</c:v>
                </c:pt>
                <c:pt idx="2487">
                  <c:v>5.9204000000000001E-3</c:v>
                </c:pt>
                <c:pt idx="2488">
                  <c:v>5.4320999999999996E-3</c:v>
                </c:pt>
                <c:pt idx="2489">
                  <c:v>5.4320999999999996E-3</c:v>
                </c:pt>
                <c:pt idx="2490">
                  <c:v>5.4320999999999996E-3</c:v>
                </c:pt>
                <c:pt idx="2491">
                  <c:v>5.4320999999999996E-3</c:v>
                </c:pt>
                <c:pt idx="2492">
                  <c:v>5.4320999999999996E-3</c:v>
                </c:pt>
                <c:pt idx="2493">
                  <c:v>5.4320999999999996E-3</c:v>
                </c:pt>
                <c:pt idx="2494">
                  <c:v>5.4320999999999996E-3</c:v>
                </c:pt>
                <c:pt idx="2495">
                  <c:v>5.4320999999999996E-3</c:v>
                </c:pt>
                <c:pt idx="2496">
                  <c:v>5.4320999999999996E-3</c:v>
                </c:pt>
                <c:pt idx="2497">
                  <c:v>5.4320999999999996E-3</c:v>
                </c:pt>
                <c:pt idx="2498">
                  <c:v>5.4320999999999996E-3</c:v>
                </c:pt>
                <c:pt idx="2499">
                  <c:v>5.4320999999999996E-3</c:v>
                </c:pt>
                <c:pt idx="2500">
                  <c:v>5.4320999999999996E-3</c:v>
                </c:pt>
                <c:pt idx="2501">
                  <c:v>5.4320999999999996E-3</c:v>
                </c:pt>
                <c:pt idx="2502">
                  <c:v>5.4320999999999996E-3</c:v>
                </c:pt>
                <c:pt idx="2503">
                  <c:v>5.4320999999999996E-3</c:v>
                </c:pt>
                <c:pt idx="2504">
                  <c:v>5.4320999999999996E-3</c:v>
                </c:pt>
                <c:pt idx="2505">
                  <c:v>5.4320999999999996E-3</c:v>
                </c:pt>
                <c:pt idx="2506">
                  <c:v>5.4320999999999996E-3</c:v>
                </c:pt>
                <c:pt idx="2507">
                  <c:v>5.4320999999999996E-3</c:v>
                </c:pt>
                <c:pt idx="2508">
                  <c:v>5.4320999999999996E-3</c:v>
                </c:pt>
                <c:pt idx="2509">
                  <c:v>5.4320999999999996E-3</c:v>
                </c:pt>
                <c:pt idx="2510">
                  <c:v>5.4320999999999996E-3</c:v>
                </c:pt>
                <c:pt idx="2511">
                  <c:v>5.4320999999999996E-3</c:v>
                </c:pt>
                <c:pt idx="2512">
                  <c:v>5.4320999999999996E-3</c:v>
                </c:pt>
                <c:pt idx="2513">
                  <c:v>5.4320999999999996E-3</c:v>
                </c:pt>
                <c:pt idx="2514">
                  <c:v>5.4320999999999996E-3</c:v>
                </c:pt>
                <c:pt idx="2515">
                  <c:v>5.4320999999999996E-3</c:v>
                </c:pt>
                <c:pt idx="2516">
                  <c:v>5.4320999999999996E-3</c:v>
                </c:pt>
                <c:pt idx="2517">
                  <c:v>5.4320999999999996E-3</c:v>
                </c:pt>
                <c:pt idx="2518">
                  <c:v>5.4320999999999996E-3</c:v>
                </c:pt>
                <c:pt idx="2519">
                  <c:v>5.4320999999999996E-3</c:v>
                </c:pt>
                <c:pt idx="2520">
                  <c:v>5.4320999999999996E-3</c:v>
                </c:pt>
                <c:pt idx="2521">
                  <c:v>5.4320999999999996E-3</c:v>
                </c:pt>
                <c:pt idx="2522">
                  <c:v>5.4320999999999996E-3</c:v>
                </c:pt>
                <c:pt idx="2523">
                  <c:v>5.4320999999999996E-3</c:v>
                </c:pt>
                <c:pt idx="2524">
                  <c:v>5.4320999999999996E-3</c:v>
                </c:pt>
                <c:pt idx="2525">
                  <c:v>5.4320999999999996E-3</c:v>
                </c:pt>
                <c:pt idx="2526">
                  <c:v>5.4320999999999996E-3</c:v>
                </c:pt>
                <c:pt idx="2527">
                  <c:v>5.4320999999999996E-3</c:v>
                </c:pt>
                <c:pt idx="2528">
                  <c:v>5.4320999999999996E-3</c:v>
                </c:pt>
                <c:pt idx="2529">
                  <c:v>5.4320999999999996E-3</c:v>
                </c:pt>
                <c:pt idx="2530">
                  <c:v>5.4320999999999996E-3</c:v>
                </c:pt>
                <c:pt idx="2531">
                  <c:v>5.4320999999999996E-3</c:v>
                </c:pt>
                <c:pt idx="2532">
                  <c:v>5.4320999999999996E-3</c:v>
                </c:pt>
                <c:pt idx="2533">
                  <c:v>5.4320999999999996E-3</c:v>
                </c:pt>
                <c:pt idx="2534">
                  <c:v>5.4320999999999996E-3</c:v>
                </c:pt>
                <c:pt idx="2535">
                  <c:v>5.4320999999999996E-3</c:v>
                </c:pt>
                <c:pt idx="2536">
                  <c:v>5.4320999999999996E-3</c:v>
                </c:pt>
                <c:pt idx="2537">
                  <c:v>5.4320999999999996E-3</c:v>
                </c:pt>
                <c:pt idx="2538">
                  <c:v>5.4320999999999996E-3</c:v>
                </c:pt>
                <c:pt idx="2539">
                  <c:v>5.4320999999999996E-3</c:v>
                </c:pt>
                <c:pt idx="2540">
                  <c:v>5.4320999999999996E-3</c:v>
                </c:pt>
                <c:pt idx="2541">
                  <c:v>5.4320999999999996E-3</c:v>
                </c:pt>
                <c:pt idx="2542">
                  <c:v>5.4320999999999996E-3</c:v>
                </c:pt>
                <c:pt idx="2543">
                  <c:v>5.4320999999999996E-3</c:v>
                </c:pt>
                <c:pt idx="2544">
                  <c:v>5.4320999999999996E-3</c:v>
                </c:pt>
                <c:pt idx="2545">
                  <c:v>5.4320999999999996E-3</c:v>
                </c:pt>
                <c:pt idx="2546">
                  <c:v>5.4320999999999996E-3</c:v>
                </c:pt>
                <c:pt idx="2547">
                  <c:v>5.4320999999999996E-3</c:v>
                </c:pt>
                <c:pt idx="2548">
                  <c:v>5.4320999999999996E-3</c:v>
                </c:pt>
                <c:pt idx="2549">
                  <c:v>5.4320999999999996E-3</c:v>
                </c:pt>
                <c:pt idx="2550">
                  <c:v>5.4320999999999996E-3</c:v>
                </c:pt>
                <c:pt idx="2551">
                  <c:v>5.4320999999999996E-3</c:v>
                </c:pt>
                <c:pt idx="2552">
                  <c:v>5.4320999999999996E-3</c:v>
                </c:pt>
                <c:pt idx="2553">
                  <c:v>5.4320999999999996E-3</c:v>
                </c:pt>
                <c:pt idx="2554">
                  <c:v>5.4320999999999996E-3</c:v>
                </c:pt>
                <c:pt idx="2555">
                  <c:v>5.4320999999999996E-3</c:v>
                </c:pt>
                <c:pt idx="2556">
                  <c:v>5.4320999999999996E-3</c:v>
                </c:pt>
                <c:pt idx="2557">
                  <c:v>5.4320999999999996E-3</c:v>
                </c:pt>
                <c:pt idx="2558">
                  <c:v>5.4320999999999996E-3</c:v>
                </c:pt>
                <c:pt idx="2559">
                  <c:v>5.4320999999999996E-3</c:v>
                </c:pt>
                <c:pt idx="2560">
                  <c:v>5.4320999999999996E-3</c:v>
                </c:pt>
                <c:pt idx="2561">
                  <c:v>5.4320999999999996E-3</c:v>
                </c:pt>
                <c:pt idx="2562">
                  <c:v>5.4320999999999996E-3</c:v>
                </c:pt>
                <c:pt idx="2563">
                  <c:v>5.4320999999999996E-3</c:v>
                </c:pt>
                <c:pt idx="2564">
                  <c:v>5.4320999999999996E-3</c:v>
                </c:pt>
                <c:pt idx="2565">
                  <c:v>5.4320999999999996E-3</c:v>
                </c:pt>
                <c:pt idx="2566">
                  <c:v>5.4320999999999996E-3</c:v>
                </c:pt>
                <c:pt idx="2567">
                  <c:v>5.4320999999999996E-3</c:v>
                </c:pt>
                <c:pt idx="2568">
                  <c:v>5.4320999999999996E-3</c:v>
                </c:pt>
                <c:pt idx="2569">
                  <c:v>5.4320999999999996E-3</c:v>
                </c:pt>
                <c:pt idx="2570">
                  <c:v>5.4320999999999996E-3</c:v>
                </c:pt>
                <c:pt idx="2571">
                  <c:v>5.4320999999999996E-3</c:v>
                </c:pt>
                <c:pt idx="2572">
                  <c:v>5.4320999999999996E-3</c:v>
                </c:pt>
                <c:pt idx="2573">
                  <c:v>5.4320999999999996E-3</c:v>
                </c:pt>
                <c:pt idx="2574">
                  <c:v>5.4320999999999996E-3</c:v>
                </c:pt>
                <c:pt idx="2575">
                  <c:v>5.4320999999999996E-3</c:v>
                </c:pt>
                <c:pt idx="2576">
                  <c:v>5.4320999999999996E-3</c:v>
                </c:pt>
                <c:pt idx="2577">
                  <c:v>5.4320999999999996E-3</c:v>
                </c:pt>
                <c:pt idx="2578">
                  <c:v>5.4320999999999996E-3</c:v>
                </c:pt>
                <c:pt idx="2579">
                  <c:v>5.4320999999999996E-3</c:v>
                </c:pt>
                <c:pt idx="2580">
                  <c:v>5.4320999999999996E-3</c:v>
                </c:pt>
                <c:pt idx="2581">
                  <c:v>5.4320999999999996E-3</c:v>
                </c:pt>
                <c:pt idx="2582">
                  <c:v>5.4320999999999996E-3</c:v>
                </c:pt>
                <c:pt idx="2583">
                  <c:v>5.4320999999999996E-3</c:v>
                </c:pt>
                <c:pt idx="2584">
                  <c:v>5.1269999999999996E-3</c:v>
                </c:pt>
                <c:pt idx="2585">
                  <c:v>5.1269999999999996E-3</c:v>
                </c:pt>
                <c:pt idx="2586">
                  <c:v>5.1269999999999996E-3</c:v>
                </c:pt>
                <c:pt idx="2587">
                  <c:v>5.1269999999999996E-3</c:v>
                </c:pt>
                <c:pt idx="2588">
                  <c:v>5.1269999999999996E-3</c:v>
                </c:pt>
                <c:pt idx="2589">
                  <c:v>5.1269999999999996E-3</c:v>
                </c:pt>
                <c:pt idx="2590">
                  <c:v>5.1269999999999996E-3</c:v>
                </c:pt>
                <c:pt idx="2591">
                  <c:v>5.1269999999999996E-3</c:v>
                </c:pt>
                <c:pt idx="2592">
                  <c:v>5.1269999999999996E-3</c:v>
                </c:pt>
                <c:pt idx="2593">
                  <c:v>5.1269999999999996E-3</c:v>
                </c:pt>
                <c:pt idx="2594">
                  <c:v>5.1269999999999996E-3</c:v>
                </c:pt>
                <c:pt idx="2595">
                  <c:v>5.1269999999999996E-3</c:v>
                </c:pt>
                <c:pt idx="2596">
                  <c:v>5.1269999999999996E-3</c:v>
                </c:pt>
                <c:pt idx="2597">
                  <c:v>5.0048999999999996E-3</c:v>
                </c:pt>
                <c:pt idx="2598">
                  <c:v>5.0048999999999996E-3</c:v>
                </c:pt>
                <c:pt idx="2599">
                  <c:v>5.0048999999999996E-3</c:v>
                </c:pt>
                <c:pt idx="2600">
                  <c:v>5.0048999999999996E-3</c:v>
                </c:pt>
                <c:pt idx="2601">
                  <c:v>5.0048999999999996E-3</c:v>
                </c:pt>
                <c:pt idx="2602">
                  <c:v>5.0048999999999996E-3</c:v>
                </c:pt>
                <c:pt idx="2603">
                  <c:v>5.0048999999999996E-3</c:v>
                </c:pt>
                <c:pt idx="2604">
                  <c:v>5.0048999999999996E-3</c:v>
                </c:pt>
                <c:pt idx="2605">
                  <c:v>5.0048999999999996E-3</c:v>
                </c:pt>
                <c:pt idx="2606">
                  <c:v>5.0048999999999996E-3</c:v>
                </c:pt>
                <c:pt idx="2607">
                  <c:v>5.0048999999999996E-3</c:v>
                </c:pt>
                <c:pt idx="2608">
                  <c:v>5.0048999999999996E-3</c:v>
                </c:pt>
                <c:pt idx="2609">
                  <c:v>5.0048999999999996E-3</c:v>
                </c:pt>
                <c:pt idx="2610">
                  <c:v>5.0048999999999996E-3</c:v>
                </c:pt>
                <c:pt idx="2611">
                  <c:v>5.0048999999999996E-3</c:v>
                </c:pt>
                <c:pt idx="2612">
                  <c:v>5.0048999999999996E-3</c:v>
                </c:pt>
                <c:pt idx="2613">
                  <c:v>5.0048999999999996E-3</c:v>
                </c:pt>
                <c:pt idx="2614">
                  <c:v>5.0048999999999996E-3</c:v>
                </c:pt>
                <c:pt idx="2615">
                  <c:v>5.0048999999999996E-3</c:v>
                </c:pt>
                <c:pt idx="2616">
                  <c:v>5.0048999999999996E-3</c:v>
                </c:pt>
                <c:pt idx="2617">
                  <c:v>5.0048999999999996E-3</c:v>
                </c:pt>
                <c:pt idx="2618">
                  <c:v>5.0048999999999996E-3</c:v>
                </c:pt>
                <c:pt idx="2619">
                  <c:v>5.0048999999999996E-3</c:v>
                </c:pt>
                <c:pt idx="2620">
                  <c:v>5.0048999999999996E-3</c:v>
                </c:pt>
                <c:pt idx="2621">
                  <c:v>5.0048999999999996E-3</c:v>
                </c:pt>
                <c:pt idx="2622">
                  <c:v>5.0048999999999996E-3</c:v>
                </c:pt>
                <c:pt idx="2623">
                  <c:v>5.0048999999999996E-3</c:v>
                </c:pt>
                <c:pt idx="2624">
                  <c:v>5.0048999999999996E-3</c:v>
                </c:pt>
                <c:pt idx="2625">
                  <c:v>5.0048999999999996E-3</c:v>
                </c:pt>
                <c:pt idx="2626">
                  <c:v>5.0048999999999996E-3</c:v>
                </c:pt>
                <c:pt idx="2627">
                  <c:v>5.0048999999999996E-3</c:v>
                </c:pt>
                <c:pt idx="2628">
                  <c:v>5.0048999999999996E-3</c:v>
                </c:pt>
                <c:pt idx="2629">
                  <c:v>5.0048999999999996E-3</c:v>
                </c:pt>
                <c:pt idx="2630">
                  <c:v>5.0048999999999996E-3</c:v>
                </c:pt>
                <c:pt idx="2631">
                  <c:v>5.0048999999999996E-3</c:v>
                </c:pt>
                <c:pt idx="2632">
                  <c:v>5.0048999999999996E-3</c:v>
                </c:pt>
                <c:pt idx="2633">
                  <c:v>5.0048999999999996E-3</c:v>
                </c:pt>
                <c:pt idx="2634">
                  <c:v>5.0048999999999996E-3</c:v>
                </c:pt>
                <c:pt idx="2635">
                  <c:v>5.0048999999999996E-3</c:v>
                </c:pt>
                <c:pt idx="2636">
                  <c:v>5.0048999999999996E-3</c:v>
                </c:pt>
                <c:pt idx="2637">
                  <c:v>5.0048999999999996E-3</c:v>
                </c:pt>
                <c:pt idx="2638">
                  <c:v>5.0048999999999996E-3</c:v>
                </c:pt>
                <c:pt idx="2639">
                  <c:v>5.0048999999999996E-3</c:v>
                </c:pt>
                <c:pt idx="2640">
                  <c:v>5.0048999999999996E-3</c:v>
                </c:pt>
                <c:pt idx="2641">
                  <c:v>5.0048999999999996E-3</c:v>
                </c:pt>
                <c:pt idx="2642">
                  <c:v>5.0048999999999996E-3</c:v>
                </c:pt>
                <c:pt idx="2643">
                  <c:v>5.0048999999999996E-3</c:v>
                </c:pt>
                <c:pt idx="2644">
                  <c:v>5.0048999999999996E-3</c:v>
                </c:pt>
                <c:pt idx="2645">
                  <c:v>5.0048999999999996E-3</c:v>
                </c:pt>
                <c:pt idx="2646">
                  <c:v>5.0048999999999996E-3</c:v>
                </c:pt>
                <c:pt idx="2647">
                  <c:v>5.0048999999999996E-3</c:v>
                </c:pt>
                <c:pt idx="2648">
                  <c:v>5.0048999999999996E-3</c:v>
                </c:pt>
                <c:pt idx="2649">
                  <c:v>5.0048999999999996E-3</c:v>
                </c:pt>
                <c:pt idx="2650">
                  <c:v>5.0048999999999996E-3</c:v>
                </c:pt>
                <c:pt idx="2651">
                  <c:v>5.0048999999999996E-3</c:v>
                </c:pt>
                <c:pt idx="2652">
                  <c:v>5.0048999999999996E-3</c:v>
                </c:pt>
                <c:pt idx="2653">
                  <c:v>5.0048999999999996E-3</c:v>
                </c:pt>
                <c:pt idx="2654">
                  <c:v>5.0048999999999996E-3</c:v>
                </c:pt>
                <c:pt idx="2655">
                  <c:v>5.0048999999999996E-3</c:v>
                </c:pt>
                <c:pt idx="2656">
                  <c:v>5.0048999999999996E-3</c:v>
                </c:pt>
                <c:pt idx="2657">
                  <c:v>5.0048999999999996E-3</c:v>
                </c:pt>
                <c:pt idx="2658">
                  <c:v>5.0048999999999996E-3</c:v>
                </c:pt>
                <c:pt idx="2659">
                  <c:v>5.0048999999999996E-3</c:v>
                </c:pt>
                <c:pt idx="2660">
                  <c:v>5.0048999999999996E-3</c:v>
                </c:pt>
                <c:pt idx="2661">
                  <c:v>5.0048999999999996E-3</c:v>
                </c:pt>
                <c:pt idx="2662">
                  <c:v>5.0048999999999996E-3</c:v>
                </c:pt>
                <c:pt idx="2663">
                  <c:v>5.0048999999999996E-3</c:v>
                </c:pt>
                <c:pt idx="2664">
                  <c:v>5.0048999999999996E-3</c:v>
                </c:pt>
                <c:pt idx="2665">
                  <c:v>5.0048999999999996E-3</c:v>
                </c:pt>
                <c:pt idx="2666">
                  <c:v>5.0048999999999996E-3</c:v>
                </c:pt>
                <c:pt idx="2667">
                  <c:v>5.0048999999999996E-3</c:v>
                </c:pt>
                <c:pt idx="2668">
                  <c:v>5.0048999999999996E-3</c:v>
                </c:pt>
                <c:pt idx="2669">
                  <c:v>5.0048999999999996E-3</c:v>
                </c:pt>
                <c:pt idx="2670">
                  <c:v>5.0048999999999996E-3</c:v>
                </c:pt>
                <c:pt idx="2671">
                  <c:v>5.0048999999999996E-3</c:v>
                </c:pt>
                <c:pt idx="2672">
                  <c:v>5.0048999999999996E-3</c:v>
                </c:pt>
                <c:pt idx="2673">
                  <c:v>5.0048999999999996E-3</c:v>
                </c:pt>
                <c:pt idx="2674">
                  <c:v>5.0048999999999996E-3</c:v>
                </c:pt>
                <c:pt idx="2675">
                  <c:v>5.0048999999999996E-3</c:v>
                </c:pt>
                <c:pt idx="2676">
                  <c:v>5.0048999999999996E-3</c:v>
                </c:pt>
                <c:pt idx="2677">
                  <c:v>5.0048999999999996E-3</c:v>
                </c:pt>
                <c:pt idx="2678">
                  <c:v>5.0048999999999996E-3</c:v>
                </c:pt>
                <c:pt idx="2679">
                  <c:v>4.8827999999999996E-3</c:v>
                </c:pt>
                <c:pt idx="2680">
                  <c:v>4.8827999999999996E-3</c:v>
                </c:pt>
                <c:pt idx="2681">
                  <c:v>4.8827999999999996E-3</c:v>
                </c:pt>
                <c:pt idx="2682">
                  <c:v>4.8827999999999996E-3</c:v>
                </c:pt>
                <c:pt idx="2683">
                  <c:v>4.8827999999999996E-3</c:v>
                </c:pt>
                <c:pt idx="2684">
                  <c:v>4.8827999999999996E-3</c:v>
                </c:pt>
                <c:pt idx="2685">
                  <c:v>4.8827999999999996E-3</c:v>
                </c:pt>
                <c:pt idx="2686">
                  <c:v>4.8827999999999996E-3</c:v>
                </c:pt>
                <c:pt idx="2687">
                  <c:v>4.8827999999999996E-3</c:v>
                </c:pt>
                <c:pt idx="2688">
                  <c:v>4.8827999999999996E-3</c:v>
                </c:pt>
                <c:pt idx="2689">
                  <c:v>4.8827999999999996E-3</c:v>
                </c:pt>
                <c:pt idx="2690">
                  <c:v>4.8827999999999996E-3</c:v>
                </c:pt>
                <c:pt idx="2691">
                  <c:v>4.8827999999999996E-3</c:v>
                </c:pt>
                <c:pt idx="2692">
                  <c:v>4.8827999999999996E-3</c:v>
                </c:pt>
                <c:pt idx="2693">
                  <c:v>4.7606999999999997E-3</c:v>
                </c:pt>
                <c:pt idx="2694">
                  <c:v>4.7606999999999997E-3</c:v>
                </c:pt>
                <c:pt idx="2695">
                  <c:v>4.7606999999999997E-3</c:v>
                </c:pt>
                <c:pt idx="2696">
                  <c:v>4.7606999999999997E-3</c:v>
                </c:pt>
                <c:pt idx="2697">
                  <c:v>4.7606999999999997E-3</c:v>
                </c:pt>
                <c:pt idx="2698">
                  <c:v>4.7606999999999997E-3</c:v>
                </c:pt>
                <c:pt idx="2699">
                  <c:v>4.7606999999999997E-3</c:v>
                </c:pt>
                <c:pt idx="2700">
                  <c:v>4.7606999999999997E-3</c:v>
                </c:pt>
                <c:pt idx="2701">
                  <c:v>4.7606999999999997E-3</c:v>
                </c:pt>
                <c:pt idx="2702">
                  <c:v>4.7606999999999997E-3</c:v>
                </c:pt>
                <c:pt idx="2703">
                  <c:v>4.7606999999999997E-3</c:v>
                </c:pt>
                <c:pt idx="2704">
                  <c:v>4.7606999999999997E-3</c:v>
                </c:pt>
                <c:pt idx="2705">
                  <c:v>4.7606999999999997E-3</c:v>
                </c:pt>
                <c:pt idx="2706">
                  <c:v>4.7606999999999997E-3</c:v>
                </c:pt>
                <c:pt idx="2707">
                  <c:v>4.7606999999999997E-3</c:v>
                </c:pt>
                <c:pt idx="2708">
                  <c:v>4.7606999999999997E-3</c:v>
                </c:pt>
                <c:pt idx="2709">
                  <c:v>4.7606999999999997E-3</c:v>
                </c:pt>
                <c:pt idx="2710">
                  <c:v>4.7606999999999997E-3</c:v>
                </c:pt>
                <c:pt idx="2711">
                  <c:v>4.7606999999999997E-3</c:v>
                </c:pt>
                <c:pt idx="2712">
                  <c:v>4.7606999999999997E-3</c:v>
                </c:pt>
                <c:pt idx="2713">
                  <c:v>4.7606999999999997E-3</c:v>
                </c:pt>
                <c:pt idx="2714">
                  <c:v>4.7606999999999997E-3</c:v>
                </c:pt>
                <c:pt idx="2715">
                  <c:v>4.7606999999999997E-3</c:v>
                </c:pt>
                <c:pt idx="2716">
                  <c:v>4.7606999999999997E-3</c:v>
                </c:pt>
                <c:pt idx="2717">
                  <c:v>4.7606999999999997E-3</c:v>
                </c:pt>
                <c:pt idx="2718">
                  <c:v>4.7606999999999997E-3</c:v>
                </c:pt>
                <c:pt idx="2719">
                  <c:v>4.7606999999999997E-3</c:v>
                </c:pt>
                <c:pt idx="2720">
                  <c:v>4.7606999999999997E-3</c:v>
                </c:pt>
                <c:pt idx="2721">
                  <c:v>4.7606999999999997E-3</c:v>
                </c:pt>
                <c:pt idx="2722">
                  <c:v>4.7606999999999997E-3</c:v>
                </c:pt>
                <c:pt idx="2723">
                  <c:v>4.7606999999999997E-3</c:v>
                </c:pt>
                <c:pt idx="2724">
                  <c:v>4.7606999999999997E-3</c:v>
                </c:pt>
                <c:pt idx="2725">
                  <c:v>4.7606999999999997E-3</c:v>
                </c:pt>
                <c:pt idx="2726">
                  <c:v>4.7606999999999997E-3</c:v>
                </c:pt>
                <c:pt idx="2727">
                  <c:v>4.7606999999999997E-3</c:v>
                </c:pt>
                <c:pt idx="2728">
                  <c:v>4.7606999999999997E-3</c:v>
                </c:pt>
                <c:pt idx="2729">
                  <c:v>4.7606999999999997E-3</c:v>
                </c:pt>
                <c:pt idx="2730">
                  <c:v>4.7606999999999997E-3</c:v>
                </c:pt>
                <c:pt idx="2731">
                  <c:v>4.7606999999999997E-3</c:v>
                </c:pt>
                <c:pt idx="2732">
                  <c:v>4.7606999999999997E-3</c:v>
                </c:pt>
                <c:pt idx="2733">
                  <c:v>4.7606999999999997E-3</c:v>
                </c:pt>
                <c:pt idx="2734">
                  <c:v>4.7606999999999997E-3</c:v>
                </c:pt>
                <c:pt idx="2735">
                  <c:v>4.7606999999999997E-3</c:v>
                </c:pt>
                <c:pt idx="2736">
                  <c:v>4.7606999999999997E-3</c:v>
                </c:pt>
                <c:pt idx="2737">
                  <c:v>4.7606999999999997E-3</c:v>
                </c:pt>
                <c:pt idx="2738">
                  <c:v>4.7606999999999997E-3</c:v>
                </c:pt>
                <c:pt idx="2739">
                  <c:v>4.7606999999999997E-3</c:v>
                </c:pt>
                <c:pt idx="2740">
                  <c:v>4.7606999999999997E-3</c:v>
                </c:pt>
                <c:pt idx="2741">
                  <c:v>4.7606999999999997E-3</c:v>
                </c:pt>
                <c:pt idx="2742">
                  <c:v>4.7606999999999997E-3</c:v>
                </c:pt>
                <c:pt idx="2743">
                  <c:v>4.7606999999999997E-3</c:v>
                </c:pt>
                <c:pt idx="2744">
                  <c:v>4.7606999999999997E-3</c:v>
                </c:pt>
                <c:pt idx="2745">
                  <c:v>4.7606999999999997E-3</c:v>
                </c:pt>
                <c:pt idx="2746">
                  <c:v>4.7606999999999997E-3</c:v>
                </c:pt>
                <c:pt idx="2747">
                  <c:v>4.7606999999999997E-3</c:v>
                </c:pt>
                <c:pt idx="2748">
                  <c:v>4.7606999999999997E-3</c:v>
                </c:pt>
                <c:pt idx="2749">
                  <c:v>4.7606999999999997E-3</c:v>
                </c:pt>
                <c:pt idx="2750">
                  <c:v>4.7606999999999997E-3</c:v>
                </c:pt>
                <c:pt idx="2751">
                  <c:v>4.7606999999999997E-3</c:v>
                </c:pt>
                <c:pt idx="2752">
                  <c:v>4.7606999999999997E-3</c:v>
                </c:pt>
                <c:pt idx="2753">
                  <c:v>4.7606999999999997E-3</c:v>
                </c:pt>
                <c:pt idx="2754">
                  <c:v>4.7606999999999997E-3</c:v>
                </c:pt>
                <c:pt idx="2755">
                  <c:v>4.7606999999999997E-3</c:v>
                </c:pt>
                <c:pt idx="2756">
                  <c:v>4.7606999999999997E-3</c:v>
                </c:pt>
                <c:pt idx="2757">
                  <c:v>4.7606999999999997E-3</c:v>
                </c:pt>
                <c:pt idx="2758">
                  <c:v>4.7606999999999997E-3</c:v>
                </c:pt>
                <c:pt idx="2759">
                  <c:v>4.7606999999999997E-3</c:v>
                </c:pt>
                <c:pt idx="2760">
                  <c:v>4.7606999999999997E-3</c:v>
                </c:pt>
                <c:pt idx="2761">
                  <c:v>4.7606999999999997E-3</c:v>
                </c:pt>
                <c:pt idx="2762">
                  <c:v>4.7606999999999997E-3</c:v>
                </c:pt>
                <c:pt idx="2763">
                  <c:v>4.7606999999999997E-3</c:v>
                </c:pt>
                <c:pt idx="2764">
                  <c:v>4.7606999999999997E-3</c:v>
                </c:pt>
                <c:pt idx="2765">
                  <c:v>4.7606999999999997E-3</c:v>
                </c:pt>
                <c:pt idx="2766">
                  <c:v>4.7606999999999997E-3</c:v>
                </c:pt>
                <c:pt idx="2767">
                  <c:v>4.7606999999999997E-3</c:v>
                </c:pt>
                <c:pt idx="2768">
                  <c:v>4.7606999999999997E-3</c:v>
                </c:pt>
                <c:pt idx="2769">
                  <c:v>4.7606999999999997E-3</c:v>
                </c:pt>
                <c:pt idx="2770">
                  <c:v>4.7606999999999997E-3</c:v>
                </c:pt>
                <c:pt idx="2771">
                  <c:v>4.7606999999999997E-3</c:v>
                </c:pt>
                <c:pt idx="2772">
                  <c:v>4.7606999999999997E-3</c:v>
                </c:pt>
                <c:pt idx="2773">
                  <c:v>4.7606999999999997E-3</c:v>
                </c:pt>
                <c:pt idx="2774">
                  <c:v>4.7606999999999997E-3</c:v>
                </c:pt>
                <c:pt idx="2775">
                  <c:v>4.6997000000000002E-3</c:v>
                </c:pt>
                <c:pt idx="2776">
                  <c:v>4.6997000000000002E-3</c:v>
                </c:pt>
                <c:pt idx="2777">
                  <c:v>4.6997000000000002E-3</c:v>
                </c:pt>
                <c:pt idx="2778">
                  <c:v>4.6997000000000002E-3</c:v>
                </c:pt>
                <c:pt idx="2779">
                  <c:v>4.6997000000000002E-3</c:v>
                </c:pt>
                <c:pt idx="2780">
                  <c:v>4.6997000000000002E-3</c:v>
                </c:pt>
                <c:pt idx="2781">
                  <c:v>4.6997000000000002E-3</c:v>
                </c:pt>
                <c:pt idx="2782">
                  <c:v>4.6997000000000002E-3</c:v>
                </c:pt>
                <c:pt idx="2783">
                  <c:v>4.6997000000000002E-3</c:v>
                </c:pt>
                <c:pt idx="2784">
                  <c:v>4.6997000000000002E-3</c:v>
                </c:pt>
                <c:pt idx="2785">
                  <c:v>4.6997000000000002E-3</c:v>
                </c:pt>
                <c:pt idx="2786">
                  <c:v>4.6997000000000002E-3</c:v>
                </c:pt>
                <c:pt idx="2787">
                  <c:v>4.6997000000000002E-3</c:v>
                </c:pt>
                <c:pt idx="2788">
                  <c:v>4.4555999999999997E-3</c:v>
                </c:pt>
                <c:pt idx="2789">
                  <c:v>4.4555999999999997E-3</c:v>
                </c:pt>
                <c:pt idx="2790">
                  <c:v>4.4555999999999997E-3</c:v>
                </c:pt>
                <c:pt idx="2791">
                  <c:v>4.4555999999999997E-3</c:v>
                </c:pt>
                <c:pt idx="2792">
                  <c:v>4.4555999999999997E-3</c:v>
                </c:pt>
                <c:pt idx="2793">
                  <c:v>4.4555999999999997E-3</c:v>
                </c:pt>
                <c:pt idx="2794">
                  <c:v>4.4555999999999997E-3</c:v>
                </c:pt>
                <c:pt idx="2795">
                  <c:v>4.4555999999999997E-3</c:v>
                </c:pt>
                <c:pt idx="2796">
                  <c:v>4.4555999999999997E-3</c:v>
                </c:pt>
                <c:pt idx="2797">
                  <c:v>4.4555999999999997E-3</c:v>
                </c:pt>
                <c:pt idx="2798">
                  <c:v>4.4555999999999997E-3</c:v>
                </c:pt>
                <c:pt idx="2799">
                  <c:v>4.4555999999999997E-3</c:v>
                </c:pt>
                <c:pt idx="2800">
                  <c:v>4.4555999999999997E-3</c:v>
                </c:pt>
                <c:pt idx="2801">
                  <c:v>4.4555999999999997E-3</c:v>
                </c:pt>
                <c:pt idx="2802">
                  <c:v>4.4555999999999997E-3</c:v>
                </c:pt>
                <c:pt idx="2803">
                  <c:v>4.4555999999999997E-3</c:v>
                </c:pt>
                <c:pt idx="2804">
                  <c:v>4.4555999999999997E-3</c:v>
                </c:pt>
                <c:pt idx="2805">
                  <c:v>4.4555999999999997E-3</c:v>
                </c:pt>
                <c:pt idx="2806">
                  <c:v>4.4555999999999997E-3</c:v>
                </c:pt>
                <c:pt idx="2807">
                  <c:v>4.4555999999999997E-3</c:v>
                </c:pt>
                <c:pt idx="2808">
                  <c:v>4.4555999999999997E-3</c:v>
                </c:pt>
                <c:pt idx="2809">
                  <c:v>4.4555999999999997E-3</c:v>
                </c:pt>
                <c:pt idx="2810">
                  <c:v>4.4555999999999997E-3</c:v>
                </c:pt>
                <c:pt idx="2811">
                  <c:v>4.4555999999999997E-3</c:v>
                </c:pt>
                <c:pt idx="2812">
                  <c:v>4.4555999999999997E-3</c:v>
                </c:pt>
                <c:pt idx="2813">
                  <c:v>4.4555999999999997E-3</c:v>
                </c:pt>
                <c:pt idx="2814">
                  <c:v>4.4555999999999997E-3</c:v>
                </c:pt>
                <c:pt idx="2815">
                  <c:v>4.4555999999999997E-3</c:v>
                </c:pt>
                <c:pt idx="2816">
                  <c:v>4.4555999999999997E-3</c:v>
                </c:pt>
                <c:pt idx="2817">
                  <c:v>4.4555999999999997E-3</c:v>
                </c:pt>
                <c:pt idx="2818">
                  <c:v>4.4555999999999997E-3</c:v>
                </c:pt>
                <c:pt idx="2819">
                  <c:v>4.4555999999999997E-3</c:v>
                </c:pt>
                <c:pt idx="2820">
                  <c:v>4.4555999999999997E-3</c:v>
                </c:pt>
                <c:pt idx="2821">
                  <c:v>4.4555999999999997E-3</c:v>
                </c:pt>
                <c:pt idx="2822">
                  <c:v>4.4555999999999997E-3</c:v>
                </c:pt>
                <c:pt idx="2823">
                  <c:v>4.4555999999999997E-3</c:v>
                </c:pt>
                <c:pt idx="2824">
                  <c:v>4.4555999999999997E-3</c:v>
                </c:pt>
                <c:pt idx="2825">
                  <c:v>4.4555999999999997E-3</c:v>
                </c:pt>
                <c:pt idx="2826">
                  <c:v>4.4555999999999997E-3</c:v>
                </c:pt>
                <c:pt idx="2827">
                  <c:v>4.4555999999999997E-3</c:v>
                </c:pt>
                <c:pt idx="2828">
                  <c:v>4.4555999999999997E-3</c:v>
                </c:pt>
                <c:pt idx="2829">
                  <c:v>4.4555999999999997E-3</c:v>
                </c:pt>
                <c:pt idx="2830">
                  <c:v>4.4555999999999997E-3</c:v>
                </c:pt>
                <c:pt idx="2831">
                  <c:v>4.4555999999999997E-3</c:v>
                </c:pt>
                <c:pt idx="2832">
                  <c:v>4.4555999999999997E-3</c:v>
                </c:pt>
                <c:pt idx="2833">
                  <c:v>4.4555999999999997E-3</c:v>
                </c:pt>
                <c:pt idx="2834">
                  <c:v>4.4555999999999997E-3</c:v>
                </c:pt>
                <c:pt idx="2835">
                  <c:v>4.4555999999999997E-3</c:v>
                </c:pt>
                <c:pt idx="2836">
                  <c:v>4.4555999999999997E-3</c:v>
                </c:pt>
                <c:pt idx="2837">
                  <c:v>4.4555999999999997E-3</c:v>
                </c:pt>
                <c:pt idx="2838">
                  <c:v>4.4555999999999997E-3</c:v>
                </c:pt>
                <c:pt idx="2839">
                  <c:v>4.4555999999999997E-3</c:v>
                </c:pt>
                <c:pt idx="2840">
                  <c:v>4.4555999999999997E-3</c:v>
                </c:pt>
                <c:pt idx="2841">
                  <c:v>4.4555999999999997E-3</c:v>
                </c:pt>
                <c:pt idx="2842">
                  <c:v>4.4555999999999997E-3</c:v>
                </c:pt>
                <c:pt idx="2843">
                  <c:v>4.4555999999999997E-3</c:v>
                </c:pt>
                <c:pt idx="2844">
                  <c:v>4.4555999999999997E-3</c:v>
                </c:pt>
                <c:pt idx="2845">
                  <c:v>4.4555999999999997E-3</c:v>
                </c:pt>
                <c:pt idx="2846">
                  <c:v>4.4555999999999997E-3</c:v>
                </c:pt>
                <c:pt idx="2847">
                  <c:v>4.4555999999999997E-3</c:v>
                </c:pt>
                <c:pt idx="2848">
                  <c:v>4.4555999999999997E-3</c:v>
                </c:pt>
                <c:pt idx="2849">
                  <c:v>4.4555999999999997E-3</c:v>
                </c:pt>
                <c:pt idx="2850">
                  <c:v>4.4555999999999997E-3</c:v>
                </c:pt>
                <c:pt idx="2851">
                  <c:v>4.4555999999999997E-3</c:v>
                </c:pt>
                <c:pt idx="2852">
                  <c:v>4.4555999999999997E-3</c:v>
                </c:pt>
                <c:pt idx="2853">
                  <c:v>4.4555999999999997E-3</c:v>
                </c:pt>
                <c:pt idx="2854">
                  <c:v>4.4555999999999997E-3</c:v>
                </c:pt>
                <c:pt idx="2855">
                  <c:v>4.4555999999999997E-3</c:v>
                </c:pt>
                <c:pt idx="2856">
                  <c:v>4.4555999999999997E-3</c:v>
                </c:pt>
                <c:pt idx="2857">
                  <c:v>4.4555999999999997E-3</c:v>
                </c:pt>
                <c:pt idx="2858">
                  <c:v>4.4555999999999997E-3</c:v>
                </c:pt>
                <c:pt idx="2859">
                  <c:v>4.4555999999999997E-3</c:v>
                </c:pt>
                <c:pt idx="2860">
                  <c:v>4.4555999999999997E-3</c:v>
                </c:pt>
                <c:pt idx="2861">
                  <c:v>4.4555999999999997E-3</c:v>
                </c:pt>
                <c:pt idx="2862">
                  <c:v>4.4555999999999997E-3</c:v>
                </c:pt>
                <c:pt idx="2863">
                  <c:v>4.4555999999999997E-3</c:v>
                </c:pt>
                <c:pt idx="2864">
                  <c:v>4.4555999999999997E-3</c:v>
                </c:pt>
                <c:pt idx="2865">
                  <c:v>4.4555999999999997E-3</c:v>
                </c:pt>
                <c:pt idx="2866">
                  <c:v>4.4555999999999997E-3</c:v>
                </c:pt>
                <c:pt idx="2867">
                  <c:v>4.4555999999999997E-3</c:v>
                </c:pt>
                <c:pt idx="2868">
                  <c:v>4.4555999999999997E-3</c:v>
                </c:pt>
                <c:pt idx="2869">
                  <c:v>4.4555999999999997E-3</c:v>
                </c:pt>
                <c:pt idx="2870">
                  <c:v>4.4555999999999997E-3</c:v>
                </c:pt>
                <c:pt idx="2871">
                  <c:v>4.4555999999999997E-3</c:v>
                </c:pt>
                <c:pt idx="2872">
                  <c:v>4.4555999999999997E-3</c:v>
                </c:pt>
                <c:pt idx="2873">
                  <c:v>4.4555999999999997E-3</c:v>
                </c:pt>
                <c:pt idx="2874">
                  <c:v>4.4555999999999997E-3</c:v>
                </c:pt>
                <c:pt idx="2875">
                  <c:v>4.4555999999999997E-3</c:v>
                </c:pt>
                <c:pt idx="2876">
                  <c:v>4.4555999999999997E-3</c:v>
                </c:pt>
                <c:pt idx="2877">
                  <c:v>4.4555999999999997E-3</c:v>
                </c:pt>
                <c:pt idx="2878">
                  <c:v>4.4555999999999997E-3</c:v>
                </c:pt>
                <c:pt idx="2879">
                  <c:v>4.4555999999999997E-3</c:v>
                </c:pt>
                <c:pt idx="2880">
                  <c:v>4.4555999999999997E-3</c:v>
                </c:pt>
                <c:pt idx="2881">
                  <c:v>4.4555999999999997E-3</c:v>
                </c:pt>
                <c:pt idx="2882">
                  <c:v>4.4555999999999997E-3</c:v>
                </c:pt>
                <c:pt idx="2883">
                  <c:v>4.4555999999999997E-3</c:v>
                </c:pt>
                <c:pt idx="2884">
                  <c:v>4.3334999999999997E-3</c:v>
                </c:pt>
                <c:pt idx="2885">
                  <c:v>4.3334999999999997E-3</c:v>
                </c:pt>
                <c:pt idx="2886">
                  <c:v>4.3334999999999997E-3</c:v>
                </c:pt>
                <c:pt idx="2887">
                  <c:v>4.3334999999999997E-3</c:v>
                </c:pt>
                <c:pt idx="2888">
                  <c:v>4.3334999999999997E-3</c:v>
                </c:pt>
                <c:pt idx="2889">
                  <c:v>4.3334999999999997E-3</c:v>
                </c:pt>
                <c:pt idx="2890">
                  <c:v>4.3334999999999997E-3</c:v>
                </c:pt>
                <c:pt idx="2891">
                  <c:v>4.3334999999999997E-3</c:v>
                </c:pt>
                <c:pt idx="2892">
                  <c:v>4.3334999999999997E-3</c:v>
                </c:pt>
                <c:pt idx="2893">
                  <c:v>4.3334999999999997E-3</c:v>
                </c:pt>
                <c:pt idx="2894">
                  <c:v>4.3334999999999997E-3</c:v>
                </c:pt>
                <c:pt idx="2895">
                  <c:v>4.3334999999999997E-3</c:v>
                </c:pt>
                <c:pt idx="2896">
                  <c:v>4.3334999999999997E-3</c:v>
                </c:pt>
                <c:pt idx="2897">
                  <c:v>4.2113999999999997E-3</c:v>
                </c:pt>
                <c:pt idx="2898">
                  <c:v>4.2113999999999997E-3</c:v>
                </c:pt>
                <c:pt idx="2899">
                  <c:v>4.2113999999999997E-3</c:v>
                </c:pt>
                <c:pt idx="2900">
                  <c:v>4.2113999999999997E-3</c:v>
                </c:pt>
                <c:pt idx="2901">
                  <c:v>4.2113999999999997E-3</c:v>
                </c:pt>
                <c:pt idx="2902">
                  <c:v>4.2113999999999997E-3</c:v>
                </c:pt>
                <c:pt idx="2903">
                  <c:v>4.2113999999999997E-3</c:v>
                </c:pt>
                <c:pt idx="2904">
                  <c:v>4.2113999999999997E-3</c:v>
                </c:pt>
                <c:pt idx="2905">
                  <c:v>4.2113999999999997E-3</c:v>
                </c:pt>
                <c:pt idx="2906">
                  <c:v>4.2113999999999997E-3</c:v>
                </c:pt>
                <c:pt idx="2907">
                  <c:v>4.2113999999999997E-3</c:v>
                </c:pt>
                <c:pt idx="2908">
                  <c:v>4.2113999999999997E-3</c:v>
                </c:pt>
                <c:pt idx="2909">
                  <c:v>4.2113999999999997E-3</c:v>
                </c:pt>
                <c:pt idx="2910">
                  <c:v>4.2113999999999997E-3</c:v>
                </c:pt>
                <c:pt idx="2911">
                  <c:v>4.2113999999999997E-3</c:v>
                </c:pt>
                <c:pt idx="2912">
                  <c:v>4.2113999999999997E-3</c:v>
                </c:pt>
                <c:pt idx="2913">
                  <c:v>4.2113999999999997E-3</c:v>
                </c:pt>
                <c:pt idx="2914">
                  <c:v>4.2113999999999997E-3</c:v>
                </c:pt>
                <c:pt idx="2915">
                  <c:v>4.2113999999999997E-3</c:v>
                </c:pt>
                <c:pt idx="2916">
                  <c:v>4.2113999999999997E-3</c:v>
                </c:pt>
                <c:pt idx="2917">
                  <c:v>4.2113999999999997E-3</c:v>
                </c:pt>
                <c:pt idx="2918">
                  <c:v>4.2113999999999997E-3</c:v>
                </c:pt>
                <c:pt idx="2919">
                  <c:v>4.2113999999999997E-3</c:v>
                </c:pt>
                <c:pt idx="2920">
                  <c:v>4.2113999999999997E-3</c:v>
                </c:pt>
                <c:pt idx="2921">
                  <c:v>4.2113999999999997E-3</c:v>
                </c:pt>
                <c:pt idx="2922">
                  <c:v>4.2113999999999997E-3</c:v>
                </c:pt>
                <c:pt idx="2923">
                  <c:v>4.2113999999999997E-3</c:v>
                </c:pt>
                <c:pt idx="2924">
                  <c:v>4.2113999999999997E-3</c:v>
                </c:pt>
                <c:pt idx="2925">
                  <c:v>4.2113999999999997E-3</c:v>
                </c:pt>
                <c:pt idx="2926">
                  <c:v>4.2113999999999997E-3</c:v>
                </c:pt>
                <c:pt idx="2927">
                  <c:v>4.2113999999999997E-3</c:v>
                </c:pt>
                <c:pt idx="2928">
                  <c:v>4.2113999999999997E-3</c:v>
                </c:pt>
                <c:pt idx="2929">
                  <c:v>4.2113999999999997E-3</c:v>
                </c:pt>
                <c:pt idx="2930">
                  <c:v>4.2113999999999997E-3</c:v>
                </c:pt>
                <c:pt idx="2931">
                  <c:v>4.2113999999999997E-3</c:v>
                </c:pt>
                <c:pt idx="2932">
                  <c:v>4.2113999999999997E-3</c:v>
                </c:pt>
                <c:pt idx="2933">
                  <c:v>4.2113999999999997E-3</c:v>
                </c:pt>
                <c:pt idx="2934">
                  <c:v>4.2113999999999997E-3</c:v>
                </c:pt>
                <c:pt idx="2935">
                  <c:v>4.2113999999999997E-3</c:v>
                </c:pt>
                <c:pt idx="2936">
                  <c:v>4.2113999999999997E-3</c:v>
                </c:pt>
                <c:pt idx="2937">
                  <c:v>4.2113999999999997E-3</c:v>
                </c:pt>
                <c:pt idx="2938">
                  <c:v>4.2113999999999997E-3</c:v>
                </c:pt>
                <c:pt idx="2939">
                  <c:v>4.2113999999999997E-3</c:v>
                </c:pt>
                <c:pt idx="2940">
                  <c:v>4.2113999999999997E-3</c:v>
                </c:pt>
                <c:pt idx="2941">
                  <c:v>4.2113999999999997E-3</c:v>
                </c:pt>
                <c:pt idx="2942">
                  <c:v>4.2113999999999997E-3</c:v>
                </c:pt>
                <c:pt idx="2943">
                  <c:v>4.2113999999999997E-3</c:v>
                </c:pt>
                <c:pt idx="2944">
                  <c:v>4.2113999999999997E-3</c:v>
                </c:pt>
                <c:pt idx="2945">
                  <c:v>4.2113999999999997E-3</c:v>
                </c:pt>
                <c:pt idx="2946">
                  <c:v>4.2113999999999997E-3</c:v>
                </c:pt>
                <c:pt idx="2947">
                  <c:v>4.2113999999999997E-3</c:v>
                </c:pt>
                <c:pt idx="2948">
                  <c:v>4.2113999999999997E-3</c:v>
                </c:pt>
                <c:pt idx="2949">
                  <c:v>4.2113999999999997E-3</c:v>
                </c:pt>
                <c:pt idx="2950">
                  <c:v>4.2113999999999997E-3</c:v>
                </c:pt>
                <c:pt idx="2951">
                  <c:v>4.2113999999999997E-3</c:v>
                </c:pt>
                <c:pt idx="2952">
                  <c:v>4.2113999999999997E-3</c:v>
                </c:pt>
                <c:pt idx="2953">
                  <c:v>4.2113999999999997E-3</c:v>
                </c:pt>
                <c:pt idx="2954">
                  <c:v>4.2113999999999997E-3</c:v>
                </c:pt>
                <c:pt idx="2955">
                  <c:v>4.2113999999999997E-3</c:v>
                </c:pt>
                <c:pt idx="2956">
                  <c:v>4.2113999999999997E-3</c:v>
                </c:pt>
                <c:pt idx="2957">
                  <c:v>4.2113999999999997E-3</c:v>
                </c:pt>
                <c:pt idx="2958">
                  <c:v>4.2113999999999997E-3</c:v>
                </c:pt>
                <c:pt idx="2959">
                  <c:v>4.2113999999999997E-3</c:v>
                </c:pt>
                <c:pt idx="2960">
                  <c:v>4.2113999999999997E-3</c:v>
                </c:pt>
                <c:pt idx="2961">
                  <c:v>4.2113999999999997E-3</c:v>
                </c:pt>
                <c:pt idx="2962">
                  <c:v>4.2113999999999997E-3</c:v>
                </c:pt>
                <c:pt idx="2963">
                  <c:v>4.2113999999999997E-3</c:v>
                </c:pt>
                <c:pt idx="2964">
                  <c:v>4.2113999999999997E-3</c:v>
                </c:pt>
                <c:pt idx="2965">
                  <c:v>4.2113999999999997E-3</c:v>
                </c:pt>
                <c:pt idx="2966">
                  <c:v>4.2113999999999997E-3</c:v>
                </c:pt>
                <c:pt idx="2967">
                  <c:v>4.2113999999999997E-3</c:v>
                </c:pt>
                <c:pt idx="2968">
                  <c:v>4.2113999999999997E-3</c:v>
                </c:pt>
                <c:pt idx="2969">
                  <c:v>4.2113999999999997E-3</c:v>
                </c:pt>
                <c:pt idx="2970">
                  <c:v>4.2113999999999997E-3</c:v>
                </c:pt>
                <c:pt idx="2971">
                  <c:v>4.2113999999999997E-3</c:v>
                </c:pt>
                <c:pt idx="2972">
                  <c:v>4.2113999999999997E-3</c:v>
                </c:pt>
                <c:pt idx="2973">
                  <c:v>4.2113999999999997E-3</c:v>
                </c:pt>
                <c:pt idx="2974">
                  <c:v>4.2113999999999997E-3</c:v>
                </c:pt>
                <c:pt idx="2975">
                  <c:v>4.2113999999999997E-3</c:v>
                </c:pt>
                <c:pt idx="2976">
                  <c:v>4.2113999999999997E-3</c:v>
                </c:pt>
                <c:pt idx="2977">
                  <c:v>4.2113999999999997E-3</c:v>
                </c:pt>
                <c:pt idx="2978">
                  <c:v>4.2113999999999997E-3</c:v>
                </c:pt>
                <c:pt idx="2979">
                  <c:v>4.1504000000000003E-3</c:v>
                </c:pt>
                <c:pt idx="2980">
                  <c:v>4.1504000000000003E-3</c:v>
                </c:pt>
                <c:pt idx="2981">
                  <c:v>4.1504000000000003E-3</c:v>
                </c:pt>
                <c:pt idx="2982">
                  <c:v>4.1504000000000003E-3</c:v>
                </c:pt>
                <c:pt idx="2983">
                  <c:v>4.1504000000000003E-3</c:v>
                </c:pt>
                <c:pt idx="2984">
                  <c:v>4.1504000000000003E-3</c:v>
                </c:pt>
                <c:pt idx="2985">
                  <c:v>4.1504000000000003E-3</c:v>
                </c:pt>
                <c:pt idx="2986">
                  <c:v>4.1504000000000003E-3</c:v>
                </c:pt>
                <c:pt idx="2987">
                  <c:v>4.1504000000000003E-3</c:v>
                </c:pt>
                <c:pt idx="2988">
                  <c:v>4.1504000000000003E-3</c:v>
                </c:pt>
                <c:pt idx="2989">
                  <c:v>4.1504000000000003E-3</c:v>
                </c:pt>
                <c:pt idx="2990">
                  <c:v>4.1504000000000003E-3</c:v>
                </c:pt>
                <c:pt idx="2991">
                  <c:v>4.1504000000000003E-3</c:v>
                </c:pt>
                <c:pt idx="2992">
                  <c:v>4.1504000000000003E-3</c:v>
                </c:pt>
                <c:pt idx="2993">
                  <c:v>4.0283000000000003E-3</c:v>
                </c:pt>
                <c:pt idx="2994">
                  <c:v>4.0283000000000003E-3</c:v>
                </c:pt>
                <c:pt idx="2995">
                  <c:v>4.0283000000000003E-3</c:v>
                </c:pt>
                <c:pt idx="2996">
                  <c:v>4.0283000000000003E-3</c:v>
                </c:pt>
                <c:pt idx="2997">
                  <c:v>4.0283000000000003E-3</c:v>
                </c:pt>
                <c:pt idx="2998">
                  <c:v>4.0283000000000003E-3</c:v>
                </c:pt>
                <c:pt idx="2999">
                  <c:v>4.0283000000000003E-3</c:v>
                </c:pt>
                <c:pt idx="3000">
                  <c:v>4.0283000000000003E-3</c:v>
                </c:pt>
                <c:pt idx="3001">
                  <c:v>4.0283000000000003E-3</c:v>
                </c:pt>
                <c:pt idx="3002">
                  <c:v>4.0283000000000003E-3</c:v>
                </c:pt>
                <c:pt idx="3003">
                  <c:v>4.0283000000000003E-3</c:v>
                </c:pt>
                <c:pt idx="3004">
                  <c:v>4.0283000000000003E-3</c:v>
                </c:pt>
                <c:pt idx="3005">
                  <c:v>4.0283000000000003E-3</c:v>
                </c:pt>
                <c:pt idx="3006">
                  <c:v>4.0283000000000003E-3</c:v>
                </c:pt>
                <c:pt idx="3007">
                  <c:v>4.0283000000000003E-3</c:v>
                </c:pt>
                <c:pt idx="3008">
                  <c:v>4.0283000000000003E-3</c:v>
                </c:pt>
                <c:pt idx="3009">
                  <c:v>4.0283000000000003E-3</c:v>
                </c:pt>
                <c:pt idx="3010">
                  <c:v>4.0283000000000003E-3</c:v>
                </c:pt>
                <c:pt idx="3011">
                  <c:v>4.0283000000000003E-3</c:v>
                </c:pt>
                <c:pt idx="3012">
                  <c:v>4.0283000000000003E-3</c:v>
                </c:pt>
                <c:pt idx="3013">
                  <c:v>4.0283000000000003E-3</c:v>
                </c:pt>
                <c:pt idx="3014">
                  <c:v>4.0283000000000003E-3</c:v>
                </c:pt>
                <c:pt idx="3015">
                  <c:v>4.0283000000000003E-3</c:v>
                </c:pt>
                <c:pt idx="3016">
                  <c:v>4.0283000000000003E-3</c:v>
                </c:pt>
                <c:pt idx="3017">
                  <c:v>4.0283000000000003E-3</c:v>
                </c:pt>
                <c:pt idx="3018">
                  <c:v>4.0283000000000003E-3</c:v>
                </c:pt>
                <c:pt idx="3019">
                  <c:v>4.0283000000000003E-3</c:v>
                </c:pt>
                <c:pt idx="3020">
                  <c:v>4.0283000000000003E-3</c:v>
                </c:pt>
                <c:pt idx="3021">
                  <c:v>4.0283000000000003E-3</c:v>
                </c:pt>
                <c:pt idx="3022">
                  <c:v>4.0283000000000003E-3</c:v>
                </c:pt>
                <c:pt idx="3023">
                  <c:v>4.0283000000000003E-3</c:v>
                </c:pt>
                <c:pt idx="3024">
                  <c:v>4.0283000000000003E-3</c:v>
                </c:pt>
                <c:pt idx="3025">
                  <c:v>4.0283000000000003E-3</c:v>
                </c:pt>
                <c:pt idx="3026">
                  <c:v>4.0283000000000003E-3</c:v>
                </c:pt>
                <c:pt idx="3027">
                  <c:v>4.0283000000000003E-3</c:v>
                </c:pt>
                <c:pt idx="3028">
                  <c:v>4.0283000000000003E-3</c:v>
                </c:pt>
                <c:pt idx="3029">
                  <c:v>4.0283000000000003E-3</c:v>
                </c:pt>
                <c:pt idx="3030">
                  <c:v>4.0283000000000003E-3</c:v>
                </c:pt>
                <c:pt idx="3031">
                  <c:v>4.0283000000000003E-3</c:v>
                </c:pt>
                <c:pt idx="3032">
                  <c:v>4.0283000000000003E-3</c:v>
                </c:pt>
                <c:pt idx="3033">
                  <c:v>4.0283000000000003E-3</c:v>
                </c:pt>
                <c:pt idx="3034">
                  <c:v>4.0283000000000003E-3</c:v>
                </c:pt>
                <c:pt idx="3035">
                  <c:v>4.0283000000000003E-3</c:v>
                </c:pt>
                <c:pt idx="3036">
                  <c:v>4.0283000000000003E-3</c:v>
                </c:pt>
                <c:pt idx="3037">
                  <c:v>4.0283000000000003E-3</c:v>
                </c:pt>
                <c:pt idx="3038">
                  <c:v>4.0283000000000003E-3</c:v>
                </c:pt>
                <c:pt idx="3039">
                  <c:v>4.0283000000000003E-3</c:v>
                </c:pt>
                <c:pt idx="3040">
                  <c:v>4.0283000000000003E-3</c:v>
                </c:pt>
                <c:pt idx="3041">
                  <c:v>4.0283000000000003E-3</c:v>
                </c:pt>
                <c:pt idx="3042">
                  <c:v>4.0283000000000003E-3</c:v>
                </c:pt>
                <c:pt idx="3043">
                  <c:v>4.0283000000000003E-3</c:v>
                </c:pt>
                <c:pt idx="3044">
                  <c:v>4.0283000000000003E-3</c:v>
                </c:pt>
                <c:pt idx="3045">
                  <c:v>4.0283000000000003E-3</c:v>
                </c:pt>
                <c:pt idx="3046">
                  <c:v>4.0283000000000003E-3</c:v>
                </c:pt>
                <c:pt idx="3047">
                  <c:v>4.0283000000000003E-3</c:v>
                </c:pt>
                <c:pt idx="3048">
                  <c:v>4.0283000000000003E-3</c:v>
                </c:pt>
                <c:pt idx="3049">
                  <c:v>4.0283000000000003E-3</c:v>
                </c:pt>
                <c:pt idx="3050">
                  <c:v>4.0283000000000003E-3</c:v>
                </c:pt>
                <c:pt idx="3051">
                  <c:v>4.0283000000000003E-3</c:v>
                </c:pt>
                <c:pt idx="3052">
                  <c:v>4.0283000000000003E-3</c:v>
                </c:pt>
                <c:pt idx="3053">
                  <c:v>4.0283000000000003E-3</c:v>
                </c:pt>
                <c:pt idx="3054">
                  <c:v>4.0283000000000003E-3</c:v>
                </c:pt>
                <c:pt idx="3055">
                  <c:v>4.0283000000000003E-3</c:v>
                </c:pt>
                <c:pt idx="3056">
                  <c:v>4.0283000000000003E-3</c:v>
                </c:pt>
                <c:pt idx="3057">
                  <c:v>4.0283000000000003E-3</c:v>
                </c:pt>
                <c:pt idx="3058">
                  <c:v>4.0283000000000003E-3</c:v>
                </c:pt>
                <c:pt idx="3059">
                  <c:v>4.0283000000000003E-3</c:v>
                </c:pt>
                <c:pt idx="3060">
                  <c:v>4.0283000000000003E-3</c:v>
                </c:pt>
                <c:pt idx="3061">
                  <c:v>4.0283000000000003E-3</c:v>
                </c:pt>
                <c:pt idx="3062">
                  <c:v>4.0283000000000003E-3</c:v>
                </c:pt>
                <c:pt idx="3063">
                  <c:v>4.0283000000000003E-3</c:v>
                </c:pt>
                <c:pt idx="3064">
                  <c:v>4.0283000000000003E-3</c:v>
                </c:pt>
                <c:pt idx="3065">
                  <c:v>4.0283000000000003E-3</c:v>
                </c:pt>
                <c:pt idx="3066">
                  <c:v>4.0283000000000003E-3</c:v>
                </c:pt>
                <c:pt idx="3067">
                  <c:v>4.0283000000000003E-3</c:v>
                </c:pt>
                <c:pt idx="3068">
                  <c:v>4.0283000000000003E-3</c:v>
                </c:pt>
                <c:pt idx="3069">
                  <c:v>4.0283000000000003E-3</c:v>
                </c:pt>
                <c:pt idx="3070">
                  <c:v>4.0283000000000003E-3</c:v>
                </c:pt>
                <c:pt idx="3071">
                  <c:v>4.0283000000000003E-3</c:v>
                </c:pt>
                <c:pt idx="3072">
                  <c:v>4.0283000000000003E-3</c:v>
                </c:pt>
                <c:pt idx="3073">
                  <c:v>4.0283000000000003E-3</c:v>
                </c:pt>
                <c:pt idx="3074">
                  <c:v>4.0283000000000003E-3</c:v>
                </c:pt>
                <c:pt idx="3075">
                  <c:v>4.0283000000000003E-3</c:v>
                </c:pt>
                <c:pt idx="3076">
                  <c:v>4.0283000000000003E-3</c:v>
                </c:pt>
                <c:pt idx="3077">
                  <c:v>4.0283000000000003E-3</c:v>
                </c:pt>
                <c:pt idx="3078">
                  <c:v>4.0283000000000003E-3</c:v>
                </c:pt>
                <c:pt idx="3079">
                  <c:v>4.0283000000000003E-3</c:v>
                </c:pt>
                <c:pt idx="3080">
                  <c:v>4.0283000000000003E-3</c:v>
                </c:pt>
                <c:pt idx="3081">
                  <c:v>4.0283000000000003E-3</c:v>
                </c:pt>
                <c:pt idx="3082">
                  <c:v>4.0283000000000003E-3</c:v>
                </c:pt>
                <c:pt idx="3083">
                  <c:v>4.0283000000000003E-3</c:v>
                </c:pt>
                <c:pt idx="3084">
                  <c:v>4.0283000000000003E-3</c:v>
                </c:pt>
                <c:pt idx="3085">
                  <c:v>4.0283000000000003E-3</c:v>
                </c:pt>
                <c:pt idx="3086">
                  <c:v>4.0283000000000003E-3</c:v>
                </c:pt>
                <c:pt idx="3087">
                  <c:v>4.0283000000000003E-3</c:v>
                </c:pt>
                <c:pt idx="3088">
                  <c:v>3.9673E-3</c:v>
                </c:pt>
                <c:pt idx="3089">
                  <c:v>3.9673E-3</c:v>
                </c:pt>
                <c:pt idx="3090">
                  <c:v>3.9673E-3</c:v>
                </c:pt>
                <c:pt idx="3091">
                  <c:v>3.9673E-3</c:v>
                </c:pt>
                <c:pt idx="3092">
                  <c:v>3.9673E-3</c:v>
                </c:pt>
                <c:pt idx="3093">
                  <c:v>3.9673E-3</c:v>
                </c:pt>
                <c:pt idx="3094">
                  <c:v>3.9673E-3</c:v>
                </c:pt>
                <c:pt idx="3095">
                  <c:v>3.9673E-3</c:v>
                </c:pt>
                <c:pt idx="3096">
                  <c:v>3.9673E-3</c:v>
                </c:pt>
                <c:pt idx="3097">
                  <c:v>3.9673E-3</c:v>
                </c:pt>
                <c:pt idx="3098">
                  <c:v>3.9673E-3</c:v>
                </c:pt>
                <c:pt idx="3099">
                  <c:v>3.9673E-3</c:v>
                </c:pt>
                <c:pt idx="3100">
                  <c:v>3.9673E-3</c:v>
                </c:pt>
                <c:pt idx="3101">
                  <c:v>3.9673E-3</c:v>
                </c:pt>
                <c:pt idx="3102">
                  <c:v>3.9061999999999999E-3</c:v>
                </c:pt>
                <c:pt idx="3103">
                  <c:v>3.9061999999999999E-3</c:v>
                </c:pt>
                <c:pt idx="3104">
                  <c:v>3.9061999999999999E-3</c:v>
                </c:pt>
                <c:pt idx="3105">
                  <c:v>3.9061999999999999E-3</c:v>
                </c:pt>
                <c:pt idx="3106">
                  <c:v>3.9061999999999999E-3</c:v>
                </c:pt>
                <c:pt idx="3107">
                  <c:v>3.9061999999999999E-3</c:v>
                </c:pt>
                <c:pt idx="3108">
                  <c:v>3.9061999999999999E-3</c:v>
                </c:pt>
                <c:pt idx="3109">
                  <c:v>3.9061999999999999E-3</c:v>
                </c:pt>
                <c:pt idx="3110">
                  <c:v>3.9061999999999999E-3</c:v>
                </c:pt>
                <c:pt idx="3111">
                  <c:v>3.9061999999999999E-3</c:v>
                </c:pt>
                <c:pt idx="3112">
                  <c:v>3.9061999999999999E-3</c:v>
                </c:pt>
                <c:pt idx="3113">
                  <c:v>3.9061999999999999E-3</c:v>
                </c:pt>
                <c:pt idx="3114">
                  <c:v>3.9061999999999999E-3</c:v>
                </c:pt>
                <c:pt idx="3115">
                  <c:v>3.9061999999999999E-3</c:v>
                </c:pt>
                <c:pt idx="3116">
                  <c:v>3.9061999999999999E-3</c:v>
                </c:pt>
                <c:pt idx="3117">
                  <c:v>3.9061999999999999E-3</c:v>
                </c:pt>
                <c:pt idx="3118">
                  <c:v>3.9061999999999999E-3</c:v>
                </c:pt>
                <c:pt idx="3119">
                  <c:v>3.9061999999999999E-3</c:v>
                </c:pt>
                <c:pt idx="3120">
                  <c:v>3.9061999999999999E-3</c:v>
                </c:pt>
                <c:pt idx="3121">
                  <c:v>3.9061999999999999E-3</c:v>
                </c:pt>
                <c:pt idx="3122">
                  <c:v>3.9061999999999999E-3</c:v>
                </c:pt>
                <c:pt idx="3123">
                  <c:v>3.9061999999999999E-3</c:v>
                </c:pt>
                <c:pt idx="3124">
                  <c:v>3.9061999999999999E-3</c:v>
                </c:pt>
                <c:pt idx="3125">
                  <c:v>3.9061999999999999E-3</c:v>
                </c:pt>
                <c:pt idx="3126">
                  <c:v>3.9061999999999999E-3</c:v>
                </c:pt>
                <c:pt idx="3127">
                  <c:v>3.9061999999999999E-3</c:v>
                </c:pt>
                <c:pt idx="3128">
                  <c:v>3.9061999999999999E-3</c:v>
                </c:pt>
                <c:pt idx="3129">
                  <c:v>3.9061999999999999E-3</c:v>
                </c:pt>
                <c:pt idx="3130">
                  <c:v>3.9061999999999999E-3</c:v>
                </c:pt>
                <c:pt idx="3131">
                  <c:v>3.9061999999999999E-3</c:v>
                </c:pt>
                <c:pt idx="3132">
                  <c:v>3.9061999999999999E-3</c:v>
                </c:pt>
                <c:pt idx="3133">
                  <c:v>3.9061999999999999E-3</c:v>
                </c:pt>
                <c:pt idx="3134">
                  <c:v>3.9061999999999999E-3</c:v>
                </c:pt>
                <c:pt idx="3135">
                  <c:v>3.9061999999999999E-3</c:v>
                </c:pt>
                <c:pt idx="3136">
                  <c:v>3.9061999999999999E-3</c:v>
                </c:pt>
                <c:pt idx="3137">
                  <c:v>3.9061999999999999E-3</c:v>
                </c:pt>
                <c:pt idx="3138">
                  <c:v>3.9061999999999999E-3</c:v>
                </c:pt>
                <c:pt idx="3139">
                  <c:v>3.9061999999999999E-3</c:v>
                </c:pt>
                <c:pt idx="3140">
                  <c:v>3.9061999999999999E-3</c:v>
                </c:pt>
                <c:pt idx="3141">
                  <c:v>3.9061999999999999E-3</c:v>
                </c:pt>
                <c:pt idx="3142">
                  <c:v>3.9061999999999999E-3</c:v>
                </c:pt>
                <c:pt idx="3143">
                  <c:v>3.9061999999999999E-3</c:v>
                </c:pt>
                <c:pt idx="3144">
                  <c:v>3.9061999999999999E-3</c:v>
                </c:pt>
                <c:pt idx="3145">
                  <c:v>3.9061999999999999E-3</c:v>
                </c:pt>
                <c:pt idx="3146">
                  <c:v>3.9061999999999999E-3</c:v>
                </c:pt>
                <c:pt idx="3147">
                  <c:v>3.9061999999999999E-3</c:v>
                </c:pt>
                <c:pt idx="3148">
                  <c:v>3.9061999999999999E-3</c:v>
                </c:pt>
                <c:pt idx="3149">
                  <c:v>3.9061999999999999E-3</c:v>
                </c:pt>
                <c:pt idx="3150">
                  <c:v>3.9061999999999999E-3</c:v>
                </c:pt>
                <c:pt idx="3151">
                  <c:v>3.9061999999999999E-3</c:v>
                </c:pt>
                <c:pt idx="3152">
                  <c:v>3.9061999999999999E-3</c:v>
                </c:pt>
                <c:pt idx="3153">
                  <c:v>3.9061999999999999E-3</c:v>
                </c:pt>
                <c:pt idx="3154">
                  <c:v>3.9061999999999999E-3</c:v>
                </c:pt>
                <c:pt idx="3155">
                  <c:v>3.9061999999999999E-3</c:v>
                </c:pt>
                <c:pt idx="3156">
                  <c:v>3.9061999999999999E-3</c:v>
                </c:pt>
                <c:pt idx="3157">
                  <c:v>3.9061999999999999E-3</c:v>
                </c:pt>
                <c:pt idx="3158">
                  <c:v>3.9061999999999999E-3</c:v>
                </c:pt>
                <c:pt idx="3159">
                  <c:v>3.9061999999999999E-3</c:v>
                </c:pt>
                <c:pt idx="3160">
                  <c:v>3.9061999999999999E-3</c:v>
                </c:pt>
                <c:pt idx="3161">
                  <c:v>3.9061999999999999E-3</c:v>
                </c:pt>
                <c:pt idx="3162">
                  <c:v>3.9061999999999999E-3</c:v>
                </c:pt>
                <c:pt idx="3163">
                  <c:v>3.9061999999999999E-3</c:v>
                </c:pt>
                <c:pt idx="3164">
                  <c:v>3.9061999999999999E-3</c:v>
                </c:pt>
                <c:pt idx="3165">
                  <c:v>3.9061999999999999E-3</c:v>
                </c:pt>
                <c:pt idx="3166">
                  <c:v>3.9061999999999999E-3</c:v>
                </c:pt>
                <c:pt idx="3167">
                  <c:v>3.9061999999999999E-3</c:v>
                </c:pt>
                <c:pt idx="3168">
                  <c:v>3.9061999999999999E-3</c:v>
                </c:pt>
                <c:pt idx="3169">
                  <c:v>3.9061999999999999E-3</c:v>
                </c:pt>
                <c:pt idx="3170">
                  <c:v>3.9061999999999999E-3</c:v>
                </c:pt>
                <c:pt idx="3171">
                  <c:v>3.9061999999999999E-3</c:v>
                </c:pt>
                <c:pt idx="3172">
                  <c:v>3.9061999999999999E-3</c:v>
                </c:pt>
                <c:pt idx="3173">
                  <c:v>3.9061999999999999E-3</c:v>
                </c:pt>
                <c:pt idx="3174">
                  <c:v>3.9061999999999999E-3</c:v>
                </c:pt>
                <c:pt idx="3175">
                  <c:v>3.9061999999999999E-3</c:v>
                </c:pt>
                <c:pt idx="3176">
                  <c:v>3.9061999999999999E-3</c:v>
                </c:pt>
                <c:pt idx="3177">
                  <c:v>3.9061999999999999E-3</c:v>
                </c:pt>
                <c:pt idx="3178">
                  <c:v>3.9061999999999999E-3</c:v>
                </c:pt>
                <c:pt idx="3179">
                  <c:v>3.9061999999999999E-3</c:v>
                </c:pt>
                <c:pt idx="3180">
                  <c:v>3.9061999999999999E-3</c:v>
                </c:pt>
                <c:pt idx="3181">
                  <c:v>3.9061999999999999E-3</c:v>
                </c:pt>
                <c:pt idx="3182">
                  <c:v>3.9061999999999999E-3</c:v>
                </c:pt>
                <c:pt idx="3183">
                  <c:v>3.8452E-3</c:v>
                </c:pt>
                <c:pt idx="3184">
                  <c:v>3.8452E-3</c:v>
                </c:pt>
                <c:pt idx="3185">
                  <c:v>3.8452E-3</c:v>
                </c:pt>
                <c:pt idx="3186">
                  <c:v>3.8452E-3</c:v>
                </c:pt>
                <c:pt idx="3187">
                  <c:v>3.8452E-3</c:v>
                </c:pt>
                <c:pt idx="3188">
                  <c:v>3.8452E-3</c:v>
                </c:pt>
                <c:pt idx="3189">
                  <c:v>3.8452E-3</c:v>
                </c:pt>
                <c:pt idx="3190">
                  <c:v>3.8452E-3</c:v>
                </c:pt>
                <c:pt idx="3191">
                  <c:v>3.8452E-3</c:v>
                </c:pt>
                <c:pt idx="3192">
                  <c:v>3.8452E-3</c:v>
                </c:pt>
                <c:pt idx="3193">
                  <c:v>3.8452E-3</c:v>
                </c:pt>
                <c:pt idx="3194">
                  <c:v>3.8452E-3</c:v>
                </c:pt>
                <c:pt idx="3195">
                  <c:v>3.8452E-3</c:v>
                </c:pt>
                <c:pt idx="3196">
                  <c:v>3.8452E-3</c:v>
                </c:pt>
                <c:pt idx="3197">
                  <c:v>3.7842000000000002E-3</c:v>
                </c:pt>
                <c:pt idx="3198">
                  <c:v>3.7842000000000002E-3</c:v>
                </c:pt>
                <c:pt idx="3199">
                  <c:v>3.7842000000000002E-3</c:v>
                </c:pt>
                <c:pt idx="3200">
                  <c:v>3.7842000000000002E-3</c:v>
                </c:pt>
                <c:pt idx="3201">
                  <c:v>3.7842000000000002E-3</c:v>
                </c:pt>
                <c:pt idx="3202">
                  <c:v>3.7842000000000002E-3</c:v>
                </c:pt>
                <c:pt idx="3203">
                  <c:v>3.7842000000000002E-3</c:v>
                </c:pt>
                <c:pt idx="3204">
                  <c:v>3.7842000000000002E-3</c:v>
                </c:pt>
                <c:pt idx="3205">
                  <c:v>3.7842000000000002E-3</c:v>
                </c:pt>
                <c:pt idx="3206">
                  <c:v>3.7842000000000002E-3</c:v>
                </c:pt>
                <c:pt idx="3207">
                  <c:v>3.7842000000000002E-3</c:v>
                </c:pt>
                <c:pt idx="3208">
                  <c:v>3.7842000000000002E-3</c:v>
                </c:pt>
                <c:pt idx="3209">
                  <c:v>3.7842000000000002E-3</c:v>
                </c:pt>
                <c:pt idx="3210">
                  <c:v>3.7842000000000002E-3</c:v>
                </c:pt>
                <c:pt idx="3211">
                  <c:v>3.7842000000000002E-3</c:v>
                </c:pt>
                <c:pt idx="3212">
                  <c:v>3.7842000000000002E-3</c:v>
                </c:pt>
                <c:pt idx="3213">
                  <c:v>3.7842000000000002E-3</c:v>
                </c:pt>
                <c:pt idx="3214">
                  <c:v>3.7842000000000002E-3</c:v>
                </c:pt>
                <c:pt idx="3215">
                  <c:v>3.7842000000000002E-3</c:v>
                </c:pt>
                <c:pt idx="3216">
                  <c:v>3.7842000000000002E-3</c:v>
                </c:pt>
                <c:pt idx="3217">
                  <c:v>3.7842000000000002E-3</c:v>
                </c:pt>
                <c:pt idx="3218">
                  <c:v>3.7842000000000002E-3</c:v>
                </c:pt>
                <c:pt idx="3219">
                  <c:v>3.7842000000000002E-3</c:v>
                </c:pt>
                <c:pt idx="3220">
                  <c:v>3.7842000000000002E-3</c:v>
                </c:pt>
                <c:pt idx="3221">
                  <c:v>3.7842000000000002E-3</c:v>
                </c:pt>
                <c:pt idx="3222">
                  <c:v>3.7842000000000002E-3</c:v>
                </c:pt>
                <c:pt idx="3223">
                  <c:v>3.7842000000000002E-3</c:v>
                </c:pt>
                <c:pt idx="3224">
                  <c:v>3.7842000000000002E-3</c:v>
                </c:pt>
                <c:pt idx="3225">
                  <c:v>3.7842000000000002E-3</c:v>
                </c:pt>
                <c:pt idx="3226">
                  <c:v>3.7842000000000002E-3</c:v>
                </c:pt>
                <c:pt idx="3227">
                  <c:v>3.7842000000000002E-3</c:v>
                </c:pt>
                <c:pt idx="3228">
                  <c:v>3.7842000000000002E-3</c:v>
                </c:pt>
                <c:pt idx="3229">
                  <c:v>3.7842000000000002E-3</c:v>
                </c:pt>
                <c:pt idx="3230">
                  <c:v>3.7842000000000002E-3</c:v>
                </c:pt>
                <c:pt idx="3231">
                  <c:v>3.7842000000000002E-3</c:v>
                </c:pt>
                <c:pt idx="3232">
                  <c:v>3.7842000000000002E-3</c:v>
                </c:pt>
                <c:pt idx="3233">
                  <c:v>3.7842000000000002E-3</c:v>
                </c:pt>
                <c:pt idx="3234">
                  <c:v>3.7842000000000002E-3</c:v>
                </c:pt>
                <c:pt idx="3235">
                  <c:v>3.7842000000000002E-3</c:v>
                </c:pt>
                <c:pt idx="3236">
                  <c:v>3.7842000000000002E-3</c:v>
                </c:pt>
                <c:pt idx="3237">
                  <c:v>3.7842000000000002E-3</c:v>
                </c:pt>
                <c:pt idx="3238">
                  <c:v>3.7842000000000002E-3</c:v>
                </c:pt>
                <c:pt idx="3239">
                  <c:v>3.7842000000000002E-3</c:v>
                </c:pt>
                <c:pt idx="3240">
                  <c:v>3.7842000000000002E-3</c:v>
                </c:pt>
                <c:pt idx="3241">
                  <c:v>3.7842000000000002E-3</c:v>
                </c:pt>
                <c:pt idx="3242">
                  <c:v>3.7842000000000002E-3</c:v>
                </c:pt>
                <c:pt idx="3243">
                  <c:v>3.7842000000000002E-3</c:v>
                </c:pt>
                <c:pt idx="3244">
                  <c:v>3.7842000000000002E-3</c:v>
                </c:pt>
                <c:pt idx="3245">
                  <c:v>3.7842000000000002E-3</c:v>
                </c:pt>
                <c:pt idx="3246">
                  <c:v>3.7842000000000002E-3</c:v>
                </c:pt>
                <c:pt idx="3247">
                  <c:v>3.7842000000000002E-3</c:v>
                </c:pt>
                <c:pt idx="3248">
                  <c:v>3.7842000000000002E-3</c:v>
                </c:pt>
                <c:pt idx="3249">
                  <c:v>3.7842000000000002E-3</c:v>
                </c:pt>
                <c:pt idx="3250">
                  <c:v>3.7842000000000002E-3</c:v>
                </c:pt>
                <c:pt idx="3251">
                  <c:v>3.7842000000000002E-3</c:v>
                </c:pt>
                <c:pt idx="3252">
                  <c:v>3.7842000000000002E-3</c:v>
                </c:pt>
                <c:pt idx="3253">
                  <c:v>3.7842000000000002E-3</c:v>
                </c:pt>
                <c:pt idx="3254">
                  <c:v>3.7842000000000002E-3</c:v>
                </c:pt>
                <c:pt idx="3255">
                  <c:v>3.7842000000000002E-3</c:v>
                </c:pt>
                <c:pt idx="3256">
                  <c:v>3.7842000000000002E-3</c:v>
                </c:pt>
                <c:pt idx="3257">
                  <c:v>3.7842000000000002E-3</c:v>
                </c:pt>
                <c:pt idx="3258">
                  <c:v>3.7842000000000002E-3</c:v>
                </c:pt>
                <c:pt idx="3259">
                  <c:v>3.7842000000000002E-3</c:v>
                </c:pt>
                <c:pt idx="3260">
                  <c:v>3.7842000000000002E-3</c:v>
                </c:pt>
                <c:pt idx="3261">
                  <c:v>3.7842000000000002E-3</c:v>
                </c:pt>
                <c:pt idx="3262">
                  <c:v>3.7842000000000002E-3</c:v>
                </c:pt>
                <c:pt idx="3263">
                  <c:v>3.7842000000000002E-3</c:v>
                </c:pt>
                <c:pt idx="3264">
                  <c:v>3.7842000000000002E-3</c:v>
                </c:pt>
                <c:pt idx="3265">
                  <c:v>3.7842000000000002E-3</c:v>
                </c:pt>
                <c:pt idx="3266">
                  <c:v>3.7842000000000002E-3</c:v>
                </c:pt>
                <c:pt idx="3267">
                  <c:v>3.7842000000000002E-3</c:v>
                </c:pt>
                <c:pt idx="3268">
                  <c:v>3.7842000000000002E-3</c:v>
                </c:pt>
                <c:pt idx="3269">
                  <c:v>3.7842000000000002E-3</c:v>
                </c:pt>
                <c:pt idx="3270">
                  <c:v>3.7842000000000002E-3</c:v>
                </c:pt>
                <c:pt idx="3271">
                  <c:v>3.7842000000000002E-3</c:v>
                </c:pt>
                <c:pt idx="3272">
                  <c:v>3.7842000000000002E-3</c:v>
                </c:pt>
                <c:pt idx="3273">
                  <c:v>3.7842000000000002E-3</c:v>
                </c:pt>
                <c:pt idx="3274">
                  <c:v>3.7842000000000002E-3</c:v>
                </c:pt>
                <c:pt idx="3275">
                  <c:v>3.7842000000000002E-3</c:v>
                </c:pt>
                <c:pt idx="3276">
                  <c:v>3.7842000000000002E-3</c:v>
                </c:pt>
                <c:pt idx="3277">
                  <c:v>3.7842000000000002E-3</c:v>
                </c:pt>
                <c:pt idx="3278">
                  <c:v>3.7842000000000002E-3</c:v>
                </c:pt>
                <c:pt idx="3279">
                  <c:v>3.7231E-3</c:v>
                </c:pt>
                <c:pt idx="3280">
                  <c:v>3.7231E-3</c:v>
                </c:pt>
                <c:pt idx="3281">
                  <c:v>3.7231E-3</c:v>
                </c:pt>
                <c:pt idx="3282">
                  <c:v>3.7231E-3</c:v>
                </c:pt>
                <c:pt idx="3283">
                  <c:v>3.7231E-3</c:v>
                </c:pt>
                <c:pt idx="3284">
                  <c:v>3.7231E-3</c:v>
                </c:pt>
                <c:pt idx="3285">
                  <c:v>3.7231E-3</c:v>
                </c:pt>
                <c:pt idx="3286">
                  <c:v>3.7231E-3</c:v>
                </c:pt>
                <c:pt idx="3287">
                  <c:v>3.7231E-3</c:v>
                </c:pt>
                <c:pt idx="3288">
                  <c:v>3.7231E-3</c:v>
                </c:pt>
                <c:pt idx="3289">
                  <c:v>3.7231E-3</c:v>
                </c:pt>
                <c:pt idx="3290">
                  <c:v>3.7231E-3</c:v>
                </c:pt>
                <c:pt idx="3291">
                  <c:v>3.7231E-3</c:v>
                </c:pt>
                <c:pt idx="3292">
                  <c:v>3.7231E-3</c:v>
                </c:pt>
                <c:pt idx="3293">
                  <c:v>3.7231E-3</c:v>
                </c:pt>
                <c:pt idx="3294">
                  <c:v>3.7231E-3</c:v>
                </c:pt>
                <c:pt idx="3295">
                  <c:v>3.7231E-3</c:v>
                </c:pt>
                <c:pt idx="3296">
                  <c:v>3.7231E-3</c:v>
                </c:pt>
                <c:pt idx="3297">
                  <c:v>3.7231E-3</c:v>
                </c:pt>
                <c:pt idx="3298">
                  <c:v>3.7231E-3</c:v>
                </c:pt>
                <c:pt idx="3299">
                  <c:v>3.7231E-3</c:v>
                </c:pt>
                <c:pt idx="3300">
                  <c:v>3.7231E-3</c:v>
                </c:pt>
                <c:pt idx="3301">
                  <c:v>3.7231E-3</c:v>
                </c:pt>
                <c:pt idx="3302">
                  <c:v>3.7231E-3</c:v>
                </c:pt>
                <c:pt idx="3303">
                  <c:v>3.7231E-3</c:v>
                </c:pt>
                <c:pt idx="3304">
                  <c:v>3.7231E-3</c:v>
                </c:pt>
                <c:pt idx="3305">
                  <c:v>3.7231E-3</c:v>
                </c:pt>
                <c:pt idx="3306">
                  <c:v>3.7231E-3</c:v>
                </c:pt>
                <c:pt idx="3307">
                  <c:v>3.7231E-3</c:v>
                </c:pt>
                <c:pt idx="3308">
                  <c:v>3.7231E-3</c:v>
                </c:pt>
                <c:pt idx="3309">
                  <c:v>3.7231E-3</c:v>
                </c:pt>
                <c:pt idx="3310">
                  <c:v>3.7231E-3</c:v>
                </c:pt>
                <c:pt idx="3311">
                  <c:v>3.7231E-3</c:v>
                </c:pt>
                <c:pt idx="3312">
                  <c:v>3.7231E-3</c:v>
                </c:pt>
                <c:pt idx="3313">
                  <c:v>3.7231E-3</c:v>
                </c:pt>
                <c:pt idx="3314">
                  <c:v>3.7231E-3</c:v>
                </c:pt>
                <c:pt idx="3315">
                  <c:v>3.7231E-3</c:v>
                </c:pt>
                <c:pt idx="3316">
                  <c:v>3.7231E-3</c:v>
                </c:pt>
                <c:pt idx="3317">
                  <c:v>3.7231E-3</c:v>
                </c:pt>
                <c:pt idx="3318">
                  <c:v>3.7231E-3</c:v>
                </c:pt>
                <c:pt idx="3319">
                  <c:v>3.7231E-3</c:v>
                </c:pt>
                <c:pt idx="3320">
                  <c:v>3.7231E-3</c:v>
                </c:pt>
                <c:pt idx="3321">
                  <c:v>3.7231E-3</c:v>
                </c:pt>
                <c:pt idx="3322">
                  <c:v>3.7231E-3</c:v>
                </c:pt>
                <c:pt idx="3323">
                  <c:v>3.7231E-3</c:v>
                </c:pt>
                <c:pt idx="3324">
                  <c:v>3.7231E-3</c:v>
                </c:pt>
                <c:pt idx="3325">
                  <c:v>3.7231E-3</c:v>
                </c:pt>
                <c:pt idx="3326">
                  <c:v>3.7231E-3</c:v>
                </c:pt>
                <c:pt idx="3327">
                  <c:v>3.7231E-3</c:v>
                </c:pt>
                <c:pt idx="3328">
                  <c:v>3.7231E-3</c:v>
                </c:pt>
                <c:pt idx="3329">
                  <c:v>3.7231E-3</c:v>
                </c:pt>
                <c:pt idx="3330">
                  <c:v>3.7231E-3</c:v>
                </c:pt>
                <c:pt idx="3331">
                  <c:v>3.7231E-3</c:v>
                </c:pt>
                <c:pt idx="3332">
                  <c:v>3.7231E-3</c:v>
                </c:pt>
                <c:pt idx="3333">
                  <c:v>3.7231E-3</c:v>
                </c:pt>
                <c:pt idx="3334">
                  <c:v>3.7231E-3</c:v>
                </c:pt>
                <c:pt idx="3335">
                  <c:v>3.7231E-3</c:v>
                </c:pt>
                <c:pt idx="3336">
                  <c:v>3.7231E-3</c:v>
                </c:pt>
                <c:pt idx="3337">
                  <c:v>3.7231E-3</c:v>
                </c:pt>
                <c:pt idx="3338">
                  <c:v>3.7231E-3</c:v>
                </c:pt>
                <c:pt idx="3339">
                  <c:v>3.7231E-3</c:v>
                </c:pt>
                <c:pt idx="3340">
                  <c:v>3.7231E-3</c:v>
                </c:pt>
                <c:pt idx="3341">
                  <c:v>3.7231E-3</c:v>
                </c:pt>
                <c:pt idx="3342">
                  <c:v>3.7231E-3</c:v>
                </c:pt>
                <c:pt idx="3343">
                  <c:v>3.7231E-3</c:v>
                </c:pt>
                <c:pt idx="3344">
                  <c:v>3.7231E-3</c:v>
                </c:pt>
                <c:pt idx="3345">
                  <c:v>3.7231E-3</c:v>
                </c:pt>
                <c:pt idx="3346">
                  <c:v>3.7231E-3</c:v>
                </c:pt>
                <c:pt idx="3347">
                  <c:v>3.7231E-3</c:v>
                </c:pt>
                <c:pt idx="3348">
                  <c:v>3.7231E-3</c:v>
                </c:pt>
                <c:pt idx="3349">
                  <c:v>3.7231E-3</c:v>
                </c:pt>
                <c:pt idx="3350">
                  <c:v>3.7231E-3</c:v>
                </c:pt>
                <c:pt idx="3351">
                  <c:v>3.7231E-3</c:v>
                </c:pt>
                <c:pt idx="3352">
                  <c:v>3.7231E-3</c:v>
                </c:pt>
                <c:pt idx="3353">
                  <c:v>3.7231E-3</c:v>
                </c:pt>
                <c:pt idx="3354">
                  <c:v>3.7231E-3</c:v>
                </c:pt>
                <c:pt idx="3355">
                  <c:v>3.7231E-3</c:v>
                </c:pt>
                <c:pt idx="3356">
                  <c:v>3.7231E-3</c:v>
                </c:pt>
                <c:pt idx="3357">
                  <c:v>3.7231E-3</c:v>
                </c:pt>
                <c:pt idx="3358">
                  <c:v>3.7231E-3</c:v>
                </c:pt>
                <c:pt idx="3359">
                  <c:v>3.7231E-3</c:v>
                </c:pt>
                <c:pt idx="3360">
                  <c:v>3.7231E-3</c:v>
                </c:pt>
                <c:pt idx="3361">
                  <c:v>3.7231E-3</c:v>
                </c:pt>
                <c:pt idx="3362">
                  <c:v>3.7231E-3</c:v>
                </c:pt>
                <c:pt idx="3363">
                  <c:v>3.7231E-3</c:v>
                </c:pt>
                <c:pt idx="3364">
                  <c:v>3.7231E-3</c:v>
                </c:pt>
                <c:pt idx="3365">
                  <c:v>3.7231E-3</c:v>
                </c:pt>
                <c:pt idx="3366">
                  <c:v>3.7231E-3</c:v>
                </c:pt>
                <c:pt idx="3367">
                  <c:v>3.7231E-3</c:v>
                </c:pt>
                <c:pt idx="3368">
                  <c:v>3.7231E-3</c:v>
                </c:pt>
                <c:pt idx="3369">
                  <c:v>3.7231E-3</c:v>
                </c:pt>
                <c:pt idx="3370">
                  <c:v>3.7231E-3</c:v>
                </c:pt>
                <c:pt idx="3371">
                  <c:v>3.7231E-3</c:v>
                </c:pt>
                <c:pt idx="3372">
                  <c:v>3.7231E-3</c:v>
                </c:pt>
                <c:pt idx="3373">
                  <c:v>3.7231E-3</c:v>
                </c:pt>
                <c:pt idx="3374">
                  <c:v>3.7231E-3</c:v>
                </c:pt>
                <c:pt idx="3375">
                  <c:v>3.7231E-3</c:v>
                </c:pt>
                <c:pt idx="3376">
                  <c:v>3.7231E-3</c:v>
                </c:pt>
                <c:pt idx="3377">
                  <c:v>3.7231E-3</c:v>
                </c:pt>
                <c:pt idx="3378">
                  <c:v>3.7231E-3</c:v>
                </c:pt>
                <c:pt idx="3379">
                  <c:v>3.7231E-3</c:v>
                </c:pt>
                <c:pt idx="3380">
                  <c:v>3.7231E-3</c:v>
                </c:pt>
                <c:pt idx="3381">
                  <c:v>3.7231E-3</c:v>
                </c:pt>
                <c:pt idx="3382">
                  <c:v>3.7231E-3</c:v>
                </c:pt>
                <c:pt idx="3383">
                  <c:v>3.7231E-3</c:v>
                </c:pt>
                <c:pt idx="3384">
                  <c:v>3.7231E-3</c:v>
                </c:pt>
                <c:pt idx="3385">
                  <c:v>3.7231E-3</c:v>
                </c:pt>
                <c:pt idx="3386">
                  <c:v>3.7231E-3</c:v>
                </c:pt>
                <c:pt idx="3387">
                  <c:v>3.7231E-3</c:v>
                </c:pt>
                <c:pt idx="3388">
                  <c:v>3.7231E-3</c:v>
                </c:pt>
                <c:pt idx="3389">
                  <c:v>3.7231E-3</c:v>
                </c:pt>
                <c:pt idx="3390">
                  <c:v>3.7231E-3</c:v>
                </c:pt>
                <c:pt idx="3391">
                  <c:v>3.7231E-3</c:v>
                </c:pt>
                <c:pt idx="3392">
                  <c:v>3.7231E-3</c:v>
                </c:pt>
                <c:pt idx="3393">
                  <c:v>3.7231E-3</c:v>
                </c:pt>
                <c:pt idx="3394">
                  <c:v>3.7231E-3</c:v>
                </c:pt>
                <c:pt idx="3395">
                  <c:v>3.7231E-3</c:v>
                </c:pt>
                <c:pt idx="3396">
                  <c:v>3.7231E-3</c:v>
                </c:pt>
                <c:pt idx="3397">
                  <c:v>3.7231E-3</c:v>
                </c:pt>
                <c:pt idx="3398">
                  <c:v>3.7231E-3</c:v>
                </c:pt>
                <c:pt idx="3399">
                  <c:v>3.7231E-3</c:v>
                </c:pt>
                <c:pt idx="3400">
                  <c:v>3.7231E-3</c:v>
                </c:pt>
                <c:pt idx="3401">
                  <c:v>3.7231E-3</c:v>
                </c:pt>
                <c:pt idx="3402">
                  <c:v>3.7231E-3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8240"/>
        <c:axId val="246341600"/>
      </c:scatterChart>
      <c:valAx>
        <c:axId val="2463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1600"/>
        <c:crosses val="autoZero"/>
        <c:crossBetween val="midCat"/>
      </c:valAx>
      <c:valAx>
        <c:axId val="2463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9524</xdr:rowOff>
    </xdr:from>
    <xdr:to>
      <xdr:col>22</xdr:col>
      <xdr:colOff>457200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4"/>
  <sheetViews>
    <sheetView tabSelected="1" workbookViewId="0">
      <selection activeCell="D244" sqref="D244"/>
    </sheetView>
  </sheetViews>
  <sheetFormatPr defaultRowHeight="15" x14ac:dyDescent="0.25"/>
  <cols>
    <col min="9" max="9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9.7655999999999993E-3</v>
      </c>
      <c r="B2" s="1">
        <v>9.7046000000000007E-3</v>
      </c>
      <c r="C2">
        <v>567996379.25021601</v>
      </c>
      <c r="D2">
        <f>C2-$C$2</f>
        <v>0</v>
      </c>
      <c r="E2">
        <f>0</f>
        <v>0</v>
      </c>
      <c r="F2">
        <f>D2-E2</f>
        <v>0</v>
      </c>
    </row>
    <row r="3" spans="1:6" x14ac:dyDescent="0.25">
      <c r="A3" s="1">
        <v>9.4604000000000008E-3</v>
      </c>
      <c r="B3" s="1">
        <v>9.7046000000000007E-3</v>
      </c>
      <c r="C3">
        <v>567996379.35019004</v>
      </c>
      <c r="D3">
        <f t="shared" ref="D3:D66" si="0">C3-$C$2</f>
        <v>9.997403621673584E-2</v>
      </c>
      <c r="E3">
        <f>0.1+E2</f>
        <v>0.1</v>
      </c>
      <c r="F3">
        <f t="shared" ref="F3:F66" si="1">D3-E3</f>
        <v>-2.5963783264165707E-5</v>
      </c>
    </row>
    <row r="4" spans="1:6" x14ac:dyDescent="0.25">
      <c r="A4" s="1">
        <v>1.0803E-2</v>
      </c>
      <c r="B4" s="1">
        <v>9.7046000000000007E-3</v>
      </c>
      <c r="C4">
        <v>567996379.45019197</v>
      </c>
      <c r="D4">
        <f t="shared" si="0"/>
        <v>0.19997596740722656</v>
      </c>
      <c r="E4">
        <f t="shared" ref="E4:E67" si="2">0.1+E3</f>
        <v>0.2</v>
      </c>
      <c r="F4">
        <f t="shared" si="1"/>
        <v>-2.4032592773448602E-5</v>
      </c>
    </row>
    <row r="5" spans="1:6" x14ac:dyDescent="0.25">
      <c r="A5" s="1">
        <v>1.0376E-2</v>
      </c>
      <c r="B5" s="1">
        <v>9.7046000000000007E-3</v>
      </c>
      <c r="C5">
        <v>567996379.55019104</v>
      </c>
      <c r="D5">
        <f t="shared" si="0"/>
        <v>0.29997503757476807</v>
      </c>
      <c r="E5">
        <f t="shared" si="2"/>
        <v>0.30000000000000004</v>
      </c>
      <c r="F5">
        <f t="shared" si="1"/>
        <v>-2.4962425231978003E-5</v>
      </c>
    </row>
    <row r="6" spans="1:6" x14ac:dyDescent="0.25">
      <c r="A6" s="1">
        <v>8.5448999999999994E-3</v>
      </c>
      <c r="B6" s="1">
        <v>9.7046000000000007E-3</v>
      </c>
      <c r="C6">
        <v>567996379.65019202</v>
      </c>
      <c r="D6">
        <f t="shared" si="0"/>
        <v>0.39997601509094238</v>
      </c>
      <c r="E6">
        <f t="shared" si="2"/>
        <v>0.4</v>
      </c>
      <c r="F6">
        <f t="shared" si="1"/>
        <v>-2.3984909057639392E-5</v>
      </c>
    </row>
    <row r="7" spans="1:6" x14ac:dyDescent="0.25">
      <c r="A7" s="1">
        <v>8.9110999999999999E-3</v>
      </c>
      <c r="B7" s="1">
        <v>9.7046000000000007E-3</v>
      </c>
      <c r="C7">
        <v>567996379.75019097</v>
      </c>
      <c r="D7">
        <f t="shared" si="0"/>
        <v>0.49997496604919434</v>
      </c>
      <c r="E7">
        <f t="shared" si="2"/>
        <v>0.5</v>
      </c>
      <c r="F7">
        <f t="shared" si="1"/>
        <v>-2.5033950805664063E-5</v>
      </c>
    </row>
    <row r="8" spans="1:6" x14ac:dyDescent="0.25">
      <c r="A8" s="1">
        <v>1.0559000000000001E-2</v>
      </c>
      <c r="B8" s="1">
        <v>9.7046000000000007E-3</v>
      </c>
      <c r="C8">
        <v>567996379.85019398</v>
      </c>
      <c r="D8">
        <f t="shared" si="0"/>
        <v>0.59997797012329102</v>
      </c>
      <c r="E8">
        <f t="shared" si="2"/>
        <v>0.6</v>
      </c>
      <c r="F8">
        <f t="shared" si="1"/>
        <v>-2.2029876708962171E-5</v>
      </c>
    </row>
    <row r="9" spans="1:6" x14ac:dyDescent="0.25">
      <c r="A9" s="1">
        <v>1.0253999999999999E-2</v>
      </c>
      <c r="B9" s="1">
        <v>9.7046000000000007E-3</v>
      </c>
      <c r="C9">
        <v>567996379.95019102</v>
      </c>
      <c r="D9">
        <f t="shared" si="0"/>
        <v>0.69997501373291016</v>
      </c>
      <c r="E9">
        <f t="shared" si="2"/>
        <v>0.7</v>
      </c>
      <c r="F9">
        <f t="shared" si="1"/>
        <v>-2.4986267089799341E-5</v>
      </c>
    </row>
    <row r="10" spans="1:6" x14ac:dyDescent="0.25">
      <c r="A10" s="1">
        <v>9.3384000000000002E-3</v>
      </c>
      <c r="B10" s="1">
        <v>9.7046000000000007E-3</v>
      </c>
      <c r="C10">
        <v>567996380.05022502</v>
      </c>
      <c r="D10">
        <f t="shared" si="0"/>
        <v>0.80000901222229004</v>
      </c>
      <c r="E10">
        <f t="shared" si="2"/>
        <v>0.79999999999999993</v>
      </c>
      <c r="F10">
        <f t="shared" si="1"/>
        <v>9.0122222901056759E-6</v>
      </c>
    </row>
    <row r="11" spans="1:6" x14ac:dyDescent="0.25">
      <c r="A11" s="1">
        <v>9.8267000000000007E-3</v>
      </c>
      <c r="B11" s="1">
        <v>9.7046000000000007E-3</v>
      </c>
      <c r="C11">
        <v>567996380.15019095</v>
      </c>
      <c r="D11">
        <f t="shared" si="0"/>
        <v>0.89997494220733643</v>
      </c>
      <c r="E11">
        <f t="shared" si="2"/>
        <v>0.89999999999999991</v>
      </c>
      <c r="F11">
        <f t="shared" si="1"/>
        <v>-2.5057792663485401E-5</v>
      </c>
    </row>
    <row r="12" spans="1:6" x14ac:dyDescent="0.25">
      <c r="A12" s="1">
        <v>9.7655999999999993E-3</v>
      </c>
      <c r="B12" s="1">
        <v>9.7046000000000007E-3</v>
      </c>
      <c r="C12">
        <v>567996380.25019097</v>
      </c>
      <c r="D12">
        <f t="shared" si="0"/>
        <v>0.99997496604919434</v>
      </c>
      <c r="E12">
        <f t="shared" si="2"/>
        <v>0.99999999999999989</v>
      </c>
      <c r="F12">
        <f t="shared" si="1"/>
        <v>-2.503395080555304E-5</v>
      </c>
    </row>
    <row r="13" spans="1:6" x14ac:dyDescent="0.25">
      <c r="A13" s="1">
        <v>1.0437E-2</v>
      </c>
      <c r="B13" s="1">
        <v>9.7046000000000007E-3</v>
      </c>
      <c r="C13">
        <v>567996380.350191</v>
      </c>
      <c r="D13">
        <f t="shared" si="0"/>
        <v>1.0999749898910522</v>
      </c>
      <c r="E13">
        <f t="shared" si="2"/>
        <v>1.0999999999999999</v>
      </c>
      <c r="F13">
        <f t="shared" si="1"/>
        <v>-2.5010108947620679E-5</v>
      </c>
    </row>
    <row r="14" spans="1:6" x14ac:dyDescent="0.25">
      <c r="A14" s="1">
        <v>9.5825000000000007E-3</v>
      </c>
      <c r="B14" s="1">
        <v>9.7046000000000007E-3</v>
      </c>
      <c r="C14">
        <v>567996380.45019102</v>
      </c>
      <c r="D14">
        <f t="shared" si="0"/>
        <v>1.1999750137329102</v>
      </c>
      <c r="E14">
        <f t="shared" si="2"/>
        <v>1.2</v>
      </c>
      <c r="F14">
        <f t="shared" si="1"/>
        <v>-2.4986267089799341E-5</v>
      </c>
    </row>
    <row r="15" spans="1:6" x14ac:dyDescent="0.25">
      <c r="A15" s="1">
        <v>9.3384000000000002E-3</v>
      </c>
      <c r="B15" s="1">
        <v>9.7046000000000007E-3</v>
      </c>
      <c r="C15">
        <v>567996380.55019104</v>
      </c>
      <c r="D15">
        <f t="shared" si="0"/>
        <v>1.2999750375747681</v>
      </c>
      <c r="E15">
        <f t="shared" si="2"/>
        <v>1.3</v>
      </c>
      <c r="F15">
        <f t="shared" si="1"/>
        <v>-2.4962425231978003E-5</v>
      </c>
    </row>
    <row r="16" spans="1:6" x14ac:dyDescent="0.25">
      <c r="A16" s="1">
        <v>1.0071E-2</v>
      </c>
      <c r="B16" s="1">
        <v>9.7046000000000007E-3</v>
      </c>
      <c r="C16">
        <v>567996380.65019095</v>
      </c>
      <c r="D16">
        <f t="shared" si="0"/>
        <v>1.3999749422073364</v>
      </c>
      <c r="E16">
        <f t="shared" si="2"/>
        <v>1.4000000000000001</v>
      </c>
      <c r="F16">
        <f t="shared" si="1"/>
        <v>-2.5057792663707446E-5</v>
      </c>
    </row>
    <row r="17" spans="1:9" x14ac:dyDescent="0.25">
      <c r="A17" s="1">
        <v>1.0315E-2</v>
      </c>
      <c r="B17" s="1">
        <v>9.7046000000000007E-3</v>
      </c>
      <c r="C17">
        <v>567996380.75019097</v>
      </c>
      <c r="D17">
        <f t="shared" si="0"/>
        <v>1.4999749660491943</v>
      </c>
      <c r="E17">
        <f t="shared" si="2"/>
        <v>1.5000000000000002</v>
      </c>
      <c r="F17">
        <f t="shared" si="1"/>
        <v>-2.5033950805886107E-5</v>
      </c>
    </row>
    <row r="18" spans="1:9" x14ac:dyDescent="0.25">
      <c r="A18" s="1">
        <v>1.0742E-2</v>
      </c>
      <c r="B18" s="1">
        <v>9.7046000000000007E-3</v>
      </c>
      <c r="C18">
        <v>567996380.85020494</v>
      </c>
      <c r="D18">
        <f t="shared" si="0"/>
        <v>1.5999889373779297</v>
      </c>
      <c r="E18">
        <f t="shared" si="2"/>
        <v>1.6000000000000003</v>
      </c>
      <c r="F18">
        <f t="shared" si="1"/>
        <v>-1.1062622070623362E-5</v>
      </c>
    </row>
    <row r="19" spans="1:9" x14ac:dyDescent="0.25">
      <c r="A19" s="1">
        <v>8.6669999999999994E-3</v>
      </c>
      <c r="B19" s="1">
        <v>9.7046000000000007E-3</v>
      </c>
      <c r="C19">
        <v>567996380.95019495</v>
      </c>
      <c r="D19">
        <f t="shared" si="0"/>
        <v>1.6999789476394653</v>
      </c>
      <c r="E19">
        <f t="shared" si="2"/>
        <v>1.7000000000000004</v>
      </c>
      <c r="F19">
        <f t="shared" si="1"/>
        <v>-2.1052360535067649E-5</v>
      </c>
    </row>
    <row r="20" spans="1:9" x14ac:dyDescent="0.25">
      <c r="A20" s="1">
        <v>1.0742E-2</v>
      </c>
      <c r="B20" s="1">
        <v>9.7046000000000007E-3</v>
      </c>
      <c r="C20">
        <v>567996381.05019403</v>
      </c>
      <c r="D20">
        <f t="shared" si="0"/>
        <v>1.7999780178070068</v>
      </c>
      <c r="E20">
        <f t="shared" si="2"/>
        <v>1.8000000000000005</v>
      </c>
      <c r="F20">
        <f t="shared" si="1"/>
        <v>-2.1982192993652561E-5</v>
      </c>
    </row>
    <row r="21" spans="1:9" x14ac:dyDescent="0.25">
      <c r="A21" s="1">
        <v>1.0253999999999999E-2</v>
      </c>
      <c r="B21" s="1">
        <v>9.7046000000000007E-3</v>
      </c>
      <c r="C21">
        <v>567996381.15019202</v>
      </c>
      <c r="D21">
        <f t="shared" si="0"/>
        <v>1.8999760150909424</v>
      </c>
      <c r="E21">
        <f t="shared" si="2"/>
        <v>1.9000000000000006</v>
      </c>
      <c r="F21">
        <f t="shared" si="1"/>
        <v>-2.3984909058194503E-5</v>
      </c>
    </row>
    <row r="22" spans="1:9" x14ac:dyDescent="0.25">
      <c r="A22" s="1">
        <v>9.9486999999999996E-3</v>
      </c>
      <c r="B22" s="1">
        <v>9.7046000000000007E-3</v>
      </c>
      <c r="C22">
        <v>567996381.25019097</v>
      </c>
      <c r="D22">
        <f t="shared" si="0"/>
        <v>1.9999749660491943</v>
      </c>
      <c r="E22">
        <f t="shared" si="2"/>
        <v>2.0000000000000004</v>
      </c>
      <c r="F22">
        <f t="shared" si="1"/>
        <v>-2.5033950806108152E-5</v>
      </c>
    </row>
    <row r="23" spans="1:9" x14ac:dyDescent="0.25">
      <c r="A23" s="1">
        <v>9.5215000000000004E-3</v>
      </c>
      <c r="B23" s="1">
        <v>9.7046000000000007E-3</v>
      </c>
      <c r="C23">
        <v>567996381.35019195</v>
      </c>
      <c r="D23">
        <f t="shared" si="0"/>
        <v>2.0999759435653687</v>
      </c>
      <c r="E23">
        <f t="shared" si="2"/>
        <v>2.1000000000000005</v>
      </c>
      <c r="F23">
        <f t="shared" si="1"/>
        <v>-2.4056434631880563E-5</v>
      </c>
    </row>
    <row r="24" spans="1:9" x14ac:dyDescent="0.25">
      <c r="A24" s="1">
        <v>9.7655999999999993E-3</v>
      </c>
      <c r="B24" s="1">
        <v>9.7046000000000007E-3</v>
      </c>
      <c r="C24">
        <v>567996381.45019102</v>
      </c>
      <c r="D24">
        <f t="shared" si="0"/>
        <v>2.1999750137329102</v>
      </c>
      <c r="E24">
        <f t="shared" si="2"/>
        <v>2.2000000000000006</v>
      </c>
      <c r="F24">
        <f t="shared" si="1"/>
        <v>-2.4986267090465475E-5</v>
      </c>
    </row>
    <row r="25" spans="1:9" x14ac:dyDescent="0.25">
      <c r="A25" s="1">
        <v>1.0803E-2</v>
      </c>
      <c r="B25" s="1">
        <v>9.7046000000000007E-3</v>
      </c>
      <c r="C25">
        <v>567996381.55019104</v>
      </c>
      <c r="D25">
        <f t="shared" si="0"/>
        <v>2.2999750375747681</v>
      </c>
      <c r="E25">
        <f t="shared" si="2"/>
        <v>2.3000000000000007</v>
      </c>
      <c r="F25">
        <f t="shared" si="1"/>
        <v>-2.4962425232644136E-5</v>
      </c>
    </row>
    <row r="26" spans="1:9" x14ac:dyDescent="0.25">
      <c r="A26" s="1">
        <v>9.9486999999999996E-3</v>
      </c>
      <c r="B26" s="1">
        <v>9.7655999999999993E-3</v>
      </c>
      <c r="C26">
        <v>567996381.65019405</v>
      </c>
      <c r="D26">
        <f t="shared" si="0"/>
        <v>2.3999780416488647</v>
      </c>
      <c r="E26">
        <f t="shared" si="2"/>
        <v>2.4000000000000008</v>
      </c>
      <c r="F26">
        <f t="shared" si="1"/>
        <v>-2.1958351136053267E-5</v>
      </c>
    </row>
    <row r="27" spans="1:9" x14ac:dyDescent="0.25">
      <c r="A27" s="1">
        <v>1.0315E-2</v>
      </c>
      <c r="B27" s="1">
        <v>9.7655999999999993E-3</v>
      </c>
      <c r="C27">
        <v>567996381.75019097</v>
      </c>
      <c r="D27">
        <f t="shared" si="0"/>
        <v>2.4999749660491943</v>
      </c>
      <c r="E27">
        <f t="shared" si="2"/>
        <v>2.5000000000000009</v>
      </c>
      <c r="F27">
        <f t="shared" si="1"/>
        <v>-2.5033950806552241E-5</v>
      </c>
    </row>
    <row r="28" spans="1:9" x14ac:dyDescent="0.25">
      <c r="A28" s="1">
        <v>1.0315E-2</v>
      </c>
      <c r="B28" s="1">
        <v>9.7655999999999993E-3</v>
      </c>
      <c r="C28">
        <v>567996381.85019803</v>
      </c>
      <c r="D28">
        <f t="shared" si="0"/>
        <v>2.5999820232391357</v>
      </c>
      <c r="E28">
        <f t="shared" si="2"/>
        <v>2.600000000000001</v>
      </c>
      <c r="F28">
        <f t="shared" si="1"/>
        <v>-1.7976760865234809E-5</v>
      </c>
    </row>
    <row r="29" spans="1:9" x14ac:dyDescent="0.25">
      <c r="A29" s="1">
        <v>9.6436000000000004E-3</v>
      </c>
      <c r="B29" s="1">
        <v>9.7655999999999993E-3</v>
      </c>
      <c r="C29">
        <v>567996381.95020199</v>
      </c>
      <c r="D29">
        <f t="shared" si="0"/>
        <v>2.6999859809875488</v>
      </c>
      <c r="E29">
        <f t="shared" si="2"/>
        <v>2.7000000000000011</v>
      </c>
      <c r="F29">
        <f t="shared" si="1"/>
        <v>-1.4019012452237689E-5</v>
      </c>
    </row>
    <row r="30" spans="1:9" x14ac:dyDescent="0.25">
      <c r="A30" s="1">
        <v>1.0864E-2</v>
      </c>
      <c r="B30" s="1">
        <v>9.7655999999999993E-3</v>
      </c>
      <c r="C30">
        <v>567996382.05022001</v>
      </c>
      <c r="D30">
        <f t="shared" si="0"/>
        <v>2.8000040054321289</v>
      </c>
      <c r="E30">
        <f t="shared" si="2"/>
        <v>2.8000000000000012</v>
      </c>
      <c r="F30">
        <f t="shared" si="1"/>
        <v>4.0054321277516181E-6</v>
      </c>
    </row>
    <row r="31" spans="1:9" x14ac:dyDescent="0.25">
      <c r="A31" s="1">
        <v>9.6436000000000004E-3</v>
      </c>
      <c r="B31" s="1">
        <v>9.7655999999999993E-3</v>
      </c>
      <c r="C31">
        <v>567996382.15019095</v>
      </c>
      <c r="D31">
        <f t="shared" si="0"/>
        <v>2.8999749422073364</v>
      </c>
      <c r="E31">
        <f t="shared" si="2"/>
        <v>2.9000000000000012</v>
      </c>
      <c r="F31">
        <f t="shared" si="1"/>
        <v>-2.5057792664817669E-5</v>
      </c>
      <c r="H31" t="s">
        <v>6</v>
      </c>
    </row>
    <row r="32" spans="1:9" x14ac:dyDescent="0.25">
      <c r="A32" s="1">
        <v>9.6436000000000004E-3</v>
      </c>
      <c r="B32" s="1">
        <v>9.7655999999999993E-3</v>
      </c>
      <c r="C32">
        <v>567996382.25019097</v>
      </c>
      <c r="D32">
        <f t="shared" si="0"/>
        <v>2.9999749660491943</v>
      </c>
      <c r="E32">
        <f t="shared" si="2"/>
        <v>3.0000000000000013</v>
      </c>
      <c r="F32">
        <f t="shared" si="1"/>
        <v>-2.503395080699633E-5</v>
      </c>
      <c r="H32" t="s">
        <v>3</v>
      </c>
      <c r="I32">
        <f>MAX(MAX(F:F),ABS(MIN(F:F)))</f>
        <v>7.1895122529319622E-4</v>
      </c>
    </row>
    <row r="33" spans="1:9" x14ac:dyDescent="0.25">
      <c r="A33" s="1">
        <v>9.5825000000000007E-3</v>
      </c>
      <c r="B33" s="1">
        <v>9.7655999999999993E-3</v>
      </c>
      <c r="C33">
        <v>567996382.35025203</v>
      </c>
      <c r="D33">
        <f t="shared" si="0"/>
        <v>3.1000360250473022</v>
      </c>
      <c r="E33">
        <f t="shared" si="2"/>
        <v>3.1000000000000014</v>
      </c>
      <c r="F33">
        <f t="shared" si="1"/>
        <v>3.6025047300825008E-5</v>
      </c>
      <c r="H33" t="s">
        <v>4</v>
      </c>
      <c r="I33">
        <f>MEDIAN(F:F)</f>
        <v>-2.4962422500607317E-5</v>
      </c>
    </row>
    <row r="34" spans="1:9" x14ac:dyDescent="0.25">
      <c r="A34" s="1">
        <v>9.8267000000000007E-3</v>
      </c>
      <c r="B34" s="1">
        <v>9.7655999999999993E-3</v>
      </c>
      <c r="C34">
        <v>567996382.45018899</v>
      </c>
      <c r="D34">
        <f t="shared" si="0"/>
        <v>3.1999729871749878</v>
      </c>
      <c r="E34">
        <f t="shared" si="2"/>
        <v>3.2000000000000015</v>
      </c>
      <c r="F34">
        <f t="shared" si="1"/>
        <v>-2.7012825013716935E-5</v>
      </c>
      <c r="H34" t="s">
        <v>5</v>
      </c>
      <c r="I34">
        <f>AVERAGE(F:F)</f>
        <v>-1.0940046759037469E-5</v>
      </c>
    </row>
    <row r="35" spans="1:9" x14ac:dyDescent="0.25">
      <c r="A35" s="1">
        <v>1.0132E-2</v>
      </c>
      <c r="B35" s="1">
        <v>9.7655999999999993E-3</v>
      </c>
      <c r="C35">
        <v>567996382.550192</v>
      </c>
      <c r="D35">
        <f t="shared" si="0"/>
        <v>3.2999759912490845</v>
      </c>
      <c r="E35">
        <f t="shared" si="2"/>
        <v>3.3000000000000016</v>
      </c>
      <c r="F35">
        <f t="shared" si="1"/>
        <v>-2.4008750917126065E-5</v>
      </c>
    </row>
    <row r="36" spans="1:9" x14ac:dyDescent="0.25">
      <c r="A36" s="1">
        <v>8.8500999999999996E-3</v>
      </c>
      <c r="B36" s="1">
        <v>9.7655999999999993E-3</v>
      </c>
      <c r="C36">
        <v>567996382.65019202</v>
      </c>
      <c r="D36">
        <f t="shared" si="0"/>
        <v>3.3999760150909424</v>
      </c>
      <c r="E36">
        <f t="shared" si="2"/>
        <v>3.4000000000000017</v>
      </c>
      <c r="F36">
        <f t="shared" si="1"/>
        <v>-2.3984909059304726E-5</v>
      </c>
    </row>
    <row r="37" spans="1:9" x14ac:dyDescent="0.25">
      <c r="A37" s="1">
        <v>1.1047E-2</v>
      </c>
      <c r="B37" s="1">
        <v>9.7655999999999993E-3</v>
      </c>
      <c r="C37">
        <v>567996382.75019705</v>
      </c>
      <c r="D37">
        <f t="shared" si="0"/>
        <v>3.4999810457229614</v>
      </c>
      <c r="E37">
        <f t="shared" si="2"/>
        <v>3.5000000000000018</v>
      </c>
      <c r="F37">
        <f t="shared" si="1"/>
        <v>-1.8954277040350576E-5</v>
      </c>
    </row>
    <row r="38" spans="1:9" x14ac:dyDescent="0.25">
      <c r="A38" s="1">
        <v>1.0437E-2</v>
      </c>
      <c r="B38" s="1">
        <v>9.7655999999999993E-3</v>
      </c>
      <c r="C38">
        <v>567996382.850191</v>
      </c>
      <c r="D38">
        <f t="shared" si="0"/>
        <v>3.5999749898910522</v>
      </c>
      <c r="E38">
        <f t="shared" si="2"/>
        <v>3.6000000000000019</v>
      </c>
      <c r="F38">
        <f t="shared" si="1"/>
        <v>-2.5010108949619081E-5</v>
      </c>
    </row>
    <row r="39" spans="1:9" x14ac:dyDescent="0.25">
      <c r="A39" s="1">
        <v>9.1552999999999999E-3</v>
      </c>
      <c r="B39" s="1">
        <v>9.7046000000000007E-3</v>
      </c>
      <c r="C39">
        <v>567996382.95019102</v>
      </c>
      <c r="D39">
        <f t="shared" si="0"/>
        <v>3.6999750137329102</v>
      </c>
      <c r="E39">
        <f t="shared" si="2"/>
        <v>3.700000000000002</v>
      </c>
      <c r="F39">
        <f t="shared" si="1"/>
        <v>-2.4986267091797743E-5</v>
      </c>
    </row>
    <row r="40" spans="1:9" x14ac:dyDescent="0.25">
      <c r="A40" s="1">
        <v>9.8267000000000007E-3</v>
      </c>
      <c r="B40" s="1">
        <v>9.7046000000000007E-3</v>
      </c>
      <c r="C40">
        <v>567996383.05019701</v>
      </c>
      <c r="D40">
        <f t="shared" si="0"/>
        <v>3.7999809980392456</v>
      </c>
      <c r="E40">
        <f t="shared" si="2"/>
        <v>3.800000000000002</v>
      </c>
      <c r="F40">
        <f t="shared" si="1"/>
        <v>-1.9001960756437342E-5</v>
      </c>
    </row>
    <row r="41" spans="1:9" x14ac:dyDescent="0.25">
      <c r="A41" s="1">
        <v>9.3384000000000002E-3</v>
      </c>
      <c r="B41" s="1">
        <v>9.7046000000000007E-3</v>
      </c>
      <c r="C41">
        <v>567996383.15019095</v>
      </c>
      <c r="D41">
        <f t="shared" si="0"/>
        <v>3.8999749422073364</v>
      </c>
      <c r="E41">
        <f t="shared" si="2"/>
        <v>3.9000000000000021</v>
      </c>
      <c r="F41">
        <f t="shared" si="1"/>
        <v>-2.5057792665705847E-5</v>
      </c>
    </row>
    <row r="42" spans="1:9" x14ac:dyDescent="0.25">
      <c r="A42" s="1">
        <v>1.1108E-2</v>
      </c>
      <c r="B42" s="1">
        <v>9.7046000000000007E-3</v>
      </c>
      <c r="C42">
        <v>567996383.25019097</v>
      </c>
      <c r="D42">
        <f t="shared" si="0"/>
        <v>3.9999749660491943</v>
      </c>
      <c r="E42">
        <f t="shared" si="2"/>
        <v>4.0000000000000018</v>
      </c>
      <c r="F42">
        <f t="shared" si="1"/>
        <v>-2.5033950807440419E-5</v>
      </c>
    </row>
    <row r="43" spans="1:9" x14ac:dyDescent="0.25">
      <c r="A43" s="1">
        <v>1.0315E-2</v>
      </c>
      <c r="B43" s="1">
        <v>9.7046000000000007E-3</v>
      </c>
      <c r="C43">
        <v>567996383.350191</v>
      </c>
      <c r="D43">
        <f t="shared" si="0"/>
        <v>4.0999749898910522</v>
      </c>
      <c r="E43">
        <f t="shared" si="2"/>
        <v>4.1000000000000014</v>
      </c>
      <c r="F43">
        <f t="shared" si="1"/>
        <v>-2.5010108949174992E-5</v>
      </c>
    </row>
    <row r="44" spans="1:9" x14ac:dyDescent="0.25">
      <c r="A44" s="1">
        <v>1.0193000000000001E-2</v>
      </c>
      <c r="B44" s="1">
        <v>9.7046000000000007E-3</v>
      </c>
      <c r="C44">
        <v>567996383.45019102</v>
      </c>
      <c r="D44">
        <f t="shared" si="0"/>
        <v>4.1999750137329102</v>
      </c>
      <c r="E44">
        <f t="shared" si="2"/>
        <v>4.2000000000000011</v>
      </c>
      <c r="F44">
        <f t="shared" si="1"/>
        <v>-2.4986267090909564E-5</v>
      </c>
    </row>
    <row r="45" spans="1:9" x14ac:dyDescent="0.25">
      <c r="A45" s="1">
        <v>8.5448999999999994E-3</v>
      </c>
      <c r="B45" s="1">
        <v>9.7046000000000007E-3</v>
      </c>
      <c r="C45">
        <v>567996383.55019104</v>
      </c>
      <c r="D45">
        <f t="shared" si="0"/>
        <v>4.2999750375747681</v>
      </c>
      <c r="E45">
        <f t="shared" si="2"/>
        <v>4.3000000000000007</v>
      </c>
      <c r="F45">
        <f t="shared" si="1"/>
        <v>-2.4962425232644136E-5</v>
      </c>
    </row>
    <row r="46" spans="1:9" x14ac:dyDescent="0.25">
      <c r="A46" s="1">
        <v>1.001E-2</v>
      </c>
      <c r="B46" s="1">
        <v>9.7046000000000007E-3</v>
      </c>
      <c r="C46">
        <v>567996383.65019798</v>
      </c>
      <c r="D46">
        <f t="shared" si="0"/>
        <v>4.3999819755554199</v>
      </c>
      <c r="E46">
        <f t="shared" si="2"/>
        <v>4.4000000000000004</v>
      </c>
      <c r="F46">
        <f t="shared" si="1"/>
        <v>-1.8024444580433396E-5</v>
      </c>
    </row>
    <row r="47" spans="1:9" x14ac:dyDescent="0.25">
      <c r="A47" s="1">
        <v>9.9486999999999996E-3</v>
      </c>
      <c r="B47" s="1">
        <v>9.7046000000000007E-3</v>
      </c>
      <c r="C47">
        <v>567996383.75019097</v>
      </c>
      <c r="D47">
        <f t="shared" si="0"/>
        <v>4.4999749660491943</v>
      </c>
      <c r="E47">
        <f t="shared" si="2"/>
        <v>4.5</v>
      </c>
      <c r="F47">
        <f t="shared" si="1"/>
        <v>-2.5033950805664063E-5</v>
      </c>
    </row>
    <row r="48" spans="1:9" x14ac:dyDescent="0.25">
      <c r="A48" s="1">
        <v>8.7890999999999993E-3</v>
      </c>
      <c r="B48" s="1">
        <v>9.7046000000000007E-3</v>
      </c>
      <c r="C48">
        <v>567996383.850191</v>
      </c>
      <c r="D48">
        <f t="shared" si="0"/>
        <v>4.5999749898910522</v>
      </c>
      <c r="E48">
        <f t="shared" si="2"/>
        <v>4.5999999999999996</v>
      </c>
      <c r="F48">
        <f t="shared" si="1"/>
        <v>-2.5010108947398635E-5</v>
      </c>
    </row>
    <row r="49" spans="1:6" x14ac:dyDescent="0.25">
      <c r="A49" s="1">
        <v>9.9486999999999996E-3</v>
      </c>
      <c r="B49" s="1">
        <v>9.7046000000000007E-3</v>
      </c>
      <c r="C49">
        <v>567996383.95019197</v>
      </c>
      <c r="D49">
        <f t="shared" si="0"/>
        <v>4.6999759674072266</v>
      </c>
      <c r="E49">
        <f t="shared" si="2"/>
        <v>4.6999999999999993</v>
      </c>
      <c r="F49">
        <f t="shared" si="1"/>
        <v>-2.4032592772726957E-5</v>
      </c>
    </row>
    <row r="50" spans="1:6" x14ac:dyDescent="0.25">
      <c r="A50" s="1">
        <v>9.2163000000000002E-3</v>
      </c>
      <c r="B50" s="1">
        <v>9.7046000000000007E-3</v>
      </c>
      <c r="C50">
        <v>567996384.05023503</v>
      </c>
      <c r="D50">
        <f t="shared" si="0"/>
        <v>4.8000190258026123</v>
      </c>
      <c r="E50">
        <f t="shared" si="2"/>
        <v>4.7999999999999989</v>
      </c>
      <c r="F50">
        <f t="shared" si="1"/>
        <v>1.9025802613370502E-5</v>
      </c>
    </row>
    <row r="51" spans="1:6" x14ac:dyDescent="0.25">
      <c r="A51" s="1">
        <v>9.8876999999999993E-3</v>
      </c>
      <c r="B51" s="1">
        <v>9.7046000000000007E-3</v>
      </c>
      <c r="C51">
        <v>567996384.150208</v>
      </c>
      <c r="D51">
        <f t="shared" si="0"/>
        <v>4.8999919891357422</v>
      </c>
      <c r="E51">
        <f t="shared" si="2"/>
        <v>4.8999999999999986</v>
      </c>
      <c r="F51">
        <f t="shared" si="1"/>
        <v>-8.0108642563914145E-6</v>
      </c>
    </row>
    <row r="52" spans="1:6" x14ac:dyDescent="0.25">
      <c r="A52" s="1">
        <v>9.2163000000000002E-3</v>
      </c>
      <c r="B52" s="1">
        <v>9.7046000000000007E-3</v>
      </c>
      <c r="C52">
        <v>567996384.25019395</v>
      </c>
      <c r="D52">
        <f t="shared" si="0"/>
        <v>4.9999779462814331</v>
      </c>
      <c r="E52">
        <f t="shared" si="2"/>
        <v>4.9999999999999982</v>
      </c>
      <c r="F52">
        <f t="shared" si="1"/>
        <v>-2.2053718565118174E-5</v>
      </c>
    </row>
    <row r="53" spans="1:6" x14ac:dyDescent="0.25">
      <c r="A53" s="1">
        <v>8.7890999999999993E-3</v>
      </c>
      <c r="B53" s="1">
        <v>9.7046000000000007E-3</v>
      </c>
      <c r="C53">
        <v>567996384.350191</v>
      </c>
      <c r="D53">
        <f t="shared" si="0"/>
        <v>5.0999749898910522</v>
      </c>
      <c r="E53">
        <f t="shared" si="2"/>
        <v>5.0999999999999979</v>
      </c>
      <c r="F53">
        <f t="shared" si="1"/>
        <v>-2.5010108945622278E-5</v>
      </c>
    </row>
    <row r="54" spans="1:6" x14ac:dyDescent="0.25">
      <c r="A54" s="1">
        <v>1.0559000000000001E-2</v>
      </c>
      <c r="B54" s="1">
        <v>9.7046000000000007E-3</v>
      </c>
      <c r="C54">
        <v>567996384.45019102</v>
      </c>
      <c r="D54">
        <f t="shared" si="0"/>
        <v>5.1999750137329102</v>
      </c>
      <c r="E54">
        <f t="shared" si="2"/>
        <v>5.1999999999999975</v>
      </c>
      <c r="F54">
        <f t="shared" si="1"/>
        <v>-2.498626708735685E-5</v>
      </c>
    </row>
    <row r="55" spans="1:6" x14ac:dyDescent="0.25">
      <c r="A55" s="1">
        <v>8.9721999999999996E-3</v>
      </c>
      <c r="B55" s="1">
        <v>9.7046000000000007E-3</v>
      </c>
      <c r="C55">
        <v>567996384.55019796</v>
      </c>
      <c r="D55">
        <f t="shared" si="0"/>
        <v>5.299981951713562</v>
      </c>
      <c r="E55">
        <f t="shared" si="2"/>
        <v>5.2999999999999972</v>
      </c>
      <c r="F55">
        <f t="shared" si="1"/>
        <v>-1.804828643514611E-5</v>
      </c>
    </row>
    <row r="56" spans="1:6" x14ac:dyDescent="0.25">
      <c r="A56" s="1">
        <v>9.2163000000000002E-3</v>
      </c>
      <c r="B56" s="1">
        <v>9.7046000000000007E-3</v>
      </c>
      <c r="C56">
        <v>567996384.65019095</v>
      </c>
      <c r="D56">
        <f t="shared" si="0"/>
        <v>5.3999749422073364</v>
      </c>
      <c r="E56">
        <f t="shared" si="2"/>
        <v>5.3999999999999968</v>
      </c>
      <c r="F56">
        <f t="shared" si="1"/>
        <v>-2.5057792660376776E-5</v>
      </c>
    </row>
    <row r="57" spans="1:6" x14ac:dyDescent="0.25">
      <c r="A57" s="1">
        <v>9.4604000000000008E-3</v>
      </c>
      <c r="B57" s="1">
        <v>9.7046000000000007E-3</v>
      </c>
      <c r="C57">
        <v>567996384.75019097</v>
      </c>
      <c r="D57">
        <f t="shared" si="0"/>
        <v>5.4999749660491943</v>
      </c>
      <c r="E57">
        <f t="shared" si="2"/>
        <v>5.4999999999999964</v>
      </c>
      <c r="F57">
        <f t="shared" si="1"/>
        <v>-2.5033950802111349E-5</v>
      </c>
    </row>
    <row r="58" spans="1:6" x14ac:dyDescent="0.25">
      <c r="A58" s="1">
        <v>9.2163000000000002E-3</v>
      </c>
      <c r="B58" s="1">
        <v>9.7046000000000007E-3</v>
      </c>
      <c r="C58">
        <v>567996384.850191</v>
      </c>
      <c r="D58">
        <f t="shared" si="0"/>
        <v>5.5999749898910522</v>
      </c>
      <c r="E58">
        <f t="shared" si="2"/>
        <v>5.5999999999999961</v>
      </c>
      <c r="F58">
        <f t="shared" si="1"/>
        <v>-2.5010108943845921E-5</v>
      </c>
    </row>
    <row r="59" spans="1:6" x14ac:dyDescent="0.25">
      <c r="A59" s="1">
        <v>9.9486999999999996E-3</v>
      </c>
      <c r="B59" s="1">
        <v>9.7046000000000007E-3</v>
      </c>
      <c r="C59">
        <v>567996384.95019102</v>
      </c>
      <c r="D59">
        <f t="shared" si="0"/>
        <v>5.6999750137329102</v>
      </c>
      <c r="E59">
        <f t="shared" si="2"/>
        <v>5.6999999999999957</v>
      </c>
      <c r="F59">
        <f t="shared" si="1"/>
        <v>-2.4986267085580494E-5</v>
      </c>
    </row>
    <row r="60" spans="1:6" x14ac:dyDescent="0.25">
      <c r="A60" s="1">
        <v>9.8267000000000007E-3</v>
      </c>
      <c r="B60" s="1">
        <v>9.7046000000000007E-3</v>
      </c>
      <c r="C60">
        <v>567996385.05019295</v>
      </c>
      <c r="D60">
        <f t="shared" si="0"/>
        <v>5.7999769449234009</v>
      </c>
      <c r="E60">
        <f t="shared" si="2"/>
        <v>5.7999999999999954</v>
      </c>
      <c r="F60">
        <f t="shared" si="1"/>
        <v>-2.3055076594502566E-5</v>
      </c>
    </row>
    <row r="61" spans="1:6" x14ac:dyDescent="0.25">
      <c r="A61" s="1">
        <v>1.0315E-2</v>
      </c>
      <c r="B61" s="1">
        <v>9.7046000000000007E-3</v>
      </c>
      <c r="C61">
        <v>567996385.15020502</v>
      </c>
      <c r="D61">
        <f t="shared" si="0"/>
        <v>5.8999890089035034</v>
      </c>
      <c r="E61">
        <f t="shared" si="2"/>
        <v>5.899999999999995</v>
      </c>
      <c r="F61">
        <f t="shared" si="1"/>
        <v>-1.0991096491608232E-5</v>
      </c>
    </row>
    <row r="62" spans="1:6" x14ac:dyDescent="0.25">
      <c r="A62" s="1">
        <v>9.3994000000000005E-3</v>
      </c>
      <c r="B62" s="1">
        <v>9.7046000000000007E-3</v>
      </c>
      <c r="C62">
        <v>567996385.25018895</v>
      </c>
      <c r="D62">
        <f t="shared" si="0"/>
        <v>5.999972939491272</v>
      </c>
      <c r="E62">
        <f t="shared" si="2"/>
        <v>5.9999999999999947</v>
      </c>
      <c r="F62">
        <f t="shared" si="1"/>
        <v>-2.7060508722698273E-5</v>
      </c>
    </row>
    <row r="63" spans="1:6" x14ac:dyDescent="0.25">
      <c r="A63" s="1">
        <v>9.7655999999999993E-3</v>
      </c>
      <c r="B63" s="1">
        <v>9.7046000000000007E-3</v>
      </c>
      <c r="C63">
        <v>567996385.350191</v>
      </c>
      <c r="D63">
        <f t="shared" si="0"/>
        <v>6.0999749898910522</v>
      </c>
      <c r="E63">
        <f t="shared" si="2"/>
        <v>6.0999999999999943</v>
      </c>
      <c r="F63">
        <f t="shared" si="1"/>
        <v>-2.5010108942069564E-5</v>
      </c>
    </row>
    <row r="64" spans="1:6" x14ac:dyDescent="0.25">
      <c r="A64" s="1">
        <v>9.3994000000000005E-3</v>
      </c>
      <c r="B64" s="1">
        <v>9.7046000000000007E-3</v>
      </c>
      <c r="C64">
        <v>567996385.45019805</v>
      </c>
      <c r="D64">
        <f t="shared" si="0"/>
        <v>6.1999820470809937</v>
      </c>
      <c r="E64">
        <f t="shared" si="2"/>
        <v>6.199999999999994</v>
      </c>
      <c r="F64">
        <f t="shared" si="1"/>
        <v>-1.7952919000308043E-5</v>
      </c>
    </row>
    <row r="65" spans="1:6" x14ac:dyDescent="0.25">
      <c r="A65" s="1">
        <v>1.0437E-2</v>
      </c>
      <c r="B65" s="1">
        <v>9.7046000000000007E-3</v>
      </c>
      <c r="C65">
        <v>567996385.55019104</v>
      </c>
      <c r="D65">
        <f t="shared" si="0"/>
        <v>6.2999750375747681</v>
      </c>
      <c r="E65">
        <f t="shared" si="2"/>
        <v>6.2999999999999936</v>
      </c>
      <c r="F65">
        <f t="shared" si="1"/>
        <v>-2.4962425225538709E-5</v>
      </c>
    </row>
    <row r="66" spans="1:6" x14ac:dyDescent="0.25">
      <c r="A66" s="1">
        <v>1.0132E-2</v>
      </c>
      <c r="B66" s="1">
        <v>9.7046000000000007E-3</v>
      </c>
      <c r="C66">
        <v>567996385.65019095</v>
      </c>
      <c r="D66">
        <f t="shared" si="0"/>
        <v>6.3999749422073364</v>
      </c>
      <c r="E66">
        <f t="shared" si="2"/>
        <v>6.3999999999999932</v>
      </c>
      <c r="F66">
        <f t="shared" si="1"/>
        <v>-2.5057792656824063E-5</v>
      </c>
    </row>
    <row r="67" spans="1:6" x14ac:dyDescent="0.25">
      <c r="A67" s="1">
        <v>1.0619999999999999E-2</v>
      </c>
      <c r="B67" s="1">
        <v>9.7046000000000007E-3</v>
      </c>
      <c r="C67">
        <v>567996385.75019097</v>
      </c>
      <c r="D67">
        <f t="shared" ref="D67:D130" si="3">C67-$C$2</f>
        <v>6.4999749660491943</v>
      </c>
      <c r="E67">
        <f t="shared" si="2"/>
        <v>6.4999999999999929</v>
      </c>
      <c r="F67">
        <f t="shared" ref="F67:F130" si="4">D67-E67</f>
        <v>-2.5033950798558635E-5</v>
      </c>
    </row>
    <row r="68" spans="1:6" x14ac:dyDescent="0.25">
      <c r="A68" s="1">
        <v>1.0315E-2</v>
      </c>
      <c r="B68" s="1">
        <v>9.7046000000000007E-3</v>
      </c>
      <c r="C68">
        <v>567996385.850191</v>
      </c>
      <c r="D68">
        <f t="shared" si="3"/>
        <v>6.5999749898910522</v>
      </c>
      <c r="E68">
        <f t="shared" ref="E68:E131" si="5">0.1+E67</f>
        <v>6.5999999999999925</v>
      </c>
      <c r="F68">
        <f t="shared" si="4"/>
        <v>-2.5010108940293208E-5</v>
      </c>
    </row>
    <row r="69" spans="1:6" x14ac:dyDescent="0.25">
      <c r="A69" s="1">
        <v>9.5215000000000004E-3</v>
      </c>
      <c r="B69" s="1">
        <v>9.7046000000000007E-3</v>
      </c>
      <c r="C69">
        <v>567996385.95019102</v>
      </c>
      <c r="D69">
        <f t="shared" si="3"/>
        <v>6.6999750137329102</v>
      </c>
      <c r="E69">
        <f t="shared" si="5"/>
        <v>6.6999999999999922</v>
      </c>
      <c r="F69">
        <f t="shared" si="4"/>
        <v>-2.498626708202778E-5</v>
      </c>
    </row>
    <row r="70" spans="1:6" x14ac:dyDescent="0.25">
      <c r="A70" s="1">
        <v>1.123E-2</v>
      </c>
      <c r="B70" s="1">
        <v>9.7046000000000007E-3</v>
      </c>
      <c r="C70">
        <v>567996386.05022204</v>
      </c>
      <c r="D70">
        <f t="shared" si="3"/>
        <v>6.8000060319900513</v>
      </c>
      <c r="E70">
        <f t="shared" si="5"/>
        <v>6.7999999999999918</v>
      </c>
      <c r="F70">
        <f t="shared" si="4"/>
        <v>6.0319900594407727E-6</v>
      </c>
    </row>
    <row r="71" spans="1:6" x14ac:dyDescent="0.25">
      <c r="A71" s="1">
        <v>9.5825000000000007E-3</v>
      </c>
      <c r="B71" s="1">
        <v>9.7046000000000007E-3</v>
      </c>
      <c r="C71">
        <v>567996386.15019095</v>
      </c>
      <c r="D71">
        <f t="shared" si="3"/>
        <v>6.8999749422073364</v>
      </c>
      <c r="E71">
        <f t="shared" si="5"/>
        <v>6.8999999999999915</v>
      </c>
      <c r="F71">
        <f t="shared" si="4"/>
        <v>-2.5057792655047706E-5</v>
      </c>
    </row>
    <row r="72" spans="1:6" x14ac:dyDescent="0.25">
      <c r="A72" s="1">
        <v>9.0331999999999999E-3</v>
      </c>
      <c r="B72" s="1">
        <v>9.7046000000000007E-3</v>
      </c>
      <c r="C72">
        <v>567996386.25020301</v>
      </c>
      <c r="D72">
        <f t="shared" si="3"/>
        <v>6.999987006187439</v>
      </c>
      <c r="E72">
        <f t="shared" si="5"/>
        <v>6.9999999999999911</v>
      </c>
      <c r="F72">
        <f t="shared" si="4"/>
        <v>-1.2993812552153372E-5</v>
      </c>
    </row>
    <row r="73" spans="1:6" x14ac:dyDescent="0.25">
      <c r="A73" s="1">
        <v>9.0331999999999999E-3</v>
      </c>
      <c r="B73" s="1">
        <v>9.7046000000000007E-3</v>
      </c>
      <c r="C73">
        <v>567996386.35019505</v>
      </c>
      <c r="D73">
        <f t="shared" si="3"/>
        <v>7.099979043006897</v>
      </c>
      <c r="E73">
        <f t="shared" si="5"/>
        <v>7.0999999999999908</v>
      </c>
      <c r="F73">
        <f t="shared" si="4"/>
        <v>-2.0956993093790288E-5</v>
      </c>
    </row>
    <row r="74" spans="1:6" x14ac:dyDescent="0.25">
      <c r="A74" s="1">
        <v>9.8267000000000007E-3</v>
      </c>
      <c r="B74" s="1">
        <v>9.7046000000000007E-3</v>
      </c>
      <c r="C74">
        <v>567996386.45019102</v>
      </c>
      <c r="D74">
        <f t="shared" si="3"/>
        <v>7.1999750137329102</v>
      </c>
      <c r="E74">
        <f t="shared" si="5"/>
        <v>7.1999999999999904</v>
      </c>
      <c r="F74">
        <f t="shared" si="4"/>
        <v>-2.4986267080251423E-5</v>
      </c>
    </row>
    <row r="75" spans="1:6" x14ac:dyDescent="0.25">
      <c r="A75" s="1">
        <v>9.4604000000000008E-3</v>
      </c>
      <c r="B75" s="1">
        <v>9.7046000000000007E-3</v>
      </c>
      <c r="C75">
        <v>567996386.55019104</v>
      </c>
      <c r="D75">
        <f t="shared" si="3"/>
        <v>7.2999750375747681</v>
      </c>
      <c r="E75">
        <f t="shared" si="5"/>
        <v>7.2999999999999901</v>
      </c>
      <c r="F75">
        <f t="shared" si="4"/>
        <v>-2.4962425221985995E-5</v>
      </c>
    </row>
    <row r="76" spans="1:6" x14ac:dyDescent="0.25">
      <c r="A76" s="1">
        <v>9.8267000000000007E-3</v>
      </c>
      <c r="B76" s="1">
        <v>9.7046000000000007E-3</v>
      </c>
      <c r="C76">
        <v>567996386.65019298</v>
      </c>
      <c r="D76">
        <f t="shared" si="3"/>
        <v>7.3999769687652588</v>
      </c>
      <c r="E76">
        <f t="shared" si="5"/>
        <v>7.3999999999999897</v>
      </c>
      <c r="F76">
        <f t="shared" si="4"/>
        <v>-2.3031234730908068E-5</v>
      </c>
    </row>
    <row r="77" spans="1:6" x14ac:dyDescent="0.25">
      <c r="A77" s="1">
        <v>9.0331999999999999E-3</v>
      </c>
      <c r="B77" s="1">
        <v>9.7046000000000007E-3</v>
      </c>
      <c r="C77">
        <v>567996386.75019097</v>
      </c>
      <c r="D77">
        <f t="shared" si="3"/>
        <v>7.4999749660491943</v>
      </c>
      <c r="E77">
        <f t="shared" si="5"/>
        <v>7.4999999999999893</v>
      </c>
      <c r="F77">
        <f t="shared" si="4"/>
        <v>-2.5033950795005921E-5</v>
      </c>
    </row>
    <row r="78" spans="1:6" x14ac:dyDescent="0.25">
      <c r="A78" s="1">
        <v>1.001E-2</v>
      </c>
      <c r="B78" s="1">
        <v>9.7046000000000007E-3</v>
      </c>
      <c r="C78">
        <v>567996386.850191</v>
      </c>
      <c r="D78">
        <f t="shared" si="3"/>
        <v>7.5999749898910522</v>
      </c>
      <c r="E78">
        <f t="shared" si="5"/>
        <v>7.599999999999989</v>
      </c>
      <c r="F78">
        <f t="shared" si="4"/>
        <v>-2.5010108936740494E-5</v>
      </c>
    </row>
    <row r="79" spans="1:6" x14ac:dyDescent="0.25">
      <c r="A79" s="1">
        <v>1.0071E-2</v>
      </c>
      <c r="B79" s="1">
        <v>9.7046000000000007E-3</v>
      </c>
      <c r="C79">
        <v>567996386.95019102</v>
      </c>
      <c r="D79">
        <f t="shared" si="3"/>
        <v>7.6999750137329102</v>
      </c>
      <c r="E79">
        <f t="shared" si="5"/>
        <v>7.6999999999999886</v>
      </c>
      <c r="F79">
        <f t="shared" si="4"/>
        <v>-2.4986267078475066E-5</v>
      </c>
    </row>
    <row r="80" spans="1:6" x14ac:dyDescent="0.25">
      <c r="A80" s="1">
        <v>9.3384000000000002E-3</v>
      </c>
      <c r="B80" s="1">
        <v>9.7046000000000007E-3</v>
      </c>
      <c r="C80">
        <v>567996387.05019403</v>
      </c>
      <c r="D80">
        <f t="shared" si="3"/>
        <v>7.7999780178070068</v>
      </c>
      <c r="E80">
        <f t="shared" si="5"/>
        <v>7.7999999999999883</v>
      </c>
      <c r="F80">
        <f t="shared" si="4"/>
        <v>-2.1982192981440107E-5</v>
      </c>
    </row>
    <row r="81" spans="1:6" x14ac:dyDescent="0.25">
      <c r="A81" s="1">
        <v>1.001E-2</v>
      </c>
      <c r="B81" s="1">
        <v>9.7046000000000007E-3</v>
      </c>
      <c r="C81">
        <v>567996387.15019095</v>
      </c>
      <c r="D81">
        <f t="shared" si="3"/>
        <v>7.8999749422073364</v>
      </c>
      <c r="E81">
        <f t="shared" si="5"/>
        <v>7.8999999999999879</v>
      </c>
      <c r="F81">
        <f t="shared" si="4"/>
        <v>-2.5057792651494992E-5</v>
      </c>
    </row>
    <row r="82" spans="1:6" x14ac:dyDescent="0.25">
      <c r="A82" s="1">
        <v>1.0193000000000001E-2</v>
      </c>
      <c r="B82" s="1">
        <v>9.7046000000000007E-3</v>
      </c>
      <c r="C82">
        <v>567996387.25093496</v>
      </c>
      <c r="D82">
        <f t="shared" si="3"/>
        <v>8.0007189512252808</v>
      </c>
      <c r="E82">
        <f t="shared" si="5"/>
        <v>7.9999999999999876</v>
      </c>
      <c r="F82">
        <f t="shared" si="4"/>
        <v>7.1895122529319622E-4</v>
      </c>
    </row>
    <row r="83" spans="1:6" x14ac:dyDescent="0.25">
      <c r="A83" s="1">
        <v>8.9110999999999999E-3</v>
      </c>
      <c r="B83" s="1">
        <v>9.7046000000000007E-3</v>
      </c>
      <c r="C83">
        <v>567996387.35019302</v>
      </c>
      <c r="D83">
        <f t="shared" si="3"/>
        <v>8.0999770164489746</v>
      </c>
      <c r="E83">
        <f t="shared" si="5"/>
        <v>8.0999999999999872</v>
      </c>
      <c r="F83">
        <f t="shared" si="4"/>
        <v>-2.2983551012600856E-5</v>
      </c>
    </row>
    <row r="84" spans="1:6" x14ac:dyDescent="0.25">
      <c r="A84" s="1">
        <v>9.5825000000000007E-3</v>
      </c>
      <c r="B84" s="1">
        <v>9.7046000000000007E-3</v>
      </c>
      <c r="C84">
        <v>567996387.45019102</v>
      </c>
      <c r="D84">
        <f t="shared" si="3"/>
        <v>8.1999750137329102</v>
      </c>
      <c r="E84">
        <f t="shared" si="5"/>
        <v>8.1999999999999869</v>
      </c>
      <c r="F84">
        <f t="shared" si="4"/>
        <v>-2.4986267076698709E-5</v>
      </c>
    </row>
    <row r="85" spans="1:6" x14ac:dyDescent="0.25">
      <c r="A85" s="1">
        <v>1.0071E-2</v>
      </c>
      <c r="B85" s="1">
        <v>9.7046000000000007E-3</v>
      </c>
      <c r="C85">
        <v>567996387.55019104</v>
      </c>
      <c r="D85">
        <f t="shared" si="3"/>
        <v>8.2999750375747681</v>
      </c>
      <c r="E85">
        <f t="shared" si="5"/>
        <v>8.2999999999999865</v>
      </c>
      <c r="F85">
        <f t="shared" si="4"/>
        <v>-2.4962425218433282E-5</v>
      </c>
    </row>
    <row r="86" spans="1:6" x14ac:dyDescent="0.25">
      <c r="A86" s="1">
        <v>9.2163000000000002E-3</v>
      </c>
      <c r="B86" s="1">
        <v>9.7046000000000007E-3</v>
      </c>
      <c r="C86">
        <v>567996387.65019095</v>
      </c>
      <c r="D86">
        <f t="shared" si="3"/>
        <v>8.3999749422073364</v>
      </c>
      <c r="E86">
        <f t="shared" si="5"/>
        <v>8.3999999999999861</v>
      </c>
      <c r="F86">
        <f t="shared" si="4"/>
        <v>-2.5057792649718635E-5</v>
      </c>
    </row>
    <row r="87" spans="1:6" x14ac:dyDescent="0.25">
      <c r="A87" s="1">
        <v>1.0803E-2</v>
      </c>
      <c r="B87" s="1">
        <v>9.7046000000000007E-3</v>
      </c>
      <c r="C87">
        <v>567996387.75019097</v>
      </c>
      <c r="D87">
        <f t="shared" si="3"/>
        <v>8.4999749660491943</v>
      </c>
      <c r="E87">
        <f t="shared" si="5"/>
        <v>8.4999999999999858</v>
      </c>
      <c r="F87">
        <f t="shared" si="4"/>
        <v>-2.5033950791453208E-5</v>
      </c>
    </row>
    <row r="88" spans="1:6" x14ac:dyDescent="0.25">
      <c r="A88" s="1">
        <v>9.0942000000000002E-3</v>
      </c>
      <c r="B88" s="1">
        <v>9.7046000000000007E-3</v>
      </c>
      <c r="C88">
        <v>567996387.850191</v>
      </c>
      <c r="D88">
        <f t="shared" si="3"/>
        <v>8.5999749898910522</v>
      </c>
      <c r="E88">
        <f t="shared" si="5"/>
        <v>8.5999999999999854</v>
      </c>
      <c r="F88">
        <f t="shared" si="4"/>
        <v>-2.501010893318778E-5</v>
      </c>
    </row>
    <row r="89" spans="1:6" x14ac:dyDescent="0.25">
      <c r="A89" s="1">
        <v>1.0376E-2</v>
      </c>
      <c r="B89" s="1">
        <v>9.7046000000000007E-3</v>
      </c>
      <c r="C89">
        <v>567996387.95019102</v>
      </c>
      <c r="D89">
        <f t="shared" si="3"/>
        <v>8.6999750137329102</v>
      </c>
      <c r="E89">
        <f t="shared" si="5"/>
        <v>8.6999999999999851</v>
      </c>
      <c r="F89">
        <f t="shared" si="4"/>
        <v>-2.4986267074922353E-5</v>
      </c>
    </row>
    <row r="90" spans="1:6" x14ac:dyDescent="0.25">
      <c r="A90" s="1">
        <v>9.8876999999999993E-3</v>
      </c>
      <c r="B90" s="1">
        <v>9.7046000000000007E-3</v>
      </c>
      <c r="C90">
        <v>567996388.050565</v>
      </c>
      <c r="D90">
        <f t="shared" si="3"/>
        <v>8.8003489971160889</v>
      </c>
      <c r="E90">
        <f t="shared" si="5"/>
        <v>8.7999999999999847</v>
      </c>
      <c r="F90">
        <f t="shared" si="4"/>
        <v>3.4899711610414386E-4</v>
      </c>
    </row>
    <row r="91" spans="1:6" x14ac:dyDescent="0.25">
      <c r="A91" s="1">
        <v>1.0253999999999999E-2</v>
      </c>
      <c r="B91" s="1">
        <v>9.7046000000000007E-3</v>
      </c>
      <c r="C91">
        <v>567996388.15019095</v>
      </c>
      <c r="D91">
        <f t="shared" si="3"/>
        <v>8.8999749422073364</v>
      </c>
      <c r="E91">
        <f t="shared" si="5"/>
        <v>8.8999999999999844</v>
      </c>
      <c r="F91">
        <f t="shared" si="4"/>
        <v>-2.5057792647942279E-5</v>
      </c>
    </row>
    <row r="92" spans="1:6" x14ac:dyDescent="0.25">
      <c r="A92" s="1">
        <v>1.0071E-2</v>
      </c>
      <c r="B92" s="1">
        <v>9.7046000000000007E-3</v>
      </c>
      <c r="C92">
        <v>567996388.25019097</v>
      </c>
      <c r="D92">
        <f t="shared" si="3"/>
        <v>8.9999749660491943</v>
      </c>
      <c r="E92">
        <f t="shared" si="5"/>
        <v>8.999999999999984</v>
      </c>
      <c r="F92">
        <f t="shared" si="4"/>
        <v>-2.5033950789676851E-5</v>
      </c>
    </row>
    <row r="93" spans="1:6" x14ac:dyDescent="0.25">
      <c r="A93" s="1">
        <v>9.7655999999999993E-3</v>
      </c>
      <c r="B93" s="1">
        <v>9.7046000000000007E-3</v>
      </c>
      <c r="C93">
        <v>567996388.35020304</v>
      </c>
      <c r="D93">
        <f t="shared" si="3"/>
        <v>9.0999870300292969</v>
      </c>
      <c r="E93">
        <f t="shared" si="5"/>
        <v>9.0999999999999837</v>
      </c>
      <c r="F93">
        <f t="shared" si="4"/>
        <v>-1.2969970686782517E-5</v>
      </c>
    </row>
    <row r="94" spans="1:6" x14ac:dyDescent="0.25">
      <c r="A94" s="1">
        <v>1.0253999999999999E-2</v>
      </c>
      <c r="B94" s="1">
        <v>9.7046000000000007E-3</v>
      </c>
      <c r="C94">
        <v>567996388.45018899</v>
      </c>
      <c r="D94">
        <f t="shared" si="3"/>
        <v>9.1999729871749878</v>
      </c>
      <c r="E94">
        <f t="shared" si="5"/>
        <v>9.1999999999999833</v>
      </c>
      <c r="F94">
        <f t="shared" si="4"/>
        <v>-2.7012824995509277E-5</v>
      </c>
    </row>
    <row r="95" spans="1:6" x14ac:dyDescent="0.25">
      <c r="A95" s="1">
        <v>9.7046000000000007E-3</v>
      </c>
      <c r="B95" s="1">
        <v>9.7046000000000007E-3</v>
      </c>
      <c r="C95">
        <v>567996388.55019104</v>
      </c>
      <c r="D95">
        <f t="shared" si="3"/>
        <v>9.2999750375747681</v>
      </c>
      <c r="E95">
        <f t="shared" si="5"/>
        <v>9.2999999999999829</v>
      </c>
      <c r="F95">
        <f t="shared" si="4"/>
        <v>-2.4962425214880568E-5</v>
      </c>
    </row>
    <row r="96" spans="1:6" x14ac:dyDescent="0.25">
      <c r="A96" s="1">
        <v>1.0619999999999999E-2</v>
      </c>
      <c r="B96" s="1">
        <v>9.7046000000000007E-3</v>
      </c>
      <c r="C96">
        <v>567996388.65019095</v>
      </c>
      <c r="D96">
        <f t="shared" si="3"/>
        <v>9.3999749422073364</v>
      </c>
      <c r="E96">
        <f t="shared" si="5"/>
        <v>9.3999999999999826</v>
      </c>
      <c r="F96">
        <f t="shared" si="4"/>
        <v>-2.5057792646165922E-5</v>
      </c>
    </row>
    <row r="97" spans="1:6" x14ac:dyDescent="0.25">
      <c r="A97" s="1">
        <v>1.0376E-2</v>
      </c>
      <c r="B97" s="1">
        <v>9.7046000000000007E-3</v>
      </c>
      <c r="C97">
        <v>567996388.75019097</v>
      </c>
      <c r="D97">
        <f t="shared" si="3"/>
        <v>9.4999749660491943</v>
      </c>
      <c r="E97">
        <f t="shared" si="5"/>
        <v>9.4999999999999822</v>
      </c>
      <c r="F97">
        <f t="shared" si="4"/>
        <v>-2.5033950787900494E-5</v>
      </c>
    </row>
    <row r="98" spans="1:6" x14ac:dyDescent="0.25">
      <c r="A98" s="1">
        <v>1.0742E-2</v>
      </c>
      <c r="B98" s="1">
        <v>9.7046000000000007E-3</v>
      </c>
      <c r="C98">
        <v>567996388.850191</v>
      </c>
      <c r="D98">
        <f t="shared" si="3"/>
        <v>9.5999749898910522</v>
      </c>
      <c r="E98">
        <f t="shared" si="5"/>
        <v>9.5999999999999819</v>
      </c>
      <c r="F98">
        <f t="shared" si="4"/>
        <v>-2.5010108929635066E-5</v>
      </c>
    </row>
    <row r="99" spans="1:6" x14ac:dyDescent="0.25">
      <c r="A99" s="1">
        <v>9.6436000000000004E-3</v>
      </c>
      <c r="B99" s="1">
        <v>9.7046000000000007E-3</v>
      </c>
      <c r="C99">
        <v>567996388.95019805</v>
      </c>
      <c r="D99">
        <f t="shared" si="3"/>
        <v>9.6999820470809937</v>
      </c>
      <c r="E99">
        <f t="shared" si="5"/>
        <v>9.6999999999999815</v>
      </c>
      <c r="F99">
        <f t="shared" si="4"/>
        <v>-1.7952918987873545E-5</v>
      </c>
    </row>
    <row r="100" spans="1:6" x14ac:dyDescent="0.25">
      <c r="A100" s="1">
        <v>9.2773000000000005E-3</v>
      </c>
      <c r="B100" s="1">
        <v>9.7046000000000007E-3</v>
      </c>
      <c r="C100">
        <v>567996389.05019295</v>
      </c>
      <c r="D100">
        <f t="shared" si="3"/>
        <v>9.7999769449234009</v>
      </c>
      <c r="E100">
        <f t="shared" si="5"/>
        <v>9.7999999999999812</v>
      </c>
      <c r="F100">
        <f t="shared" si="4"/>
        <v>-2.3055076580291711E-5</v>
      </c>
    </row>
    <row r="101" spans="1:6" x14ac:dyDescent="0.25">
      <c r="A101" s="1">
        <v>1.0376E-2</v>
      </c>
      <c r="B101" s="1">
        <v>9.7046000000000007E-3</v>
      </c>
      <c r="C101">
        <v>567996389.15019405</v>
      </c>
      <c r="D101">
        <f t="shared" si="3"/>
        <v>9.8999780416488647</v>
      </c>
      <c r="E101">
        <f t="shared" si="5"/>
        <v>9.8999999999999808</v>
      </c>
      <c r="F101">
        <f t="shared" si="4"/>
        <v>-2.1958351116069252E-5</v>
      </c>
    </row>
    <row r="102" spans="1:6" x14ac:dyDescent="0.25">
      <c r="A102" s="1">
        <v>9.0331999999999999E-3</v>
      </c>
      <c r="B102" s="1">
        <v>9.7046000000000007E-3</v>
      </c>
      <c r="C102">
        <v>567996389.25019097</v>
      </c>
      <c r="D102">
        <f t="shared" si="3"/>
        <v>9.9999749660491943</v>
      </c>
      <c r="E102">
        <f t="shared" si="5"/>
        <v>9.9999999999999805</v>
      </c>
      <c r="F102">
        <f t="shared" si="4"/>
        <v>-2.5033950786124137E-5</v>
      </c>
    </row>
    <row r="103" spans="1:6" x14ac:dyDescent="0.25">
      <c r="A103" s="1">
        <v>9.2163000000000002E-3</v>
      </c>
      <c r="B103" s="1">
        <v>9.7046000000000007E-3</v>
      </c>
      <c r="C103">
        <v>567996389.350191</v>
      </c>
      <c r="D103">
        <f t="shared" si="3"/>
        <v>10.099974989891052</v>
      </c>
      <c r="E103">
        <f t="shared" si="5"/>
        <v>10.09999999999998</v>
      </c>
      <c r="F103">
        <f t="shared" si="4"/>
        <v>-2.501010892785871E-5</v>
      </c>
    </row>
    <row r="104" spans="1:6" x14ac:dyDescent="0.25">
      <c r="A104" s="1">
        <v>1.0071E-2</v>
      </c>
      <c r="B104" s="1">
        <v>9.7046000000000007E-3</v>
      </c>
      <c r="C104">
        <v>567996389.45020401</v>
      </c>
      <c r="D104">
        <f t="shared" si="3"/>
        <v>10.199988007545471</v>
      </c>
      <c r="E104">
        <f t="shared" si="5"/>
        <v>10.19999999999998</v>
      </c>
      <c r="F104">
        <f t="shared" si="4"/>
        <v>-1.1992454508558126E-5</v>
      </c>
    </row>
    <row r="105" spans="1:6" x14ac:dyDescent="0.25">
      <c r="A105" s="1">
        <v>7.8735000000000003E-3</v>
      </c>
      <c r="B105" s="1">
        <v>9.7046000000000007E-3</v>
      </c>
      <c r="C105">
        <v>567996389.55018902</v>
      </c>
      <c r="D105">
        <f t="shared" si="3"/>
        <v>10.299973011016846</v>
      </c>
      <c r="E105">
        <f t="shared" si="5"/>
        <v>10.299999999999979</v>
      </c>
      <c r="F105">
        <f t="shared" si="4"/>
        <v>-2.6988983133691136E-5</v>
      </c>
    </row>
    <row r="106" spans="1:6" x14ac:dyDescent="0.25">
      <c r="A106" s="1">
        <v>9.8267000000000007E-3</v>
      </c>
      <c r="B106" s="1">
        <v>9.7046000000000007E-3</v>
      </c>
      <c r="C106">
        <v>567996389.65019095</v>
      </c>
      <c r="D106">
        <f t="shared" si="3"/>
        <v>10.399974942207336</v>
      </c>
      <c r="E106">
        <f t="shared" si="5"/>
        <v>10.399999999999979</v>
      </c>
      <c r="F106">
        <f t="shared" si="4"/>
        <v>-2.5057792642613208E-5</v>
      </c>
    </row>
    <row r="107" spans="1:6" x14ac:dyDescent="0.25">
      <c r="A107" s="1">
        <v>8.7279999999999996E-3</v>
      </c>
      <c r="B107" s="1">
        <v>9.7046000000000007E-3</v>
      </c>
      <c r="C107">
        <v>567996389.75019097</v>
      </c>
      <c r="D107">
        <f t="shared" si="3"/>
        <v>10.499974966049194</v>
      </c>
      <c r="E107">
        <f t="shared" si="5"/>
        <v>10.499999999999979</v>
      </c>
      <c r="F107">
        <f t="shared" si="4"/>
        <v>-2.503395078434778E-5</v>
      </c>
    </row>
    <row r="108" spans="1:6" x14ac:dyDescent="0.25">
      <c r="A108" s="1">
        <v>1.0437E-2</v>
      </c>
      <c r="B108" s="1">
        <v>9.7046000000000007E-3</v>
      </c>
      <c r="C108">
        <v>567996389.85019696</v>
      </c>
      <c r="D108">
        <f t="shared" si="3"/>
        <v>10.59998095035553</v>
      </c>
      <c r="E108">
        <f t="shared" si="5"/>
        <v>10.599999999999978</v>
      </c>
      <c r="F108">
        <f t="shared" si="4"/>
        <v>-1.904964444854329E-5</v>
      </c>
    </row>
    <row r="109" spans="1:6" x14ac:dyDescent="0.25">
      <c r="A109" s="1">
        <v>9.5825000000000007E-3</v>
      </c>
      <c r="B109" s="1">
        <v>9.7046000000000007E-3</v>
      </c>
      <c r="C109">
        <v>567996389.95019102</v>
      </c>
      <c r="D109">
        <f t="shared" si="3"/>
        <v>10.69997501373291</v>
      </c>
      <c r="E109">
        <f t="shared" si="5"/>
        <v>10.699999999999978</v>
      </c>
      <c r="F109">
        <f t="shared" si="4"/>
        <v>-2.4986267067816925E-5</v>
      </c>
    </row>
    <row r="110" spans="1:6" x14ac:dyDescent="0.25">
      <c r="A110" s="1">
        <v>9.9486999999999996E-3</v>
      </c>
      <c r="B110" s="1">
        <v>9.7046000000000007E-3</v>
      </c>
      <c r="C110">
        <v>567996390.05022204</v>
      </c>
      <c r="D110">
        <f t="shared" si="3"/>
        <v>10.800006031990051</v>
      </c>
      <c r="E110">
        <f t="shared" si="5"/>
        <v>10.799999999999978</v>
      </c>
      <c r="F110">
        <f t="shared" si="4"/>
        <v>6.0319900736516274E-6</v>
      </c>
    </row>
    <row r="111" spans="1:6" x14ac:dyDescent="0.25">
      <c r="A111" s="1">
        <v>9.4604000000000008E-3</v>
      </c>
      <c r="B111" s="1">
        <v>9.7046000000000007E-3</v>
      </c>
      <c r="C111">
        <v>567996390.15019095</v>
      </c>
      <c r="D111">
        <f t="shared" si="3"/>
        <v>10.899974942207336</v>
      </c>
      <c r="E111">
        <f t="shared" si="5"/>
        <v>10.899999999999977</v>
      </c>
      <c r="F111">
        <f t="shared" si="4"/>
        <v>-2.5057792640836851E-5</v>
      </c>
    </row>
    <row r="112" spans="1:6" x14ac:dyDescent="0.25">
      <c r="A112" s="1">
        <v>9.7046000000000007E-3</v>
      </c>
      <c r="B112" s="1">
        <v>9.7046000000000007E-3</v>
      </c>
      <c r="C112">
        <v>567996390.25019097</v>
      </c>
      <c r="D112">
        <f t="shared" si="3"/>
        <v>10.999974966049194</v>
      </c>
      <c r="E112">
        <f t="shared" si="5"/>
        <v>10.999999999999977</v>
      </c>
      <c r="F112">
        <f t="shared" si="4"/>
        <v>-2.5033950782571424E-5</v>
      </c>
    </row>
    <row r="113" spans="1:6" x14ac:dyDescent="0.25">
      <c r="A113" s="1">
        <v>9.3384000000000002E-3</v>
      </c>
      <c r="B113" s="1">
        <v>9.7046000000000007E-3</v>
      </c>
      <c r="C113">
        <v>567996390.350191</v>
      </c>
      <c r="D113">
        <f t="shared" si="3"/>
        <v>11.099974989891052</v>
      </c>
      <c r="E113">
        <f t="shared" si="5"/>
        <v>11.099999999999977</v>
      </c>
      <c r="F113">
        <f t="shared" si="4"/>
        <v>-2.5010108924305996E-5</v>
      </c>
    </row>
    <row r="114" spans="1:6" x14ac:dyDescent="0.25">
      <c r="A114" s="1">
        <v>8.9721999999999996E-3</v>
      </c>
      <c r="B114" s="1">
        <v>9.7046000000000007E-3</v>
      </c>
      <c r="C114">
        <v>567996390.45019102</v>
      </c>
      <c r="D114">
        <f t="shared" si="3"/>
        <v>11.19997501373291</v>
      </c>
      <c r="E114">
        <f t="shared" si="5"/>
        <v>11.199999999999976</v>
      </c>
      <c r="F114">
        <f t="shared" si="4"/>
        <v>-2.4986267066040568E-5</v>
      </c>
    </row>
    <row r="115" spans="1:6" x14ac:dyDescent="0.25">
      <c r="A115" s="1">
        <v>9.5825000000000007E-3</v>
      </c>
      <c r="B115" s="1">
        <v>9.7046000000000007E-3</v>
      </c>
      <c r="C115">
        <v>567996390.55019498</v>
      </c>
      <c r="D115">
        <f t="shared" si="3"/>
        <v>11.299978971481323</v>
      </c>
      <c r="E115">
        <f t="shared" si="5"/>
        <v>11.299999999999976</v>
      </c>
      <c r="F115">
        <f t="shared" si="4"/>
        <v>-2.1028518652599359E-5</v>
      </c>
    </row>
    <row r="116" spans="1:6" x14ac:dyDescent="0.25">
      <c r="A116" s="1">
        <v>9.5825000000000007E-3</v>
      </c>
      <c r="B116" s="1">
        <v>9.7046000000000007E-3</v>
      </c>
      <c r="C116">
        <v>567996390.65019095</v>
      </c>
      <c r="D116">
        <f t="shared" si="3"/>
        <v>11.399974942207336</v>
      </c>
      <c r="E116">
        <f t="shared" si="5"/>
        <v>11.399999999999975</v>
      </c>
      <c r="F116">
        <f t="shared" si="4"/>
        <v>-2.5057792639060494E-5</v>
      </c>
    </row>
    <row r="117" spans="1:6" x14ac:dyDescent="0.25">
      <c r="A117" s="1">
        <v>1.0376E-2</v>
      </c>
      <c r="B117" s="1">
        <v>9.7046000000000007E-3</v>
      </c>
      <c r="C117">
        <v>567996390.75019705</v>
      </c>
      <c r="D117">
        <f t="shared" si="3"/>
        <v>11.499981045722961</v>
      </c>
      <c r="E117">
        <f t="shared" si="5"/>
        <v>11.499999999999975</v>
      </c>
      <c r="F117">
        <f t="shared" si="4"/>
        <v>-1.8954277013705223E-5</v>
      </c>
    </row>
    <row r="118" spans="1:6" x14ac:dyDescent="0.25">
      <c r="A118" s="1">
        <v>8.9110999999999999E-3</v>
      </c>
      <c r="B118" s="1">
        <v>9.7046000000000007E-3</v>
      </c>
      <c r="C118">
        <v>567996390.850191</v>
      </c>
      <c r="D118">
        <f t="shared" si="3"/>
        <v>11.599974989891052</v>
      </c>
      <c r="E118">
        <f t="shared" si="5"/>
        <v>11.599999999999975</v>
      </c>
      <c r="F118">
        <f t="shared" si="4"/>
        <v>-2.5010108922529639E-5</v>
      </c>
    </row>
    <row r="119" spans="1:6" x14ac:dyDescent="0.25">
      <c r="A119" s="1">
        <v>9.5825000000000007E-3</v>
      </c>
      <c r="B119" s="1">
        <v>9.7046000000000007E-3</v>
      </c>
      <c r="C119">
        <v>567996390.95019102</v>
      </c>
      <c r="D119">
        <f t="shared" si="3"/>
        <v>11.69997501373291</v>
      </c>
      <c r="E119">
        <f t="shared" si="5"/>
        <v>11.699999999999974</v>
      </c>
      <c r="F119">
        <f t="shared" si="4"/>
        <v>-2.4986267064264212E-5</v>
      </c>
    </row>
    <row r="120" spans="1:6" x14ac:dyDescent="0.25">
      <c r="A120" s="1">
        <v>9.8267000000000007E-3</v>
      </c>
      <c r="B120" s="1">
        <v>9.7046000000000007E-3</v>
      </c>
      <c r="C120">
        <v>567996391.05019295</v>
      </c>
      <c r="D120">
        <f t="shared" si="3"/>
        <v>11.799976944923401</v>
      </c>
      <c r="E120">
        <f t="shared" si="5"/>
        <v>11.799999999999974</v>
      </c>
      <c r="F120">
        <f t="shared" si="4"/>
        <v>-2.3055076573186284E-5</v>
      </c>
    </row>
    <row r="121" spans="1:6" x14ac:dyDescent="0.25">
      <c r="A121" s="1">
        <v>9.2163000000000002E-3</v>
      </c>
      <c r="B121" s="1">
        <v>9.7655999999999993E-3</v>
      </c>
      <c r="C121">
        <v>567996391.15019095</v>
      </c>
      <c r="D121">
        <f t="shared" si="3"/>
        <v>11.899974942207336</v>
      </c>
      <c r="E121">
        <f t="shared" si="5"/>
        <v>11.899999999999974</v>
      </c>
      <c r="F121">
        <f t="shared" si="4"/>
        <v>-2.5057792637284138E-5</v>
      </c>
    </row>
    <row r="122" spans="1:6" x14ac:dyDescent="0.25">
      <c r="A122" s="1">
        <v>9.7655999999999993E-3</v>
      </c>
      <c r="B122" s="1">
        <v>9.7655999999999993E-3</v>
      </c>
      <c r="C122">
        <v>567996391.25019097</v>
      </c>
      <c r="D122">
        <f t="shared" si="3"/>
        <v>11.999974966049194</v>
      </c>
      <c r="E122">
        <f t="shared" si="5"/>
        <v>11.999999999999973</v>
      </c>
      <c r="F122">
        <f t="shared" si="4"/>
        <v>-2.503395077901871E-5</v>
      </c>
    </row>
    <row r="123" spans="1:6" x14ac:dyDescent="0.25">
      <c r="A123" s="1">
        <v>9.5215000000000004E-3</v>
      </c>
      <c r="B123" s="1">
        <v>9.7655999999999993E-3</v>
      </c>
      <c r="C123">
        <v>567996391.350191</v>
      </c>
      <c r="D123">
        <f t="shared" si="3"/>
        <v>12.099974989891052</v>
      </c>
      <c r="E123">
        <f t="shared" si="5"/>
        <v>12.099999999999973</v>
      </c>
      <c r="F123">
        <f t="shared" si="4"/>
        <v>-2.5010108920753282E-5</v>
      </c>
    </row>
    <row r="124" spans="1:6" x14ac:dyDescent="0.25">
      <c r="A124" s="1">
        <v>1.0559000000000001E-2</v>
      </c>
      <c r="B124" s="1">
        <v>9.7655999999999993E-3</v>
      </c>
      <c r="C124">
        <v>567996391.45019102</v>
      </c>
      <c r="D124">
        <f t="shared" si="3"/>
        <v>12.19997501373291</v>
      </c>
      <c r="E124">
        <f t="shared" si="5"/>
        <v>12.199999999999973</v>
      </c>
      <c r="F124">
        <f t="shared" si="4"/>
        <v>-2.4986267062487855E-5</v>
      </c>
    </row>
    <row r="125" spans="1:6" x14ac:dyDescent="0.25">
      <c r="A125" s="1">
        <v>9.7046000000000007E-3</v>
      </c>
      <c r="B125" s="1">
        <v>9.7655999999999993E-3</v>
      </c>
      <c r="C125">
        <v>567996391.55020499</v>
      </c>
      <c r="D125">
        <f t="shared" si="3"/>
        <v>12.299988985061646</v>
      </c>
      <c r="E125">
        <f t="shared" si="5"/>
        <v>12.299999999999972</v>
      </c>
      <c r="F125">
        <f t="shared" si="4"/>
        <v>-1.1014938326781021E-5</v>
      </c>
    </row>
    <row r="126" spans="1:6" x14ac:dyDescent="0.25">
      <c r="A126" s="1">
        <v>9.8267000000000007E-3</v>
      </c>
      <c r="B126" s="1">
        <v>9.7655999999999993E-3</v>
      </c>
      <c r="C126">
        <v>567996391.65019405</v>
      </c>
      <c r="D126">
        <f t="shared" si="3"/>
        <v>12.399978041648865</v>
      </c>
      <c r="E126">
        <f t="shared" si="5"/>
        <v>12.399999999999972</v>
      </c>
      <c r="F126">
        <f t="shared" si="4"/>
        <v>-2.1958351107187468E-5</v>
      </c>
    </row>
    <row r="127" spans="1:6" x14ac:dyDescent="0.25">
      <c r="A127" s="1">
        <v>1.0253999999999999E-2</v>
      </c>
      <c r="B127" s="1">
        <v>9.7655999999999993E-3</v>
      </c>
      <c r="C127">
        <v>567996391.75019097</v>
      </c>
      <c r="D127">
        <f t="shared" si="3"/>
        <v>12.499974966049194</v>
      </c>
      <c r="E127">
        <f t="shared" si="5"/>
        <v>12.499999999999972</v>
      </c>
      <c r="F127">
        <f t="shared" si="4"/>
        <v>-2.5033950777242353E-5</v>
      </c>
    </row>
    <row r="128" spans="1:6" x14ac:dyDescent="0.25">
      <c r="A128" s="1">
        <v>1.0071E-2</v>
      </c>
      <c r="B128" s="1">
        <v>9.7655999999999993E-3</v>
      </c>
      <c r="C128">
        <v>567996391.850191</v>
      </c>
      <c r="D128">
        <f t="shared" si="3"/>
        <v>12.599974989891052</v>
      </c>
      <c r="E128">
        <f t="shared" si="5"/>
        <v>12.599999999999971</v>
      </c>
      <c r="F128">
        <f t="shared" si="4"/>
        <v>-2.5010108918976925E-5</v>
      </c>
    </row>
    <row r="129" spans="1:6" x14ac:dyDescent="0.25">
      <c r="A129" s="1">
        <v>9.2163000000000002E-3</v>
      </c>
      <c r="B129" s="1">
        <v>9.7655999999999993E-3</v>
      </c>
      <c r="C129">
        <v>567996391.95019102</v>
      </c>
      <c r="D129">
        <f t="shared" si="3"/>
        <v>12.69997501373291</v>
      </c>
      <c r="E129">
        <f t="shared" si="5"/>
        <v>12.699999999999971</v>
      </c>
      <c r="F129">
        <f t="shared" si="4"/>
        <v>-2.4986267060711498E-5</v>
      </c>
    </row>
    <row r="130" spans="1:6" x14ac:dyDescent="0.25">
      <c r="A130" s="1">
        <v>1.0985999999999999E-2</v>
      </c>
      <c r="B130" s="1">
        <v>9.7655999999999993E-3</v>
      </c>
      <c r="C130">
        <v>567996392.05022204</v>
      </c>
      <c r="D130">
        <f t="shared" si="3"/>
        <v>12.800006031990051</v>
      </c>
      <c r="E130">
        <f t="shared" si="5"/>
        <v>12.799999999999971</v>
      </c>
      <c r="F130">
        <f t="shared" si="4"/>
        <v>6.0319900807570548E-6</v>
      </c>
    </row>
    <row r="131" spans="1:6" x14ac:dyDescent="0.25">
      <c r="A131" s="1">
        <v>9.7046000000000007E-3</v>
      </c>
      <c r="B131" s="1">
        <v>9.7655999999999993E-3</v>
      </c>
      <c r="C131">
        <v>567996392.15019095</v>
      </c>
      <c r="D131">
        <f t="shared" ref="D131:D194" si="6">C131-$C$2</f>
        <v>12.899974942207336</v>
      </c>
      <c r="E131">
        <f t="shared" si="5"/>
        <v>12.89999999999997</v>
      </c>
      <c r="F131">
        <f t="shared" ref="F131:F194" si="7">D131-E131</f>
        <v>-2.5057792633731424E-5</v>
      </c>
    </row>
    <row r="132" spans="1:6" x14ac:dyDescent="0.25">
      <c r="A132" s="1">
        <v>1.1292E-2</v>
      </c>
      <c r="B132" s="1">
        <v>9.7655999999999993E-3</v>
      </c>
      <c r="C132">
        <v>567996392.25019097</v>
      </c>
      <c r="D132">
        <f t="shared" si="6"/>
        <v>12.999974966049194</v>
      </c>
      <c r="E132">
        <f t="shared" ref="E132:E195" si="8">0.1+E131</f>
        <v>12.99999999999997</v>
      </c>
      <c r="F132">
        <f t="shared" si="7"/>
        <v>-2.5033950775465996E-5</v>
      </c>
    </row>
    <row r="133" spans="1:6" x14ac:dyDescent="0.25">
      <c r="A133" s="1">
        <v>9.7046000000000007E-3</v>
      </c>
      <c r="B133" s="1">
        <v>9.7655999999999993E-3</v>
      </c>
      <c r="C133">
        <v>567996392.350191</v>
      </c>
      <c r="D133">
        <f t="shared" si="6"/>
        <v>13.099974989891052</v>
      </c>
      <c r="E133">
        <f t="shared" si="8"/>
        <v>13.099999999999969</v>
      </c>
      <c r="F133">
        <f t="shared" si="7"/>
        <v>-2.5010108917200569E-5</v>
      </c>
    </row>
    <row r="134" spans="1:6" x14ac:dyDescent="0.25">
      <c r="A134" s="1">
        <v>1.0437E-2</v>
      </c>
      <c r="B134" s="1">
        <v>9.7655999999999993E-3</v>
      </c>
      <c r="C134">
        <v>567996392.45019102</v>
      </c>
      <c r="D134">
        <f t="shared" si="6"/>
        <v>13.19997501373291</v>
      </c>
      <c r="E134">
        <f t="shared" si="8"/>
        <v>13.199999999999969</v>
      </c>
      <c r="F134">
        <f t="shared" si="7"/>
        <v>-2.4986267058935141E-5</v>
      </c>
    </row>
    <row r="135" spans="1:6" x14ac:dyDescent="0.25">
      <c r="A135" s="1">
        <v>1.0253999999999999E-2</v>
      </c>
      <c r="B135" s="1">
        <v>1.001E-2</v>
      </c>
      <c r="C135">
        <v>567996392.55019796</v>
      </c>
      <c r="D135">
        <f t="shared" si="6"/>
        <v>13.299981951713562</v>
      </c>
      <c r="E135">
        <f t="shared" si="8"/>
        <v>13.299999999999969</v>
      </c>
      <c r="F135">
        <f t="shared" si="7"/>
        <v>-1.8048286406724401E-5</v>
      </c>
    </row>
    <row r="136" spans="1:6" x14ac:dyDescent="0.25">
      <c r="A136" s="1">
        <v>1.001E-2</v>
      </c>
      <c r="B136" s="1">
        <v>1.001E-2</v>
      </c>
      <c r="C136">
        <v>567996392.65020299</v>
      </c>
      <c r="D136">
        <f t="shared" si="6"/>
        <v>13.399986982345581</v>
      </c>
      <c r="E136">
        <f t="shared" si="8"/>
        <v>13.399999999999968</v>
      </c>
      <c r="F136">
        <f t="shared" si="7"/>
        <v>-1.3017654387326161E-5</v>
      </c>
    </row>
    <row r="137" spans="1:6" x14ac:dyDescent="0.25">
      <c r="A137" s="1">
        <v>1.123E-2</v>
      </c>
      <c r="B137" s="1">
        <v>1.001E-2</v>
      </c>
      <c r="C137">
        <v>567996392.75018895</v>
      </c>
      <c r="D137">
        <f t="shared" si="6"/>
        <v>13.499972939491272</v>
      </c>
      <c r="E137">
        <f t="shared" si="8"/>
        <v>13.499999999999968</v>
      </c>
      <c r="F137">
        <f t="shared" si="7"/>
        <v>-2.7060508696052921E-5</v>
      </c>
    </row>
    <row r="138" spans="1:6" x14ac:dyDescent="0.25">
      <c r="A138" s="1">
        <v>1.0559000000000001E-2</v>
      </c>
      <c r="B138" s="1">
        <v>1.001E-2</v>
      </c>
      <c r="C138">
        <v>567996392.850191</v>
      </c>
      <c r="D138">
        <f t="shared" si="6"/>
        <v>13.599974989891052</v>
      </c>
      <c r="E138">
        <f t="shared" si="8"/>
        <v>13.599999999999968</v>
      </c>
      <c r="F138">
        <f t="shared" si="7"/>
        <v>-2.5010108915424212E-5</v>
      </c>
    </row>
    <row r="139" spans="1:6" x14ac:dyDescent="0.25">
      <c r="A139" s="1">
        <v>1.0925000000000001E-2</v>
      </c>
      <c r="B139" s="1">
        <v>1.001E-2</v>
      </c>
      <c r="C139">
        <v>567996392.95019102</v>
      </c>
      <c r="D139">
        <f t="shared" si="6"/>
        <v>13.69997501373291</v>
      </c>
      <c r="E139">
        <f t="shared" si="8"/>
        <v>13.699999999999967</v>
      </c>
      <c r="F139">
        <f t="shared" si="7"/>
        <v>-2.4986267057158784E-5</v>
      </c>
    </row>
    <row r="140" spans="1:6" x14ac:dyDescent="0.25">
      <c r="A140" s="1">
        <v>9.2163000000000002E-3</v>
      </c>
      <c r="B140" s="1">
        <v>1.001E-2</v>
      </c>
      <c r="C140">
        <v>567996393.05019403</v>
      </c>
      <c r="D140">
        <f t="shared" si="6"/>
        <v>13.799978017807007</v>
      </c>
      <c r="E140">
        <f t="shared" si="8"/>
        <v>13.799999999999967</v>
      </c>
      <c r="F140">
        <f t="shared" si="7"/>
        <v>-2.1982192960123825E-5</v>
      </c>
    </row>
    <row r="141" spans="1:6" x14ac:dyDescent="0.25">
      <c r="A141" s="1">
        <v>1.1719E-2</v>
      </c>
      <c r="B141" s="1">
        <v>1.001E-2</v>
      </c>
      <c r="C141">
        <v>567996393.15019095</v>
      </c>
      <c r="D141">
        <f t="shared" si="6"/>
        <v>13.899974942207336</v>
      </c>
      <c r="E141">
        <f t="shared" si="8"/>
        <v>13.899999999999967</v>
      </c>
      <c r="F141">
        <f t="shared" si="7"/>
        <v>-2.505779263017871E-5</v>
      </c>
    </row>
    <row r="142" spans="1:6" x14ac:dyDescent="0.25">
      <c r="A142" s="1">
        <v>9.8876999999999993E-3</v>
      </c>
      <c r="B142" s="1">
        <v>1.001E-2</v>
      </c>
      <c r="C142">
        <v>567996393.25019097</v>
      </c>
      <c r="D142">
        <f t="shared" si="6"/>
        <v>13.999974966049194</v>
      </c>
      <c r="E142">
        <f t="shared" si="8"/>
        <v>13.999999999999966</v>
      </c>
      <c r="F142">
        <f t="shared" si="7"/>
        <v>-2.5033950771913283E-5</v>
      </c>
    </row>
    <row r="143" spans="1:6" x14ac:dyDescent="0.25">
      <c r="A143" s="1">
        <v>1.0742E-2</v>
      </c>
      <c r="B143" s="1">
        <v>1.001E-2</v>
      </c>
      <c r="C143">
        <v>567996393.350191</v>
      </c>
      <c r="D143">
        <f t="shared" si="6"/>
        <v>14.099974989891052</v>
      </c>
      <c r="E143">
        <f t="shared" si="8"/>
        <v>14.099999999999966</v>
      </c>
      <c r="F143">
        <f t="shared" si="7"/>
        <v>-2.5010108913647855E-5</v>
      </c>
    </row>
    <row r="144" spans="1:6" x14ac:dyDescent="0.25">
      <c r="A144" s="1">
        <v>1.0193000000000001E-2</v>
      </c>
      <c r="B144" s="1">
        <v>1.001E-2</v>
      </c>
      <c r="C144">
        <v>567996393.45019805</v>
      </c>
      <c r="D144">
        <f t="shared" si="6"/>
        <v>14.199982047080994</v>
      </c>
      <c r="E144">
        <f t="shared" si="8"/>
        <v>14.199999999999966</v>
      </c>
      <c r="F144">
        <f t="shared" si="7"/>
        <v>-1.7952918971886334E-5</v>
      </c>
    </row>
    <row r="145" spans="1:6" x14ac:dyDescent="0.25">
      <c r="A145" s="1">
        <v>1.0376E-2</v>
      </c>
      <c r="B145" s="1">
        <v>1.001E-2</v>
      </c>
      <c r="C145">
        <v>567996393.55019104</v>
      </c>
      <c r="D145">
        <f t="shared" si="6"/>
        <v>14.299975037574768</v>
      </c>
      <c r="E145">
        <f t="shared" si="8"/>
        <v>14.299999999999965</v>
      </c>
      <c r="F145">
        <f t="shared" si="7"/>
        <v>-2.4962425197117E-5</v>
      </c>
    </row>
    <row r="146" spans="1:6" x14ac:dyDescent="0.25">
      <c r="A146" s="1">
        <v>1.0498E-2</v>
      </c>
      <c r="B146" s="1">
        <v>1.001E-2</v>
      </c>
      <c r="C146">
        <v>567996393.65019095</v>
      </c>
      <c r="D146">
        <f t="shared" si="6"/>
        <v>14.399974942207336</v>
      </c>
      <c r="E146">
        <f t="shared" si="8"/>
        <v>14.399999999999965</v>
      </c>
      <c r="F146">
        <f t="shared" si="7"/>
        <v>-2.5057792628402353E-5</v>
      </c>
    </row>
    <row r="147" spans="1:6" x14ac:dyDescent="0.25">
      <c r="A147" s="1">
        <v>1.0071E-2</v>
      </c>
      <c r="B147" s="1">
        <v>1.001E-2</v>
      </c>
      <c r="C147">
        <v>567996393.75019503</v>
      </c>
      <c r="D147">
        <f t="shared" si="6"/>
        <v>14.499979019165039</v>
      </c>
      <c r="E147">
        <f t="shared" si="8"/>
        <v>14.499999999999964</v>
      </c>
      <c r="F147">
        <f t="shared" si="7"/>
        <v>-2.0980834925410363E-5</v>
      </c>
    </row>
    <row r="148" spans="1:6" x14ac:dyDescent="0.25">
      <c r="A148" s="1">
        <v>1.0803E-2</v>
      </c>
      <c r="B148" s="1">
        <v>1.0559000000000001E-2</v>
      </c>
      <c r="C148">
        <v>567996393.850191</v>
      </c>
      <c r="D148">
        <f t="shared" si="6"/>
        <v>14.599974989891052</v>
      </c>
      <c r="E148">
        <f t="shared" si="8"/>
        <v>14.599999999999964</v>
      </c>
      <c r="F148">
        <f t="shared" si="7"/>
        <v>-2.5010108911871498E-5</v>
      </c>
    </row>
    <row r="149" spans="1:6" x14ac:dyDescent="0.25">
      <c r="A149" s="1">
        <v>1.1108E-2</v>
      </c>
      <c r="B149" s="1">
        <v>1.0559000000000001E-2</v>
      </c>
      <c r="C149">
        <v>567996393.95019102</v>
      </c>
      <c r="D149">
        <f t="shared" si="6"/>
        <v>14.69997501373291</v>
      </c>
      <c r="E149">
        <f t="shared" si="8"/>
        <v>14.699999999999964</v>
      </c>
      <c r="F149">
        <f t="shared" si="7"/>
        <v>-2.498626705360607E-5</v>
      </c>
    </row>
    <row r="150" spans="1:6" x14ac:dyDescent="0.25">
      <c r="A150" s="1">
        <v>1.0803E-2</v>
      </c>
      <c r="B150" s="1">
        <v>1.0559000000000001E-2</v>
      </c>
      <c r="C150">
        <v>567996394.05022204</v>
      </c>
      <c r="D150">
        <f t="shared" si="6"/>
        <v>14.800006031990051</v>
      </c>
      <c r="E150">
        <f t="shared" si="8"/>
        <v>14.799999999999963</v>
      </c>
      <c r="F150">
        <f t="shared" si="7"/>
        <v>6.0319900878624821E-6</v>
      </c>
    </row>
    <row r="151" spans="1:6" x14ac:dyDescent="0.25">
      <c r="A151" s="1">
        <v>9.2773000000000005E-3</v>
      </c>
      <c r="B151" s="1">
        <v>1.0559000000000001E-2</v>
      </c>
      <c r="C151">
        <v>567996394.15019298</v>
      </c>
      <c r="D151">
        <f t="shared" si="6"/>
        <v>14.899976968765259</v>
      </c>
      <c r="E151">
        <f t="shared" si="8"/>
        <v>14.899999999999963</v>
      </c>
      <c r="F151">
        <f t="shared" si="7"/>
        <v>-2.3031234704262715E-5</v>
      </c>
    </row>
    <row r="152" spans="1:6" x14ac:dyDescent="0.25">
      <c r="A152" s="1">
        <v>1.0742E-2</v>
      </c>
      <c r="B152" s="1">
        <v>1.0559000000000001E-2</v>
      </c>
      <c r="C152">
        <v>567996394.25019097</v>
      </c>
      <c r="D152">
        <f t="shared" si="6"/>
        <v>14.999974966049194</v>
      </c>
      <c r="E152">
        <f t="shared" si="8"/>
        <v>14.999999999999963</v>
      </c>
      <c r="F152">
        <f t="shared" si="7"/>
        <v>-2.5033950768360569E-5</v>
      </c>
    </row>
    <row r="153" spans="1:6" x14ac:dyDescent="0.25">
      <c r="A153" s="1">
        <v>9.5215000000000004E-3</v>
      </c>
      <c r="B153" s="1">
        <v>1.0559000000000001E-2</v>
      </c>
      <c r="C153">
        <v>567996394.35019803</v>
      </c>
      <c r="D153">
        <f t="shared" si="6"/>
        <v>15.099982023239136</v>
      </c>
      <c r="E153">
        <f t="shared" si="8"/>
        <v>15.099999999999962</v>
      </c>
      <c r="F153">
        <f t="shared" si="7"/>
        <v>-1.7976760826599048E-5</v>
      </c>
    </row>
    <row r="154" spans="1:6" x14ac:dyDescent="0.25">
      <c r="A154" s="1">
        <v>1.0437E-2</v>
      </c>
      <c r="B154" s="1">
        <v>1.0559000000000001E-2</v>
      </c>
      <c r="C154">
        <v>567996394.45019102</v>
      </c>
      <c r="D154">
        <f t="shared" si="6"/>
        <v>15.19997501373291</v>
      </c>
      <c r="E154">
        <f t="shared" si="8"/>
        <v>15.199999999999962</v>
      </c>
      <c r="F154">
        <f t="shared" si="7"/>
        <v>-2.4986267051829714E-5</v>
      </c>
    </row>
    <row r="155" spans="1:6" x14ac:dyDescent="0.25">
      <c r="A155" s="1">
        <v>1.1353E-2</v>
      </c>
      <c r="B155" s="1">
        <v>1.0559000000000001E-2</v>
      </c>
      <c r="C155">
        <v>567996394.55019104</v>
      </c>
      <c r="D155">
        <f t="shared" si="6"/>
        <v>15.299975037574768</v>
      </c>
      <c r="E155">
        <f t="shared" si="8"/>
        <v>15.299999999999962</v>
      </c>
      <c r="F155">
        <f t="shared" si="7"/>
        <v>-2.4962425193564286E-5</v>
      </c>
    </row>
    <row r="156" spans="1:6" x14ac:dyDescent="0.25">
      <c r="A156" s="1">
        <v>9.5825000000000007E-3</v>
      </c>
      <c r="B156" s="1">
        <v>1.0559000000000001E-2</v>
      </c>
      <c r="C156">
        <v>567996394.65019095</v>
      </c>
      <c r="D156">
        <f t="shared" si="6"/>
        <v>15.399974942207336</v>
      </c>
      <c r="E156">
        <f t="shared" si="8"/>
        <v>15.399999999999961</v>
      </c>
      <c r="F156">
        <f t="shared" si="7"/>
        <v>-2.505779262484964E-5</v>
      </c>
    </row>
    <row r="157" spans="1:6" x14ac:dyDescent="0.25">
      <c r="A157" s="1">
        <v>1.0498E-2</v>
      </c>
      <c r="B157" s="1">
        <v>1.0559000000000001E-2</v>
      </c>
      <c r="C157">
        <v>567996394.750211</v>
      </c>
      <c r="D157">
        <f t="shared" si="6"/>
        <v>15.499994993209839</v>
      </c>
      <c r="E157">
        <f t="shared" si="8"/>
        <v>15.499999999999961</v>
      </c>
      <c r="F157">
        <f t="shared" si="7"/>
        <v>-5.006790122052962E-6</v>
      </c>
    </row>
    <row r="158" spans="1:6" x14ac:dyDescent="0.25">
      <c r="A158" s="1">
        <v>1.1719E-2</v>
      </c>
      <c r="B158" s="1">
        <v>1.0559000000000001E-2</v>
      </c>
      <c r="C158">
        <v>567996394.85019004</v>
      </c>
      <c r="D158">
        <f t="shared" si="6"/>
        <v>15.599974036216736</v>
      </c>
      <c r="E158">
        <f t="shared" si="8"/>
        <v>15.599999999999961</v>
      </c>
      <c r="F158">
        <f t="shared" si="7"/>
        <v>-2.5963783224725034E-5</v>
      </c>
    </row>
    <row r="159" spans="1:6" x14ac:dyDescent="0.25">
      <c r="A159" s="1">
        <v>9.7046000000000007E-3</v>
      </c>
      <c r="B159" s="1">
        <v>1.0559000000000001E-2</v>
      </c>
      <c r="C159">
        <v>567996394.95019102</v>
      </c>
      <c r="D159">
        <f t="shared" si="6"/>
        <v>15.69997501373291</v>
      </c>
      <c r="E159">
        <f t="shared" si="8"/>
        <v>15.69999999999996</v>
      </c>
      <c r="F159">
        <f t="shared" si="7"/>
        <v>-2.4986267050053357E-5</v>
      </c>
    </row>
    <row r="160" spans="1:6" x14ac:dyDescent="0.25">
      <c r="A160" s="1">
        <v>1.0559000000000001E-2</v>
      </c>
      <c r="B160" s="1">
        <v>1.0559000000000001E-2</v>
      </c>
      <c r="C160">
        <v>567996395.05019295</v>
      </c>
      <c r="D160">
        <f t="shared" si="6"/>
        <v>15.799976944923401</v>
      </c>
      <c r="E160">
        <f t="shared" si="8"/>
        <v>15.79999999999996</v>
      </c>
      <c r="F160">
        <f t="shared" si="7"/>
        <v>-2.3055076558975429E-5</v>
      </c>
    </row>
    <row r="161" spans="1:6" x14ac:dyDescent="0.25">
      <c r="A161" s="1">
        <v>1.0132E-2</v>
      </c>
      <c r="B161" s="1">
        <v>1.0559000000000001E-2</v>
      </c>
      <c r="C161">
        <v>567996395.15019095</v>
      </c>
      <c r="D161">
        <f t="shared" si="6"/>
        <v>15.899974942207336</v>
      </c>
      <c r="E161">
        <f t="shared" si="8"/>
        <v>15.899999999999959</v>
      </c>
      <c r="F161">
        <f t="shared" si="7"/>
        <v>-2.5057792623073283E-5</v>
      </c>
    </row>
    <row r="162" spans="1:6" x14ac:dyDescent="0.25">
      <c r="A162" s="1">
        <v>1.0437E-2</v>
      </c>
      <c r="B162" s="1">
        <v>1.0559000000000001E-2</v>
      </c>
      <c r="C162">
        <v>567996395.25019801</v>
      </c>
      <c r="D162">
        <f t="shared" si="6"/>
        <v>15.999981999397278</v>
      </c>
      <c r="E162">
        <f t="shared" si="8"/>
        <v>15.999999999999959</v>
      </c>
      <c r="F162">
        <f t="shared" si="7"/>
        <v>-1.8000602681311761E-5</v>
      </c>
    </row>
    <row r="163" spans="1:6" x14ac:dyDescent="0.25">
      <c r="A163" s="1">
        <v>1.0619999999999999E-2</v>
      </c>
      <c r="B163" s="1">
        <v>1.0559000000000001E-2</v>
      </c>
      <c r="C163">
        <v>567996395.350191</v>
      </c>
      <c r="D163">
        <f t="shared" si="6"/>
        <v>16.099974989891052</v>
      </c>
      <c r="E163">
        <f t="shared" si="8"/>
        <v>16.099999999999959</v>
      </c>
      <c r="F163">
        <f t="shared" si="7"/>
        <v>-2.5010108906542428E-5</v>
      </c>
    </row>
    <row r="164" spans="1:6" x14ac:dyDescent="0.25">
      <c r="A164" s="1">
        <v>1.0681E-2</v>
      </c>
      <c r="B164" s="1">
        <v>1.0559000000000001E-2</v>
      </c>
      <c r="C164">
        <v>567996395.45019102</v>
      </c>
      <c r="D164">
        <f t="shared" si="6"/>
        <v>16.19997501373291</v>
      </c>
      <c r="E164">
        <f t="shared" si="8"/>
        <v>16.19999999999996</v>
      </c>
      <c r="F164">
        <f t="shared" si="7"/>
        <v>-2.4986267050053357E-5</v>
      </c>
    </row>
    <row r="165" spans="1:6" x14ac:dyDescent="0.25">
      <c r="A165" s="1">
        <v>1.0803E-2</v>
      </c>
      <c r="B165" s="1">
        <v>1.0559000000000001E-2</v>
      </c>
      <c r="C165">
        <v>567996395.55019104</v>
      </c>
      <c r="D165">
        <f t="shared" si="6"/>
        <v>16.299975037574768</v>
      </c>
      <c r="E165">
        <f t="shared" si="8"/>
        <v>16.299999999999962</v>
      </c>
      <c r="F165">
        <f t="shared" si="7"/>
        <v>-2.4962425193564286E-5</v>
      </c>
    </row>
    <row r="166" spans="1:6" x14ac:dyDescent="0.25">
      <c r="A166" s="1">
        <v>1.0253999999999999E-2</v>
      </c>
      <c r="B166" s="1">
        <v>1.0559000000000001E-2</v>
      </c>
      <c r="C166">
        <v>567996395.65019095</v>
      </c>
      <c r="D166">
        <f t="shared" si="6"/>
        <v>16.399974942207336</v>
      </c>
      <c r="E166">
        <f t="shared" si="8"/>
        <v>16.399999999999963</v>
      </c>
      <c r="F166">
        <f t="shared" si="7"/>
        <v>-2.5057792626625996E-5</v>
      </c>
    </row>
    <row r="167" spans="1:6" x14ac:dyDescent="0.25">
      <c r="A167" s="1">
        <v>1.0376E-2</v>
      </c>
      <c r="B167" s="1">
        <v>1.0559000000000001E-2</v>
      </c>
      <c r="C167">
        <v>567996395.75019097</v>
      </c>
      <c r="D167">
        <f t="shared" si="6"/>
        <v>16.499974966049194</v>
      </c>
      <c r="E167">
        <f t="shared" si="8"/>
        <v>16.499999999999964</v>
      </c>
      <c r="F167">
        <f t="shared" si="7"/>
        <v>-2.5033950770136926E-5</v>
      </c>
    </row>
    <row r="168" spans="1:6" x14ac:dyDescent="0.25">
      <c r="A168" s="1">
        <v>1.0559000000000001E-2</v>
      </c>
      <c r="B168" s="1">
        <v>1.0559000000000001E-2</v>
      </c>
      <c r="C168">
        <v>567996395.85020399</v>
      </c>
      <c r="D168">
        <f t="shared" si="6"/>
        <v>16.599987983703613</v>
      </c>
      <c r="E168">
        <f t="shared" si="8"/>
        <v>16.599999999999966</v>
      </c>
      <c r="F168">
        <f t="shared" si="7"/>
        <v>-1.2016296352612699E-5</v>
      </c>
    </row>
    <row r="169" spans="1:6" x14ac:dyDescent="0.25">
      <c r="A169" s="1">
        <v>1.0864E-2</v>
      </c>
      <c r="B169" s="1">
        <v>1.0559000000000001E-2</v>
      </c>
      <c r="C169">
        <v>567996395.95018899</v>
      </c>
      <c r="D169">
        <f t="shared" si="6"/>
        <v>16.699972987174988</v>
      </c>
      <c r="E169">
        <f t="shared" si="8"/>
        <v>16.699999999999967</v>
      </c>
      <c r="F169">
        <f t="shared" si="7"/>
        <v>-2.7012824979522065E-5</v>
      </c>
    </row>
    <row r="170" spans="1:6" x14ac:dyDescent="0.25">
      <c r="A170" s="1">
        <v>1.1292E-2</v>
      </c>
      <c r="B170" s="1">
        <v>1.0559000000000001E-2</v>
      </c>
      <c r="C170">
        <v>567996396.05022204</v>
      </c>
      <c r="D170">
        <f t="shared" si="6"/>
        <v>16.800006031990051</v>
      </c>
      <c r="E170">
        <f t="shared" si="8"/>
        <v>16.799999999999969</v>
      </c>
      <c r="F170">
        <f t="shared" si="7"/>
        <v>6.0319900825334116E-6</v>
      </c>
    </row>
    <row r="171" spans="1:6" x14ac:dyDescent="0.25">
      <c r="A171" s="1">
        <v>1.0071E-2</v>
      </c>
      <c r="B171" s="1">
        <v>1.0559000000000001E-2</v>
      </c>
      <c r="C171">
        <v>567996396.15019798</v>
      </c>
      <c r="D171">
        <f t="shared" si="6"/>
        <v>16.89998197555542</v>
      </c>
      <c r="E171">
        <f t="shared" si="8"/>
        <v>16.89999999999997</v>
      </c>
      <c r="F171">
        <f t="shared" si="7"/>
        <v>-1.802444455023533E-5</v>
      </c>
    </row>
    <row r="172" spans="1:6" x14ac:dyDescent="0.25">
      <c r="A172" s="1">
        <v>1.0803E-2</v>
      </c>
      <c r="B172" s="1">
        <v>1.0559000000000001E-2</v>
      </c>
      <c r="C172">
        <v>567996396.25019097</v>
      </c>
      <c r="D172">
        <f t="shared" si="6"/>
        <v>16.999974966049194</v>
      </c>
      <c r="E172">
        <f t="shared" si="8"/>
        <v>16.999999999999972</v>
      </c>
      <c r="F172">
        <f t="shared" si="7"/>
        <v>-2.5033950777242353E-5</v>
      </c>
    </row>
    <row r="173" spans="1:6" x14ac:dyDescent="0.25">
      <c r="A173" s="1">
        <v>1.0315E-2</v>
      </c>
      <c r="B173" s="1">
        <v>1.0559000000000001E-2</v>
      </c>
      <c r="C173">
        <v>567996396.350191</v>
      </c>
      <c r="D173">
        <f t="shared" si="6"/>
        <v>17.099974989891052</v>
      </c>
      <c r="E173">
        <f t="shared" si="8"/>
        <v>17.099999999999973</v>
      </c>
      <c r="F173">
        <f t="shared" si="7"/>
        <v>-2.5010108920753282E-5</v>
      </c>
    </row>
    <row r="174" spans="1:6" x14ac:dyDescent="0.25">
      <c r="A174" s="1">
        <v>1.0315E-2</v>
      </c>
      <c r="B174" s="1">
        <v>1.0559000000000001E-2</v>
      </c>
      <c r="C174">
        <v>567996396.45019102</v>
      </c>
      <c r="D174">
        <f t="shared" si="6"/>
        <v>17.19997501373291</v>
      </c>
      <c r="E174">
        <f t="shared" si="8"/>
        <v>17.199999999999974</v>
      </c>
      <c r="F174">
        <f t="shared" si="7"/>
        <v>-2.4986267064264212E-5</v>
      </c>
    </row>
    <row r="175" spans="1:6" x14ac:dyDescent="0.25">
      <c r="A175" s="1">
        <v>1.0376E-2</v>
      </c>
      <c r="B175" s="1">
        <v>1.0559000000000001E-2</v>
      </c>
      <c r="C175">
        <v>567996396.55019104</v>
      </c>
      <c r="D175">
        <f t="shared" si="6"/>
        <v>17.299975037574768</v>
      </c>
      <c r="E175">
        <f t="shared" si="8"/>
        <v>17.299999999999976</v>
      </c>
      <c r="F175">
        <f t="shared" si="7"/>
        <v>-2.4962425207775141E-5</v>
      </c>
    </row>
    <row r="176" spans="1:6" x14ac:dyDescent="0.25">
      <c r="A176" s="1">
        <v>1.0132E-2</v>
      </c>
      <c r="B176" s="1">
        <v>1.0559000000000001E-2</v>
      </c>
      <c r="C176">
        <v>567996396.65019405</v>
      </c>
      <c r="D176">
        <f t="shared" si="6"/>
        <v>17.399978041648865</v>
      </c>
      <c r="E176">
        <f t="shared" si="8"/>
        <v>17.399999999999977</v>
      </c>
      <c r="F176">
        <f t="shared" si="7"/>
        <v>-2.1958351112516539E-5</v>
      </c>
    </row>
    <row r="177" spans="1:6" x14ac:dyDescent="0.25">
      <c r="A177" s="1">
        <v>1.0925000000000001E-2</v>
      </c>
      <c r="B177" s="1">
        <v>1.0559000000000001E-2</v>
      </c>
      <c r="C177">
        <v>567996396.75019097</v>
      </c>
      <c r="D177">
        <f t="shared" si="6"/>
        <v>17.499974966049194</v>
      </c>
      <c r="E177">
        <f t="shared" si="8"/>
        <v>17.499999999999979</v>
      </c>
      <c r="F177">
        <f t="shared" si="7"/>
        <v>-2.503395078434778E-5</v>
      </c>
    </row>
    <row r="178" spans="1:6" x14ac:dyDescent="0.25">
      <c r="A178" s="1">
        <v>1.1597E-2</v>
      </c>
      <c r="B178" s="1">
        <v>1.0559000000000001E-2</v>
      </c>
      <c r="C178">
        <v>567996396.850191</v>
      </c>
      <c r="D178">
        <f t="shared" si="6"/>
        <v>17.599974989891052</v>
      </c>
      <c r="E178">
        <f t="shared" si="8"/>
        <v>17.59999999999998</v>
      </c>
      <c r="F178">
        <f t="shared" si="7"/>
        <v>-2.501010892785871E-5</v>
      </c>
    </row>
    <row r="179" spans="1:6" x14ac:dyDescent="0.25">
      <c r="A179" s="1">
        <v>1.0315E-2</v>
      </c>
      <c r="B179" s="1">
        <v>1.0559000000000001E-2</v>
      </c>
      <c r="C179">
        <v>567996396.950863</v>
      </c>
      <c r="D179">
        <f t="shared" si="6"/>
        <v>17.700646996498108</v>
      </c>
      <c r="E179">
        <f t="shared" si="8"/>
        <v>17.699999999999982</v>
      </c>
      <c r="F179">
        <f t="shared" si="7"/>
        <v>6.4699649812638427E-4</v>
      </c>
    </row>
    <row r="180" spans="1:6" x14ac:dyDescent="0.25">
      <c r="A180" s="1">
        <v>9.7655999999999993E-3</v>
      </c>
      <c r="B180" s="1">
        <v>1.0559000000000001E-2</v>
      </c>
      <c r="C180">
        <v>567996397.05019403</v>
      </c>
      <c r="D180">
        <f t="shared" si="6"/>
        <v>17.799978017807007</v>
      </c>
      <c r="E180">
        <f t="shared" si="8"/>
        <v>17.799999999999983</v>
      </c>
      <c r="F180">
        <f t="shared" si="7"/>
        <v>-2.1982192976111037E-5</v>
      </c>
    </row>
    <row r="181" spans="1:6" x14ac:dyDescent="0.25">
      <c r="A181" s="1">
        <v>1.0619999999999999E-2</v>
      </c>
      <c r="B181" s="1">
        <v>1.0559000000000001E-2</v>
      </c>
      <c r="C181">
        <v>567996397.15019095</v>
      </c>
      <c r="D181">
        <f t="shared" si="6"/>
        <v>17.899974942207336</v>
      </c>
      <c r="E181">
        <f t="shared" si="8"/>
        <v>17.899999999999984</v>
      </c>
      <c r="F181">
        <f t="shared" si="7"/>
        <v>-2.5057792647942279E-5</v>
      </c>
    </row>
    <row r="182" spans="1:6" x14ac:dyDescent="0.25">
      <c r="A182" s="1">
        <v>1.0437E-2</v>
      </c>
      <c r="B182" s="1">
        <v>1.0559000000000001E-2</v>
      </c>
      <c r="C182">
        <v>567996397.25025201</v>
      </c>
      <c r="D182">
        <f t="shared" si="6"/>
        <v>18.000036001205444</v>
      </c>
      <c r="E182">
        <f t="shared" si="8"/>
        <v>17.999999999999986</v>
      </c>
      <c r="F182">
        <f t="shared" si="7"/>
        <v>3.6001205458546792E-5</v>
      </c>
    </row>
    <row r="183" spans="1:6" x14ac:dyDescent="0.25">
      <c r="A183" s="1">
        <v>1.1108E-2</v>
      </c>
      <c r="B183" s="1">
        <v>1.0559000000000001E-2</v>
      </c>
      <c r="C183">
        <v>567996397.35018897</v>
      </c>
      <c r="D183">
        <f t="shared" si="6"/>
        <v>18.09997296333313</v>
      </c>
      <c r="E183">
        <f t="shared" si="8"/>
        <v>18.099999999999987</v>
      </c>
      <c r="F183">
        <f t="shared" si="7"/>
        <v>-2.7036666857327418E-5</v>
      </c>
    </row>
    <row r="184" spans="1:6" x14ac:dyDescent="0.25">
      <c r="A184" s="1">
        <v>1.0619999999999999E-2</v>
      </c>
      <c r="B184" s="1">
        <v>1.0559000000000001E-2</v>
      </c>
      <c r="C184">
        <v>567996397.45019102</v>
      </c>
      <c r="D184">
        <f t="shared" si="6"/>
        <v>18.19997501373291</v>
      </c>
      <c r="E184">
        <f t="shared" si="8"/>
        <v>18.199999999999989</v>
      </c>
      <c r="F184">
        <f t="shared" si="7"/>
        <v>-2.4986267078475066E-5</v>
      </c>
    </row>
    <row r="185" spans="1:6" x14ac:dyDescent="0.25">
      <c r="A185" s="1">
        <v>1.1047E-2</v>
      </c>
      <c r="B185" s="1">
        <v>1.0559000000000001E-2</v>
      </c>
      <c r="C185">
        <v>567996397.55019104</v>
      </c>
      <c r="D185">
        <f t="shared" si="6"/>
        <v>18.299975037574768</v>
      </c>
      <c r="E185">
        <f t="shared" si="8"/>
        <v>18.29999999999999</v>
      </c>
      <c r="F185">
        <f t="shared" si="7"/>
        <v>-2.4962425221985995E-5</v>
      </c>
    </row>
    <row r="186" spans="1:6" x14ac:dyDescent="0.25">
      <c r="A186" s="1">
        <v>1.0193000000000001E-2</v>
      </c>
      <c r="B186" s="1">
        <v>1.0559000000000001E-2</v>
      </c>
      <c r="C186">
        <v>567996397.65019095</v>
      </c>
      <c r="D186">
        <f t="shared" si="6"/>
        <v>18.399974942207336</v>
      </c>
      <c r="E186">
        <f t="shared" si="8"/>
        <v>18.399999999999991</v>
      </c>
      <c r="F186">
        <f t="shared" si="7"/>
        <v>-2.5057792655047706E-5</v>
      </c>
    </row>
    <row r="187" spans="1:6" x14ac:dyDescent="0.25">
      <c r="A187" s="1">
        <v>9.8267000000000007E-3</v>
      </c>
      <c r="B187" s="1">
        <v>1.0559000000000001E-2</v>
      </c>
      <c r="C187">
        <v>567996397.75019097</v>
      </c>
      <c r="D187">
        <f t="shared" si="6"/>
        <v>18.499974966049194</v>
      </c>
      <c r="E187">
        <f t="shared" si="8"/>
        <v>18.499999999999993</v>
      </c>
      <c r="F187">
        <f t="shared" si="7"/>
        <v>-2.5033950798558635E-5</v>
      </c>
    </row>
    <row r="188" spans="1:6" x14ac:dyDescent="0.25">
      <c r="A188" s="1">
        <v>1.0498E-2</v>
      </c>
      <c r="B188" s="1">
        <v>1.0559000000000001E-2</v>
      </c>
      <c r="C188">
        <v>567996397.85019803</v>
      </c>
      <c r="D188">
        <f t="shared" si="6"/>
        <v>18.599982023239136</v>
      </c>
      <c r="E188">
        <f t="shared" si="8"/>
        <v>18.599999999999994</v>
      </c>
      <c r="F188">
        <f t="shared" si="7"/>
        <v>-1.7976760858573471E-5</v>
      </c>
    </row>
    <row r="189" spans="1:6" x14ac:dyDescent="0.25">
      <c r="A189" s="1">
        <v>9.5215000000000004E-3</v>
      </c>
      <c r="B189" s="1">
        <v>1.0559000000000001E-2</v>
      </c>
      <c r="C189">
        <v>567996397.95089996</v>
      </c>
      <c r="D189">
        <f t="shared" si="6"/>
        <v>18.700683951377869</v>
      </c>
      <c r="E189">
        <f t="shared" si="8"/>
        <v>18.699999999999996</v>
      </c>
      <c r="F189">
        <f t="shared" si="7"/>
        <v>6.839513778729156E-4</v>
      </c>
    </row>
    <row r="190" spans="1:6" x14ac:dyDescent="0.25">
      <c r="A190" s="1">
        <v>1.0985999999999999E-2</v>
      </c>
      <c r="B190" s="1">
        <v>1.0559000000000001E-2</v>
      </c>
      <c r="C190">
        <v>567996398.05022299</v>
      </c>
      <c r="D190">
        <f t="shared" si="6"/>
        <v>18.800006985664368</v>
      </c>
      <c r="E190">
        <f t="shared" si="8"/>
        <v>18.799999999999997</v>
      </c>
      <c r="F190">
        <f t="shared" si="7"/>
        <v>6.9856643705179522E-6</v>
      </c>
    </row>
    <row r="191" spans="1:6" x14ac:dyDescent="0.25">
      <c r="A191" s="1">
        <v>1.0681E-2</v>
      </c>
      <c r="B191" s="1">
        <v>1.0559000000000001E-2</v>
      </c>
      <c r="C191">
        <v>567996398.15019095</v>
      </c>
      <c r="D191">
        <f t="shared" si="6"/>
        <v>18.899974942207336</v>
      </c>
      <c r="E191">
        <f t="shared" si="8"/>
        <v>18.899999999999999</v>
      </c>
      <c r="F191">
        <f t="shared" si="7"/>
        <v>-2.5057792662153133E-5</v>
      </c>
    </row>
    <row r="192" spans="1:6" x14ac:dyDescent="0.25">
      <c r="A192" s="1">
        <v>1.0132E-2</v>
      </c>
      <c r="B192" s="1">
        <v>1.0559000000000001E-2</v>
      </c>
      <c r="C192">
        <v>567996398.25019097</v>
      </c>
      <c r="D192">
        <f t="shared" si="6"/>
        <v>18.999974966049194</v>
      </c>
      <c r="E192">
        <f t="shared" si="8"/>
        <v>19</v>
      </c>
      <c r="F192">
        <f t="shared" si="7"/>
        <v>-2.5033950805664063E-5</v>
      </c>
    </row>
    <row r="193" spans="1:6" x14ac:dyDescent="0.25">
      <c r="A193" s="1">
        <v>1.0376E-2</v>
      </c>
      <c r="B193" s="1">
        <v>1.0559000000000001E-2</v>
      </c>
      <c r="C193">
        <v>567996398.350191</v>
      </c>
      <c r="D193">
        <f t="shared" si="6"/>
        <v>19.099974989891052</v>
      </c>
      <c r="E193">
        <f t="shared" si="8"/>
        <v>19.100000000000001</v>
      </c>
      <c r="F193">
        <f t="shared" si="7"/>
        <v>-2.5010108949174992E-5</v>
      </c>
    </row>
    <row r="194" spans="1:6" x14ac:dyDescent="0.25">
      <c r="A194" s="1">
        <v>1.0193000000000001E-2</v>
      </c>
      <c r="B194" s="1">
        <v>1.0559000000000001E-2</v>
      </c>
      <c r="C194">
        <v>567996398.45019102</v>
      </c>
      <c r="D194">
        <f t="shared" si="6"/>
        <v>19.19997501373291</v>
      </c>
      <c r="E194">
        <f t="shared" si="8"/>
        <v>19.200000000000003</v>
      </c>
      <c r="F194">
        <f t="shared" si="7"/>
        <v>-2.4986267092685921E-5</v>
      </c>
    </row>
    <row r="195" spans="1:6" x14ac:dyDescent="0.25">
      <c r="A195" s="1">
        <v>1.1414000000000001E-2</v>
      </c>
      <c r="B195" s="1">
        <v>1.0559000000000001E-2</v>
      </c>
      <c r="C195">
        <v>567996398.55019104</v>
      </c>
      <c r="D195">
        <f t="shared" ref="D195:D258" si="9">C195-$C$2</f>
        <v>19.299975037574768</v>
      </c>
      <c r="E195">
        <f t="shared" si="8"/>
        <v>19.300000000000004</v>
      </c>
      <c r="F195">
        <f t="shared" ref="F195:F258" si="10">D195-E195</f>
        <v>-2.496242523619685E-5</v>
      </c>
    </row>
    <row r="196" spans="1:6" x14ac:dyDescent="0.25">
      <c r="A196" s="1">
        <v>9.3994000000000005E-3</v>
      </c>
      <c r="B196" s="1">
        <v>1.0559000000000001E-2</v>
      </c>
      <c r="C196">
        <v>567996398.65019095</v>
      </c>
      <c r="D196">
        <f t="shared" si="9"/>
        <v>19.399974942207336</v>
      </c>
      <c r="E196">
        <f t="shared" ref="E196:E259" si="11">0.1+E195</f>
        <v>19.400000000000006</v>
      </c>
      <c r="F196">
        <f t="shared" si="10"/>
        <v>-2.5057792669258561E-5</v>
      </c>
    </row>
    <row r="197" spans="1:6" x14ac:dyDescent="0.25">
      <c r="A197" s="1">
        <v>1.1047E-2</v>
      </c>
      <c r="B197" s="1">
        <v>1.0559000000000001E-2</v>
      </c>
      <c r="C197">
        <v>567996398.75019801</v>
      </c>
      <c r="D197">
        <f t="shared" si="9"/>
        <v>19.499981999397278</v>
      </c>
      <c r="E197">
        <f t="shared" si="11"/>
        <v>19.500000000000007</v>
      </c>
      <c r="F197">
        <f t="shared" si="10"/>
        <v>-1.8000602729273396E-5</v>
      </c>
    </row>
    <row r="198" spans="1:6" x14ac:dyDescent="0.25">
      <c r="A198" s="1">
        <v>1.0559000000000001E-2</v>
      </c>
      <c r="B198" s="1">
        <v>1.0559000000000001E-2</v>
      </c>
      <c r="C198">
        <v>567996398.850191</v>
      </c>
      <c r="D198">
        <f t="shared" si="9"/>
        <v>19.599974989891052</v>
      </c>
      <c r="E198">
        <f t="shared" si="11"/>
        <v>19.600000000000009</v>
      </c>
      <c r="F198">
        <f t="shared" si="10"/>
        <v>-2.5010108956280419E-5</v>
      </c>
    </row>
    <row r="199" spans="1:6" x14ac:dyDescent="0.25">
      <c r="A199" s="1">
        <v>1.0803E-2</v>
      </c>
      <c r="B199" s="1">
        <v>1.0559000000000001E-2</v>
      </c>
      <c r="C199">
        <v>567996398.95019102</v>
      </c>
      <c r="D199">
        <f t="shared" si="9"/>
        <v>19.69997501373291</v>
      </c>
      <c r="E199">
        <f t="shared" si="11"/>
        <v>19.70000000000001</v>
      </c>
      <c r="F199">
        <f t="shared" si="10"/>
        <v>-2.4986267099791348E-5</v>
      </c>
    </row>
    <row r="200" spans="1:6" x14ac:dyDescent="0.25">
      <c r="A200" s="1">
        <v>9.3384000000000002E-3</v>
      </c>
      <c r="B200" s="1">
        <v>1.0559000000000001E-2</v>
      </c>
      <c r="C200">
        <v>567996399.05020595</v>
      </c>
      <c r="D200">
        <f t="shared" si="9"/>
        <v>19.799989938735962</v>
      </c>
      <c r="E200">
        <f t="shared" si="11"/>
        <v>19.800000000000011</v>
      </c>
      <c r="F200">
        <f t="shared" si="10"/>
        <v>-1.0061264049454621E-5</v>
      </c>
    </row>
    <row r="201" spans="1:6" x14ac:dyDescent="0.25">
      <c r="A201" s="1">
        <v>1.0864E-2</v>
      </c>
      <c r="B201" s="1">
        <v>1.0559000000000001E-2</v>
      </c>
      <c r="C201">
        <v>567996399.15018904</v>
      </c>
      <c r="D201">
        <f t="shared" si="9"/>
        <v>19.899973034858704</v>
      </c>
      <c r="E201">
        <f t="shared" si="11"/>
        <v>19.900000000000013</v>
      </c>
      <c r="F201">
        <f t="shared" si="10"/>
        <v>-2.6965141309176488E-5</v>
      </c>
    </row>
    <row r="202" spans="1:6" x14ac:dyDescent="0.25">
      <c r="A202" s="1">
        <v>1.0498E-2</v>
      </c>
      <c r="B202" s="1">
        <v>1.0559000000000001E-2</v>
      </c>
      <c r="C202">
        <v>567996399.25019097</v>
      </c>
      <c r="D202">
        <f t="shared" si="9"/>
        <v>19.999974966049194</v>
      </c>
      <c r="E202">
        <f t="shared" si="11"/>
        <v>20.000000000000014</v>
      </c>
      <c r="F202">
        <f t="shared" si="10"/>
        <v>-2.5033950819874917E-5</v>
      </c>
    </row>
    <row r="203" spans="1:6" x14ac:dyDescent="0.25">
      <c r="A203" s="1">
        <v>1.0985999999999999E-2</v>
      </c>
      <c r="B203" s="1">
        <v>1.0559000000000001E-2</v>
      </c>
      <c r="C203">
        <v>567996399.350191</v>
      </c>
      <c r="D203">
        <f t="shared" si="9"/>
        <v>20.099974989891052</v>
      </c>
      <c r="E203">
        <f t="shared" si="11"/>
        <v>20.100000000000016</v>
      </c>
      <c r="F203">
        <f t="shared" si="10"/>
        <v>-2.5010108963385846E-5</v>
      </c>
    </row>
    <row r="204" spans="1:6" x14ac:dyDescent="0.25">
      <c r="A204" s="1">
        <v>1.0559000000000001E-2</v>
      </c>
      <c r="B204" s="1">
        <v>1.0559000000000001E-2</v>
      </c>
      <c r="C204">
        <v>567996399.45019102</v>
      </c>
      <c r="D204">
        <f t="shared" si="9"/>
        <v>20.19997501373291</v>
      </c>
      <c r="E204">
        <f t="shared" si="11"/>
        <v>20.200000000000017</v>
      </c>
      <c r="F204">
        <f t="shared" si="10"/>
        <v>-2.4986267106896776E-5</v>
      </c>
    </row>
    <row r="205" spans="1:6" x14ac:dyDescent="0.25">
      <c r="A205" s="1">
        <v>9.7046000000000007E-3</v>
      </c>
      <c r="B205" s="1">
        <v>1.0559000000000001E-2</v>
      </c>
      <c r="C205">
        <v>567996399.55019104</v>
      </c>
      <c r="D205">
        <f t="shared" si="9"/>
        <v>20.299975037574768</v>
      </c>
      <c r="E205">
        <f t="shared" si="11"/>
        <v>20.300000000000018</v>
      </c>
      <c r="F205">
        <f t="shared" si="10"/>
        <v>-2.4962425250407705E-5</v>
      </c>
    </row>
    <row r="206" spans="1:6" x14ac:dyDescent="0.25">
      <c r="A206" s="1">
        <v>1.1535999999999999E-2</v>
      </c>
      <c r="B206" s="1">
        <v>1.0559000000000001E-2</v>
      </c>
      <c r="C206">
        <v>567996399.65019703</v>
      </c>
      <c r="D206">
        <f t="shared" si="9"/>
        <v>20.399981021881104</v>
      </c>
      <c r="E206">
        <f t="shared" si="11"/>
        <v>20.40000000000002</v>
      </c>
      <c r="F206">
        <f t="shared" si="10"/>
        <v>-1.8978118916379572E-5</v>
      </c>
    </row>
    <row r="207" spans="1:6" x14ac:dyDescent="0.25">
      <c r="A207" s="1">
        <v>1.0071E-2</v>
      </c>
      <c r="B207" s="1">
        <v>1.0559000000000001E-2</v>
      </c>
      <c r="C207">
        <v>567996399.75019097</v>
      </c>
      <c r="D207">
        <f t="shared" si="9"/>
        <v>20.499974966049194</v>
      </c>
      <c r="E207">
        <f t="shared" si="11"/>
        <v>20.500000000000021</v>
      </c>
      <c r="F207">
        <f t="shared" si="10"/>
        <v>-2.5033950826980345E-5</v>
      </c>
    </row>
    <row r="208" spans="1:6" x14ac:dyDescent="0.25">
      <c r="A208" s="1">
        <v>9.8876999999999993E-3</v>
      </c>
      <c r="B208" s="1">
        <v>1.0559000000000001E-2</v>
      </c>
      <c r="C208">
        <v>567996399.850191</v>
      </c>
      <c r="D208">
        <f t="shared" si="9"/>
        <v>20.599974989891052</v>
      </c>
      <c r="E208">
        <f t="shared" si="11"/>
        <v>20.600000000000023</v>
      </c>
      <c r="F208">
        <f t="shared" si="10"/>
        <v>-2.5010108970491274E-5</v>
      </c>
    </row>
    <row r="209" spans="1:6" x14ac:dyDescent="0.25">
      <c r="A209" s="1">
        <v>1.0559000000000001E-2</v>
      </c>
      <c r="B209" s="1">
        <v>1.0559000000000001E-2</v>
      </c>
      <c r="C209">
        <v>567996399.95019102</v>
      </c>
      <c r="D209">
        <f t="shared" si="9"/>
        <v>20.69997501373291</v>
      </c>
      <c r="E209">
        <f t="shared" si="11"/>
        <v>20.700000000000024</v>
      </c>
      <c r="F209">
        <f t="shared" si="10"/>
        <v>-2.4986267114002203E-5</v>
      </c>
    </row>
    <row r="210" spans="1:6" x14ac:dyDescent="0.25">
      <c r="A210" s="1">
        <v>9.5215000000000004E-3</v>
      </c>
      <c r="B210" s="1">
        <v>1.0559000000000001E-2</v>
      </c>
      <c r="C210">
        <v>567996400.05022299</v>
      </c>
      <c r="D210">
        <f t="shared" si="9"/>
        <v>20.800006985664368</v>
      </c>
      <c r="E210">
        <f t="shared" si="11"/>
        <v>20.800000000000026</v>
      </c>
      <c r="F210">
        <f t="shared" si="10"/>
        <v>6.9856643420962428E-6</v>
      </c>
    </row>
    <row r="211" spans="1:6" x14ac:dyDescent="0.25">
      <c r="A211" s="1">
        <v>1.0437E-2</v>
      </c>
      <c r="B211" s="1">
        <v>1.0559000000000001E-2</v>
      </c>
      <c r="C211">
        <v>567996400.15020394</v>
      </c>
      <c r="D211">
        <f t="shared" si="9"/>
        <v>20.899987936019897</v>
      </c>
      <c r="E211">
        <f t="shared" si="11"/>
        <v>20.900000000000027</v>
      </c>
      <c r="F211">
        <f t="shared" si="10"/>
        <v>-1.2063980129539686E-5</v>
      </c>
    </row>
    <row r="212" spans="1:6" x14ac:dyDescent="0.25">
      <c r="A212" s="1">
        <v>1.0803E-2</v>
      </c>
      <c r="B212" s="1">
        <v>1.0559000000000001E-2</v>
      </c>
      <c r="C212">
        <v>567996400.25019002</v>
      </c>
      <c r="D212">
        <f t="shared" si="9"/>
        <v>20.999974012374878</v>
      </c>
      <c r="E212">
        <f t="shared" si="11"/>
        <v>21.000000000000028</v>
      </c>
      <c r="F212">
        <f t="shared" si="10"/>
        <v>-2.5987625150492022E-5</v>
      </c>
    </row>
    <row r="213" spans="1:6" x14ac:dyDescent="0.25">
      <c r="A213" s="1">
        <v>9.7046000000000007E-3</v>
      </c>
      <c r="B213" s="1">
        <v>1.0559000000000001E-2</v>
      </c>
      <c r="C213">
        <v>567996400.350191</v>
      </c>
      <c r="D213">
        <f t="shared" si="9"/>
        <v>21.099974989891052</v>
      </c>
      <c r="E213">
        <f t="shared" si="11"/>
        <v>21.10000000000003</v>
      </c>
      <c r="F213">
        <f t="shared" si="10"/>
        <v>-2.5010108977596701E-5</v>
      </c>
    </row>
    <row r="214" spans="1:6" x14ac:dyDescent="0.25">
      <c r="A214" s="1">
        <v>1.1475000000000001E-2</v>
      </c>
      <c r="B214" s="1">
        <v>1.0559000000000001E-2</v>
      </c>
      <c r="C214">
        <v>567996400.45019102</v>
      </c>
      <c r="D214">
        <f t="shared" si="9"/>
        <v>21.19997501373291</v>
      </c>
      <c r="E214">
        <f t="shared" si="11"/>
        <v>21.200000000000031</v>
      </c>
      <c r="F214">
        <f t="shared" si="10"/>
        <v>-2.498626712110763E-5</v>
      </c>
    </row>
    <row r="215" spans="1:6" x14ac:dyDescent="0.25">
      <c r="A215" s="1">
        <v>9.8876999999999993E-3</v>
      </c>
      <c r="B215" s="1">
        <v>1.0559000000000001E-2</v>
      </c>
      <c r="C215">
        <v>567996400.55019796</v>
      </c>
      <c r="D215">
        <f t="shared" si="9"/>
        <v>21.299981951713562</v>
      </c>
      <c r="E215">
        <f t="shared" si="11"/>
        <v>21.300000000000033</v>
      </c>
      <c r="F215">
        <f t="shared" si="10"/>
        <v>-1.8048286470673247E-5</v>
      </c>
    </row>
    <row r="216" spans="1:6" x14ac:dyDescent="0.25">
      <c r="A216" s="1">
        <v>1.0132E-2</v>
      </c>
      <c r="B216" s="1">
        <v>1.0559000000000001E-2</v>
      </c>
      <c r="C216">
        <v>567996400.65019095</v>
      </c>
      <c r="D216">
        <f t="shared" si="9"/>
        <v>21.399974942207336</v>
      </c>
      <c r="E216">
        <f t="shared" si="11"/>
        <v>21.400000000000034</v>
      </c>
      <c r="F216">
        <f t="shared" si="10"/>
        <v>-2.505779269768027E-5</v>
      </c>
    </row>
    <row r="217" spans="1:6" x14ac:dyDescent="0.25">
      <c r="A217" s="1">
        <v>1.2085E-2</v>
      </c>
      <c r="B217" s="1">
        <v>1.0559000000000001E-2</v>
      </c>
      <c r="C217">
        <v>567996400.75019097</v>
      </c>
      <c r="D217">
        <f t="shared" si="9"/>
        <v>21.499974966049194</v>
      </c>
      <c r="E217">
        <f t="shared" si="11"/>
        <v>21.500000000000036</v>
      </c>
      <c r="F217">
        <f t="shared" si="10"/>
        <v>-2.5033950841191199E-5</v>
      </c>
    </row>
    <row r="218" spans="1:6" x14ac:dyDescent="0.25">
      <c r="A218" s="1">
        <v>1.0193000000000001E-2</v>
      </c>
      <c r="B218" s="1">
        <v>1.0559000000000001E-2</v>
      </c>
      <c r="C218">
        <v>567996400.850191</v>
      </c>
      <c r="D218">
        <f t="shared" si="9"/>
        <v>21.599974989891052</v>
      </c>
      <c r="E218">
        <f t="shared" si="11"/>
        <v>21.600000000000037</v>
      </c>
      <c r="F218">
        <f t="shared" si="10"/>
        <v>-2.5010108984702129E-5</v>
      </c>
    </row>
    <row r="219" spans="1:6" x14ac:dyDescent="0.25">
      <c r="A219" s="1">
        <v>1.0193000000000001E-2</v>
      </c>
      <c r="B219" s="1">
        <v>1.0559000000000001E-2</v>
      </c>
      <c r="C219">
        <v>567996400.95019102</v>
      </c>
      <c r="D219">
        <f t="shared" si="9"/>
        <v>21.69997501373291</v>
      </c>
      <c r="E219">
        <f t="shared" si="11"/>
        <v>21.700000000000038</v>
      </c>
      <c r="F219">
        <f t="shared" si="10"/>
        <v>-2.4986267128213058E-5</v>
      </c>
    </row>
    <row r="220" spans="1:6" x14ac:dyDescent="0.25">
      <c r="A220" s="1">
        <v>1.1780000000000001E-2</v>
      </c>
      <c r="B220" s="1">
        <v>1.0559000000000001E-2</v>
      </c>
      <c r="C220">
        <v>567996401.05019295</v>
      </c>
      <c r="D220">
        <f t="shared" si="9"/>
        <v>21.799976944923401</v>
      </c>
      <c r="E220">
        <f t="shared" si="11"/>
        <v>21.80000000000004</v>
      </c>
      <c r="F220">
        <f t="shared" si="10"/>
        <v>-2.3055076638911487E-5</v>
      </c>
    </row>
    <row r="221" spans="1:6" x14ac:dyDescent="0.25">
      <c r="A221" s="1">
        <v>1.0985999999999999E-2</v>
      </c>
      <c r="B221" s="1">
        <v>1.0559000000000001E-2</v>
      </c>
      <c r="C221">
        <v>567996401.15019095</v>
      </c>
      <c r="D221">
        <f t="shared" si="9"/>
        <v>21.899974942207336</v>
      </c>
      <c r="E221">
        <f t="shared" si="11"/>
        <v>21.900000000000041</v>
      </c>
      <c r="F221">
        <f t="shared" si="10"/>
        <v>-2.5057792704785697E-5</v>
      </c>
    </row>
    <row r="222" spans="1:6" x14ac:dyDescent="0.25">
      <c r="A222" s="1">
        <v>1.0376E-2</v>
      </c>
      <c r="B222" s="1">
        <v>1.0559000000000001E-2</v>
      </c>
      <c r="C222">
        <v>567996401.25019395</v>
      </c>
      <c r="D222">
        <f t="shared" si="9"/>
        <v>21.999977946281433</v>
      </c>
      <c r="E222">
        <f t="shared" si="11"/>
        <v>22.000000000000043</v>
      </c>
      <c r="F222">
        <f t="shared" si="10"/>
        <v>-2.2053718609527095E-5</v>
      </c>
    </row>
    <row r="223" spans="1:6" x14ac:dyDescent="0.25">
      <c r="A223" s="1">
        <v>1.0803E-2</v>
      </c>
      <c r="B223" s="1">
        <v>1.0559000000000001E-2</v>
      </c>
      <c r="C223">
        <v>567996401.350191</v>
      </c>
      <c r="D223">
        <f t="shared" si="9"/>
        <v>22.099974989891052</v>
      </c>
      <c r="E223">
        <f t="shared" si="11"/>
        <v>22.100000000000044</v>
      </c>
      <c r="F223">
        <f t="shared" si="10"/>
        <v>-2.5010108991807556E-5</v>
      </c>
    </row>
    <row r="224" spans="1:6" x14ac:dyDescent="0.25">
      <c r="A224" s="1">
        <v>9.6436000000000004E-3</v>
      </c>
      <c r="B224" s="1">
        <v>1.0559000000000001E-2</v>
      </c>
      <c r="C224">
        <v>567996401.45019698</v>
      </c>
      <c r="D224">
        <f t="shared" si="9"/>
        <v>22.199980974197388</v>
      </c>
      <c r="E224">
        <f t="shared" si="11"/>
        <v>22.200000000000045</v>
      </c>
      <c r="F224">
        <f t="shared" si="10"/>
        <v>-1.9025802657779423E-5</v>
      </c>
    </row>
    <row r="225" spans="1:6" x14ac:dyDescent="0.25">
      <c r="A225" s="1">
        <v>1.0376E-2</v>
      </c>
      <c r="B225" s="1">
        <v>1.0559000000000001E-2</v>
      </c>
      <c r="C225">
        <v>567996401.55019104</v>
      </c>
      <c r="D225">
        <f t="shared" si="9"/>
        <v>22.299975037574768</v>
      </c>
      <c r="E225">
        <f t="shared" si="11"/>
        <v>22.300000000000047</v>
      </c>
      <c r="F225">
        <f t="shared" si="10"/>
        <v>-2.4962425278829414E-5</v>
      </c>
    </row>
    <row r="226" spans="1:6" x14ac:dyDescent="0.25">
      <c r="A226" s="1">
        <v>9.8876999999999993E-3</v>
      </c>
      <c r="B226" s="1">
        <v>1.0559000000000001E-2</v>
      </c>
      <c r="C226">
        <v>567996401.65019405</v>
      </c>
      <c r="D226">
        <f t="shared" si="9"/>
        <v>22.399978041648865</v>
      </c>
      <c r="E226">
        <f t="shared" si="11"/>
        <v>22.400000000000048</v>
      </c>
      <c r="F226">
        <f t="shared" si="10"/>
        <v>-2.1958351183570812E-5</v>
      </c>
    </row>
    <row r="227" spans="1:6" x14ac:dyDescent="0.25">
      <c r="A227" s="1">
        <v>1.0132E-2</v>
      </c>
      <c r="B227" s="1">
        <v>1.0559000000000001E-2</v>
      </c>
      <c r="C227">
        <v>567996401.75019097</v>
      </c>
      <c r="D227">
        <f t="shared" si="9"/>
        <v>22.499974966049194</v>
      </c>
      <c r="E227">
        <f t="shared" si="11"/>
        <v>22.50000000000005</v>
      </c>
      <c r="F227">
        <f t="shared" si="10"/>
        <v>-2.5033950855402054E-5</v>
      </c>
    </row>
    <row r="228" spans="1:6" x14ac:dyDescent="0.25">
      <c r="A228" s="1">
        <v>1.0619999999999999E-2</v>
      </c>
      <c r="B228" s="1">
        <v>1.0559000000000001E-2</v>
      </c>
      <c r="C228">
        <v>567996401.850191</v>
      </c>
      <c r="D228">
        <f t="shared" si="9"/>
        <v>22.599974989891052</v>
      </c>
      <c r="E228">
        <f t="shared" si="11"/>
        <v>22.600000000000051</v>
      </c>
      <c r="F228">
        <f t="shared" si="10"/>
        <v>-2.5010108998912983E-5</v>
      </c>
    </row>
    <row r="229" spans="1:6" x14ac:dyDescent="0.25">
      <c r="A229" s="1">
        <v>1.0132E-2</v>
      </c>
      <c r="B229" s="1">
        <v>1.0559000000000001E-2</v>
      </c>
      <c r="C229">
        <v>567996401.95019102</v>
      </c>
      <c r="D229">
        <f t="shared" si="9"/>
        <v>22.69997501373291</v>
      </c>
      <c r="E229">
        <f t="shared" si="11"/>
        <v>22.700000000000053</v>
      </c>
      <c r="F229">
        <f t="shared" si="10"/>
        <v>-2.4986267142423912E-5</v>
      </c>
    </row>
    <row r="230" spans="1:6" x14ac:dyDescent="0.25">
      <c r="A230" s="1">
        <v>1.0803E-2</v>
      </c>
      <c r="B230" s="1">
        <v>1.0559000000000001E-2</v>
      </c>
      <c r="C230">
        <v>567996402.05022204</v>
      </c>
      <c r="D230">
        <f t="shared" si="9"/>
        <v>22.800006031990051</v>
      </c>
      <c r="E230">
        <f t="shared" si="11"/>
        <v>22.800000000000054</v>
      </c>
      <c r="F230">
        <f t="shared" si="10"/>
        <v>6.0319899972682833E-6</v>
      </c>
    </row>
    <row r="231" spans="1:6" x14ac:dyDescent="0.25">
      <c r="A231" s="1">
        <v>1.1597E-2</v>
      </c>
      <c r="B231" s="1">
        <v>1.0559000000000001E-2</v>
      </c>
      <c r="C231">
        <v>567996402.15019095</v>
      </c>
      <c r="D231">
        <f t="shared" si="9"/>
        <v>22.899974942207336</v>
      </c>
      <c r="E231">
        <f t="shared" si="11"/>
        <v>22.900000000000055</v>
      </c>
      <c r="F231">
        <f t="shared" si="10"/>
        <v>-2.5057792718996552E-5</v>
      </c>
    </row>
    <row r="232" spans="1:6" x14ac:dyDescent="0.25">
      <c r="A232" s="1">
        <v>9.7655999999999993E-3</v>
      </c>
      <c r="B232" s="1">
        <v>1.0559000000000001E-2</v>
      </c>
      <c r="C232">
        <v>567996402.25020504</v>
      </c>
      <c r="D232">
        <f t="shared" si="9"/>
        <v>22.999989032745361</v>
      </c>
      <c r="E232">
        <f t="shared" si="11"/>
        <v>23.000000000000057</v>
      </c>
      <c r="F232">
        <f t="shared" si="10"/>
        <v>-1.0967254695515294E-5</v>
      </c>
    </row>
    <row r="233" spans="1:6" x14ac:dyDescent="0.25">
      <c r="A233" s="1">
        <v>1.1292E-2</v>
      </c>
      <c r="B233" s="1">
        <v>1.0559000000000001E-2</v>
      </c>
      <c r="C233">
        <v>567996402.35019195</v>
      </c>
      <c r="D233">
        <f t="shared" si="9"/>
        <v>23.099975943565369</v>
      </c>
      <c r="E233">
        <f t="shared" si="11"/>
        <v>23.100000000000058</v>
      </c>
      <c r="F233">
        <f t="shared" si="10"/>
        <v>-2.4056434689612161E-5</v>
      </c>
    </row>
    <row r="234" spans="1:6" x14ac:dyDescent="0.25">
      <c r="A234" s="1">
        <v>1.1292E-2</v>
      </c>
      <c r="B234" s="1">
        <v>1.0559000000000001E-2</v>
      </c>
      <c r="C234">
        <v>567996402.45019102</v>
      </c>
      <c r="D234">
        <f t="shared" si="9"/>
        <v>23.19997501373291</v>
      </c>
      <c r="E234">
        <f t="shared" si="11"/>
        <v>23.20000000000006</v>
      </c>
      <c r="F234">
        <f t="shared" si="10"/>
        <v>-2.498626714952934E-5</v>
      </c>
    </row>
    <row r="235" spans="1:6" x14ac:dyDescent="0.25">
      <c r="A235" s="1">
        <v>1.1292E-2</v>
      </c>
      <c r="B235" s="1">
        <v>1.0559000000000001E-2</v>
      </c>
      <c r="C235">
        <v>567996402.55019104</v>
      </c>
      <c r="D235">
        <f t="shared" si="9"/>
        <v>23.299975037574768</v>
      </c>
      <c r="E235">
        <f t="shared" si="11"/>
        <v>23.300000000000061</v>
      </c>
      <c r="F235">
        <f t="shared" si="10"/>
        <v>-2.4962425293040269E-5</v>
      </c>
    </row>
    <row r="236" spans="1:6" x14ac:dyDescent="0.25">
      <c r="A236" s="1">
        <v>1.1597E-2</v>
      </c>
      <c r="B236" s="1">
        <v>1.0559000000000001E-2</v>
      </c>
      <c r="C236">
        <v>567996402.65019095</v>
      </c>
      <c r="D236">
        <f t="shared" si="9"/>
        <v>23.399974942207336</v>
      </c>
      <c r="E236">
        <f t="shared" si="11"/>
        <v>23.400000000000063</v>
      </c>
      <c r="F236">
        <f t="shared" si="10"/>
        <v>-2.5057792726101979E-5</v>
      </c>
    </row>
    <row r="237" spans="1:6" x14ac:dyDescent="0.25">
      <c r="A237" s="1">
        <v>1.2633999999999999E-2</v>
      </c>
      <c r="B237" s="1">
        <v>1.0559000000000001E-2</v>
      </c>
      <c r="C237">
        <v>567996402.75019097</v>
      </c>
      <c r="D237">
        <f t="shared" si="9"/>
        <v>23.499974966049194</v>
      </c>
      <c r="E237">
        <f t="shared" si="11"/>
        <v>23.500000000000064</v>
      </c>
      <c r="F237">
        <f t="shared" si="10"/>
        <v>-2.5033950869612909E-5</v>
      </c>
    </row>
    <row r="238" spans="1:6" x14ac:dyDescent="0.25">
      <c r="A238" s="1">
        <v>1.1780000000000001E-2</v>
      </c>
      <c r="B238" s="1">
        <v>1.0559000000000001E-2</v>
      </c>
      <c r="C238">
        <v>567996402.850191</v>
      </c>
      <c r="D238">
        <f t="shared" si="9"/>
        <v>23.599974989891052</v>
      </c>
      <c r="E238">
        <f t="shared" si="11"/>
        <v>23.600000000000065</v>
      </c>
      <c r="F238">
        <f t="shared" si="10"/>
        <v>-2.5010109013123838E-5</v>
      </c>
    </row>
    <row r="239" spans="1:6" x14ac:dyDescent="0.25">
      <c r="A239" s="1">
        <v>1.1597E-2</v>
      </c>
      <c r="B239" s="1">
        <v>1.0559000000000001E-2</v>
      </c>
      <c r="C239">
        <v>567996402.95019102</v>
      </c>
      <c r="D239">
        <f t="shared" si="9"/>
        <v>23.69997501373291</v>
      </c>
      <c r="E239">
        <f t="shared" si="11"/>
        <v>23.700000000000067</v>
      </c>
      <c r="F239">
        <f t="shared" si="10"/>
        <v>-2.4986267156634767E-5</v>
      </c>
    </row>
    <row r="240" spans="1:6" x14ac:dyDescent="0.25">
      <c r="A240" s="1">
        <v>1.1719E-2</v>
      </c>
      <c r="B240" s="1">
        <v>1.0559000000000001E-2</v>
      </c>
      <c r="C240">
        <v>567996403.05019403</v>
      </c>
      <c r="D240">
        <f t="shared" si="9"/>
        <v>23.799978017807007</v>
      </c>
      <c r="E240">
        <f t="shared" si="11"/>
        <v>23.800000000000068</v>
      </c>
      <c r="F240">
        <f t="shared" si="10"/>
        <v>-2.1982193061376165E-5</v>
      </c>
    </row>
    <row r="241" spans="1:6" x14ac:dyDescent="0.25">
      <c r="A241" s="1">
        <v>1.2267999999999999E-2</v>
      </c>
      <c r="B241" s="1">
        <v>1.0559000000000001E-2</v>
      </c>
      <c r="C241">
        <v>567996403.15019095</v>
      </c>
      <c r="D241">
        <f t="shared" si="9"/>
        <v>23.899974942207336</v>
      </c>
      <c r="E241">
        <f t="shared" si="11"/>
        <v>23.90000000000007</v>
      </c>
      <c r="F241">
        <f t="shared" si="10"/>
        <v>-2.5057792733207407E-5</v>
      </c>
    </row>
    <row r="242" spans="1:6" x14ac:dyDescent="0.25">
      <c r="A242" s="1">
        <v>1.1169E-2</v>
      </c>
      <c r="B242" s="1">
        <v>1.0559000000000001E-2</v>
      </c>
      <c r="C242">
        <v>567996403.25019705</v>
      </c>
      <c r="D242">
        <f t="shared" si="9"/>
        <v>23.999981045722961</v>
      </c>
      <c r="E242">
        <f t="shared" si="11"/>
        <v>24.000000000000071</v>
      </c>
      <c r="F242">
        <f t="shared" si="10"/>
        <v>-1.8954277109628492E-5</v>
      </c>
    </row>
    <row r="243" spans="1:6" x14ac:dyDescent="0.25">
      <c r="A243" s="1">
        <v>1.1780000000000001E-2</v>
      </c>
      <c r="B243" s="1">
        <v>1.0559000000000001E-2</v>
      </c>
      <c r="C243">
        <v>567996403.35020304</v>
      </c>
      <c r="D243">
        <f t="shared" si="9"/>
        <v>24.099987030029297</v>
      </c>
      <c r="E243">
        <f t="shared" si="11"/>
        <v>24.100000000000072</v>
      </c>
      <c r="F243">
        <f t="shared" si="10"/>
        <v>-1.2969970775600359E-5</v>
      </c>
    </row>
    <row r="244" spans="1:6" x14ac:dyDescent="0.25">
      <c r="A244" s="1">
        <v>1.2695E-2</v>
      </c>
      <c r="B244" s="1">
        <v>1.1169E-2</v>
      </c>
      <c r="C244">
        <v>567996403.45018899</v>
      </c>
      <c r="D244">
        <f t="shared" si="9"/>
        <v>24.199972987174988</v>
      </c>
      <c r="E244">
        <f t="shared" si="11"/>
        <v>24.200000000000074</v>
      </c>
      <c r="F244">
        <f t="shared" si="10"/>
        <v>-2.7012825086103476E-5</v>
      </c>
    </row>
    <row r="245" spans="1:6" x14ac:dyDescent="0.25">
      <c r="A245" s="1">
        <v>1.2085E-2</v>
      </c>
      <c r="B245" s="1">
        <v>1.1169E-2</v>
      </c>
      <c r="C245">
        <v>567996403.55019104</v>
      </c>
      <c r="D245">
        <f t="shared" si="9"/>
        <v>24.299975037574768</v>
      </c>
      <c r="E245">
        <f t="shared" si="11"/>
        <v>24.300000000000075</v>
      </c>
      <c r="F245">
        <f t="shared" si="10"/>
        <v>-2.4962425307251124E-5</v>
      </c>
    </row>
    <row r="246" spans="1:6" x14ac:dyDescent="0.25">
      <c r="A246" s="1">
        <v>1.2633999999999999E-2</v>
      </c>
      <c r="B246" s="1">
        <v>1.1169E-2</v>
      </c>
      <c r="C246">
        <v>567996403.65019095</v>
      </c>
      <c r="D246">
        <f t="shared" si="9"/>
        <v>24.399974942207336</v>
      </c>
      <c r="E246">
        <f t="shared" si="11"/>
        <v>24.400000000000077</v>
      </c>
      <c r="F246">
        <f t="shared" si="10"/>
        <v>-2.5057792740312834E-5</v>
      </c>
    </row>
    <row r="247" spans="1:6" x14ac:dyDescent="0.25">
      <c r="A247" s="1">
        <v>1.2573000000000001E-2</v>
      </c>
      <c r="B247" s="1">
        <v>1.1169E-2</v>
      </c>
      <c r="C247">
        <v>567996403.75019097</v>
      </c>
      <c r="D247">
        <f t="shared" si="9"/>
        <v>24.499974966049194</v>
      </c>
      <c r="E247">
        <f t="shared" si="11"/>
        <v>24.500000000000078</v>
      </c>
      <c r="F247">
        <f t="shared" si="10"/>
        <v>-2.5033950883823763E-5</v>
      </c>
    </row>
    <row r="248" spans="1:6" x14ac:dyDescent="0.25">
      <c r="A248" s="1">
        <v>1.3184E-2</v>
      </c>
      <c r="B248" s="1">
        <v>1.1169E-2</v>
      </c>
      <c r="C248">
        <v>567996403.850191</v>
      </c>
      <c r="D248">
        <f t="shared" si="9"/>
        <v>24.599974989891052</v>
      </c>
      <c r="E248">
        <f t="shared" si="11"/>
        <v>24.60000000000008</v>
      </c>
      <c r="F248">
        <f t="shared" si="10"/>
        <v>-2.5010109027334693E-5</v>
      </c>
    </row>
    <row r="249" spans="1:6" x14ac:dyDescent="0.25">
      <c r="A249" s="1">
        <v>1.2878000000000001E-2</v>
      </c>
      <c r="B249" s="1">
        <v>1.1169E-2</v>
      </c>
      <c r="C249">
        <v>567996403.95019102</v>
      </c>
      <c r="D249">
        <f t="shared" si="9"/>
        <v>24.69997501373291</v>
      </c>
      <c r="E249">
        <f t="shared" si="11"/>
        <v>24.700000000000081</v>
      </c>
      <c r="F249">
        <f t="shared" si="10"/>
        <v>-2.4986267170845622E-5</v>
      </c>
    </row>
    <row r="250" spans="1:6" x14ac:dyDescent="0.25">
      <c r="A250" s="1">
        <v>1.1780000000000001E-2</v>
      </c>
      <c r="B250" s="1">
        <v>1.1169E-2</v>
      </c>
      <c r="C250">
        <v>567996404.05022204</v>
      </c>
      <c r="D250">
        <f t="shared" si="9"/>
        <v>24.800006031990051</v>
      </c>
      <c r="E250">
        <f t="shared" si="11"/>
        <v>24.800000000000082</v>
      </c>
      <c r="F250">
        <f t="shared" si="10"/>
        <v>6.0319899688465739E-6</v>
      </c>
    </row>
    <row r="251" spans="1:6" x14ac:dyDescent="0.25">
      <c r="A251" s="1">
        <v>1.1475000000000001E-2</v>
      </c>
      <c r="B251" s="1">
        <v>1.1169E-2</v>
      </c>
      <c r="C251">
        <v>567996404.15020001</v>
      </c>
      <c r="D251">
        <f t="shared" si="9"/>
        <v>24.899984002113342</v>
      </c>
      <c r="E251">
        <f t="shared" si="11"/>
        <v>24.900000000000084</v>
      </c>
      <c r="F251">
        <f t="shared" si="10"/>
        <v>-1.5997886741558887E-5</v>
      </c>
    </row>
    <row r="252" spans="1:6" x14ac:dyDescent="0.25">
      <c r="A252" s="1">
        <v>1.1597E-2</v>
      </c>
      <c r="B252" s="1">
        <v>1.1169E-2</v>
      </c>
      <c r="C252">
        <v>567996404.25019097</v>
      </c>
      <c r="D252">
        <f t="shared" si="9"/>
        <v>24.999974966049194</v>
      </c>
      <c r="E252">
        <f t="shared" si="11"/>
        <v>25.000000000000085</v>
      </c>
      <c r="F252">
        <f t="shared" si="10"/>
        <v>-2.5033950890929191E-5</v>
      </c>
    </row>
    <row r="253" spans="1:6" x14ac:dyDescent="0.25">
      <c r="A253" s="1">
        <v>1.2329E-2</v>
      </c>
      <c r="B253" s="1">
        <v>1.1169E-2</v>
      </c>
      <c r="C253">
        <v>567996404.350191</v>
      </c>
      <c r="D253">
        <f t="shared" si="9"/>
        <v>25.099974989891052</v>
      </c>
      <c r="E253">
        <f t="shared" si="11"/>
        <v>25.100000000000087</v>
      </c>
      <c r="F253">
        <f t="shared" si="10"/>
        <v>-2.501010903444012E-5</v>
      </c>
    </row>
    <row r="254" spans="1:6" x14ac:dyDescent="0.25">
      <c r="A254" s="1">
        <v>1.2756E-2</v>
      </c>
      <c r="B254" s="1">
        <v>1.1169E-2</v>
      </c>
      <c r="C254">
        <v>567996404.45019495</v>
      </c>
      <c r="D254">
        <f t="shared" si="9"/>
        <v>25.199978947639465</v>
      </c>
      <c r="E254">
        <f t="shared" si="11"/>
        <v>25.200000000000088</v>
      </c>
      <c r="F254">
        <f t="shared" si="10"/>
        <v>-2.1052360622775268E-5</v>
      </c>
    </row>
    <row r="255" spans="1:6" x14ac:dyDescent="0.25">
      <c r="A255" s="1">
        <v>1.1169E-2</v>
      </c>
      <c r="B255" s="1">
        <v>1.1169E-2</v>
      </c>
      <c r="C255">
        <v>567996404.55019104</v>
      </c>
      <c r="D255">
        <f t="shared" si="9"/>
        <v>25.299975037574768</v>
      </c>
      <c r="E255">
        <f t="shared" si="11"/>
        <v>25.30000000000009</v>
      </c>
      <c r="F255">
        <f t="shared" si="10"/>
        <v>-2.4962425321461978E-5</v>
      </c>
    </row>
    <row r="256" spans="1:6" x14ac:dyDescent="0.25">
      <c r="A256" s="1">
        <v>1.3184E-2</v>
      </c>
      <c r="B256" s="1">
        <v>1.1169E-2</v>
      </c>
      <c r="C256">
        <v>567996404.65019095</v>
      </c>
      <c r="D256">
        <f t="shared" si="9"/>
        <v>25.399974942207336</v>
      </c>
      <c r="E256">
        <f t="shared" si="11"/>
        <v>25.400000000000091</v>
      </c>
      <c r="F256">
        <f t="shared" si="10"/>
        <v>-2.5057792754523689E-5</v>
      </c>
    </row>
    <row r="257" spans="1:6" x14ac:dyDescent="0.25">
      <c r="A257" s="1">
        <v>1.1414000000000001E-2</v>
      </c>
      <c r="B257" s="1">
        <v>1.2451E-2</v>
      </c>
      <c r="C257">
        <v>567996404.75019097</v>
      </c>
      <c r="D257">
        <f t="shared" si="9"/>
        <v>25.499974966049194</v>
      </c>
      <c r="E257">
        <f t="shared" si="11"/>
        <v>25.500000000000092</v>
      </c>
      <c r="F257">
        <f t="shared" si="10"/>
        <v>-2.5033950898034618E-5</v>
      </c>
    </row>
    <row r="258" spans="1:6" x14ac:dyDescent="0.25">
      <c r="A258" s="1">
        <v>1.3672E-2</v>
      </c>
      <c r="B258" s="1">
        <v>1.2451E-2</v>
      </c>
      <c r="C258">
        <v>567996404.850191</v>
      </c>
      <c r="D258">
        <f t="shared" si="9"/>
        <v>25.599974989891052</v>
      </c>
      <c r="E258">
        <f t="shared" si="11"/>
        <v>25.600000000000094</v>
      </c>
      <c r="F258">
        <f t="shared" si="10"/>
        <v>-2.5010109041545547E-5</v>
      </c>
    </row>
    <row r="259" spans="1:6" x14ac:dyDescent="0.25">
      <c r="A259" s="1">
        <v>1.1658E-2</v>
      </c>
      <c r="B259" s="1">
        <v>1.2451E-2</v>
      </c>
      <c r="C259">
        <v>567996404.95019102</v>
      </c>
      <c r="D259">
        <f t="shared" ref="D259:D322" si="12">C259-$C$2</f>
        <v>25.69997501373291</v>
      </c>
      <c r="E259">
        <f t="shared" si="11"/>
        <v>25.700000000000095</v>
      </c>
      <c r="F259">
        <f t="shared" ref="F259:F322" si="13">D259-E259</f>
        <v>-2.4986267185056477E-5</v>
      </c>
    </row>
    <row r="260" spans="1:6" x14ac:dyDescent="0.25">
      <c r="A260" s="1">
        <v>1.2817E-2</v>
      </c>
      <c r="B260" s="1">
        <v>1.2451E-2</v>
      </c>
      <c r="C260">
        <v>567996405.05019903</v>
      </c>
      <c r="D260">
        <f t="shared" si="12"/>
        <v>25.799983024597168</v>
      </c>
      <c r="E260">
        <f t="shared" ref="E260:E323" si="14">0.1+E259</f>
        <v>25.800000000000097</v>
      </c>
      <c r="F260">
        <f t="shared" si="13"/>
        <v>-1.6975402928665062E-5</v>
      </c>
    </row>
    <row r="261" spans="1:6" x14ac:dyDescent="0.25">
      <c r="A261" s="1">
        <v>1.2085E-2</v>
      </c>
      <c r="B261" s="1">
        <v>1.2451E-2</v>
      </c>
      <c r="C261">
        <v>567996405.15019095</v>
      </c>
      <c r="D261">
        <f t="shared" si="12"/>
        <v>25.899974942207336</v>
      </c>
      <c r="E261">
        <f t="shared" si="14"/>
        <v>25.900000000000098</v>
      </c>
      <c r="F261">
        <f t="shared" si="13"/>
        <v>-2.5057792761629116E-5</v>
      </c>
    </row>
    <row r="262" spans="1:6" x14ac:dyDescent="0.25">
      <c r="A262" s="1">
        <v>1.2451E-2</v>
      </c>
      <c r="B262" s="1">
        <v>1.2451E-2</v>
      </c>
      <c r="C262">
        <v>567996405.25019097</v>
      </c>
      <c r="D262">
        <f t="shared" si="12"/>
        <v>25.999974966049194</v>
      </c>
      <c r="E262">
        <f t="shared" si="14"/>
        <v>26.000000000000099</v>
      </c>
      <c r="F262">
        <f t="shared" si="13"/>
        <v>-2.5033950905140046E-5</v>
      </c>
    </row>
    <row r="263" spans="1:6" x14ac:dyDescent="0.25">
      <c r="A263" s="1">
        <v>1.1169E-2</v>
      </c>
      <c r="B263" s="1">
        <v>1.2451E-2</v>
      </c>
      <c r="C263">
        <v>567996405.350191</v>
      </c>
      <c r="D263">
        <f t="shared" si="12"/>
        <v>26.099974989891052</v>
      </c>
      <c r="E263">
        <f t="shared" si="14"/>
        <v>26.100000000000101</v>
      </c>
      <c r="F263">
        <f t="shared" si="13"/>
        <v>-2.5010109048650975E-5</v>
      </c>
    </row>
    <row r="264" spans="1:6" x14ac:dyDescent="0.25">
      <c r="A264" s="1">
        <v>1.239E-2</v>
      </c>
      <c r="B264" s="1">
        <v>1.2451E-2</v>
      </c>
      <c r="C264">
        <v>567996405.450212</v>
      </c>
      <c r="D264">
        <f t="shared" si="12"/>
        <v>26.199995994567871</v>
      </c>
      <c r="E264">
        <f t="shared" si="14"/>
        <v>26.200000000000102</v>
      </c>
      <c r="F264">
        <f t="shared" si="13"/>
        <v>-4.0054322312244039E-6</v>
      </c>
    </row>
    <row r="265" spans="1:6" x14ac:dyDescent="0.25">
      <c r="A265" s="1">
        <v>1.3428000000000001E-2</v>
      </c>
      <c r="B265" s="1">
        <v>1.2451E-2</v>
      </c>
      <c r="C265">
        <v>567996405.55018997</v>
      </c>
      <c r="D265">
        <f t="shared" si="12"/>
        <v>26.299973964691162</v>
      </c>
      <c r="E265">
        <f t="shared" si="14"/>
        <v>26.300000000000104</v>
      </c>
      <c r="F265">
        <f t="shared" si="13"/>
        <v>-2.6035308941629864E-5</v>
      </c>
    </row>
    <row r="266" spans="1:6" x14ac:dyDescent="0.25">
      <c r="A266" s="1">
        <v>1.2695E-2</v>
      </c>
      <c r="B266" s="1">
        <v>1.2451E-2</v>
      </c>
      <c r="C266">
        <v>567996405.65019095</v>
      </c>
      <c r="D266">
        <f t="shared" si="12"/>
        <v>26.399974942207336</v>
      </c>
      <c r="E266">
        <f t="shared" si="14"/>
        <v>26.400000000000105</v>
      </c>
      <c r="F266">
        <f t="shared" si="13"/>
        <v>-2.5057792768734544E-5</v>
      </c>
    </row>
    <row r="267" spans="1:6" x14ac:dyDescent="0.25">
      <c r="A267" s="1">
        <v>1.1597E-2</v>
      </c>
      <c r="B267" s="1">
        <v>1.2451E-2</v>
      </c>
      <c r="C267">
        <v>567996405.75019097</v>
      </c>
      <c r="D267">
        <f t="shared" si="12"/>
        <v>26.499974966049194</v>
      </c>
      <c r="E267">
        <f t="shared" si="14"/>
        <v>26.500000000000107</v>
      </c>
      <c r="F267">
        <f t="shared" si="13"/>
        <v>-2.5033950912245473E-5</v>
      </c>
    </row>
    <row r="268" spans="1:6" x14ac:dyDescent="0.25">
      <c r="A268" s="1">
        <v>1.2267999999999999E-2</v>
      </c>
      <c r="B268" s="1">
        <v>1.2451E-2</v>
      </c>
      <c r="C268">
        <v>567996405.85050702</v>
      </c>
      <c r="D268">
        <f t="shared" si="12"/>
        <v>26.600291013717651</v>
      </c>
      <c r="E268">
        <f t="shared" si="14"/>
        <v>26.600000000000108</v>
      </c>
      <c r="F268">
        <f t="shared" si="13"/>
        <v>2.9101371754336469E-4</v>
      </c>
    </row>
    <row r="269" spans="1:6" x14ac:dyDescent="0.25">
      <c r="A269" s="1">
        <v>1.2267999999999999E-2</v>
      </c>
      <c r="B269" s="1">
        <v>1.2451E-2</v>
      </c>
      <c r="C269">
        <v>567996405.95019102</v>
      </c>
      <c r="D269">
        <f t="shared" si="12"/>
        <v>26.69997501373291</v>
      </c>
      <c r="E269">
        <f t="shared" si="14"/>
        <v>26.700000000000109</v>
      </c>
      <c r="F269">
        <f t="shared" si="13"/>
        <v>-2.4986267199267331E-5</v>
      </c>
    </row>
    <row r="270" spans="1:6" x14ac:dyDescent="0.25">
      <c r="A270" s="1">
        <v>1.3428000000000001E-2</v>
      </c>
      <c r="B270" s="1">
        <v>1.2451E-2</v>
      </c>
      <c r="C270">
        <v>567996406.05022204</v>
      </c>
      <c r="D270">
        <f t="shared" si="12"/>
        <v>26.800006031990051</v>
      </c>
      <c r="E270">
        <f t="shared" si="14"/>
        <v>26.800000000000111</v>
      </c>
      <c r="F270">
        <f t="shared" si="13"/>
        <v>6.0319899404248645E-6</v>
      </c>
    </row>
    <row r="271" spans="1:6" x14ac:dyDescent="0.25">
      <c r="A271" s="1">
        <v>1.2695E-2</v>
      </c>
      <c r="B271" s="1">
        <v>1.239E-2</v>
      </c>
      <c r="C271">
        <v>567996406.15019095</v>
      </c>
      <c r="D271">
        <f t="shared" si="12"/>
        <v>26.899974942207336</v>
      </c>
      <c r="E271">
        <f t="shared" si="14"/>
        <v>26.900000000000112</v>
      </c>
      <c r="F271">
        <f t="shared" si="13"/>
        <v>-2.5057792775839971E-5</v>
      </c>
    </row>
    <row r="272" spans="1:6" x14ac:dyDescent="0.25">
      <c r="A272" s="1">
        <v>1.1658E-2</v>
      </c>
      <c r="B272" s="1">
        <v>1.239E-2</v>
      </c>
      <c r="C272">
        <v>567996406.25019097</v>
      </c>
      <c r="D272">
        <f t="shared" si="12"/>
        <v>26.999974966049194</v>
      </c>
      <c r="E272">
        <f t="shared" si="14"/>
        <v>27.000000000000114</v>
      </c>
      <c r="F272">
        <f t="shared" si="13"/>
        <v>-2.50339509193509E-5</v>
      </c>
    </row>
    <row r="273" spans="1:6" x14ac:dyDescent="0.25">
      <c r="A273" s="1">
        <v>1.3916E-2</v>
      </c>
      <c r="B273" s="1">
        <v>1.239E-2</v>
      </c>
      <c r="C273">
        <v>567996406.350191</v>
      </c>
      <c r="D273">
        <f t="shared" si="12"/>
        <v>27.099974989891052</v>
      </c>
      <c r="E273">
        <f t="shared" si="14"/>
        <v>27.100000000000115</v>
      </c>
      <c r="F273">
        <f t="shared" si="13"/>
        <v>-2.5010109062861829E-5</v>
      </c>
    </row>
    <row r="274" spans="1:6" x14ac:dyDescent="0.25">
      <c r="A274" s="1">
        <v>1.2999999999999999E-2</v>
      </c>
      <c r="B274" s="1">
        <v>1.239E-2</v>
      </c>
      <c r="C274">
        <v>567996406.45019102</v>
      </c>
      <c r="D274">
        <f t="shared" si="12"/>
        <v>27.19997501373291</v>
      </c>
      <c r="E274">
        <f t="shared" si="14"/>
        <v>27.200000000000117</v>
      </c>
      <c r="F274">
        <f t="shared" si="13"/>
        <v>-2.4986267206372759E-5</v>
      </c>
    </row>
    <row r="275" spans="1:6" x14ac:dyDescent="0.25">
      <c r="A275" s="1">
        <v>1.3122999999999999E-2</v>
      </c>
      <c r="B275" s="1">
        <v>1.239E-2</v>
      </c>
      <c r="C275">
        <v>567996406.55020404</v>
      </c>
      <c r="D275">
        <f t="shared" si="12"/>
        <v>27.299988031387329</v>
      </c>
      <c r="E275">
        <f t="shared" si="14"/>
        <v>27.300000000000118</v>
      </c>
      <c r="F275">
        <f t="shared" si="13"/>
        <v>-1.1968612788848532E-5</v>
      </c>
    </row>
    <row r="276" spans="1:6" x14ac:dyDescent="0.25">
      <c r="A276" s="1">
        <v>1.2207000000000001E-2</v>
      </c>
      <c r="B276" s="1">
        <v>1.239E-2</v>
      </c>
      <c r="C276">
        <v>567996406.65019</v>
      </c>
      <c r="D276">
        <f t="shared" si="12"/>
        <v>27.39997398853302</v>
      </c>
      <c r="E276">
        <f t="shared" si="14"/>
        <v>27.400000000000119</v>
      </c>
      <c r="F276">
        <f t="shared" si="13"/>
        <v>-2.6011467099351648E-5</v>
      </c>
    </row>
    <row r="277" spans="1:6" x14ac:dyDescent="0.25">
      <c r="A277" s="1">
        <v>1.3122999999999999E-2</v>
      </c>
      <c r="B277" s="1">
        <v>1.239E-2</v>
      </c>
      <c r="C277">
        <v>567996406.75019801</v>
      </c>
      <c r="D277">
        <f t="shared" si="12"/>
        <v>27.499981999397278</v>
      </c>
      <c r="E277">
        <f t="shared" si="14"/>
        <v>27.500000000000121</v>
      </c>
      <c r="F277">
        <f t="shared" si="13"/>
        <v>-1.8000602842960234E-5</v>
      </c>
    </row>
    <row r="278" spans="1:6" x14ac:dyDescent="0.25">
      <c r="A278" s="1">
        <v>1.1597E-2</v>
      </c>
      <c r="B278" s="1">
        <v>1.239E-2</v>
      </c>
      <c r="C278">
        <v>567996406.850191</v>
      </c>
      <c r="D278">
        <f t="shared" si="12"/>
        <v>27.599974989891052</v>
      </c>
      <c r="E278">
        <f t="shared" si="14"/>
        <v>27.600000000000122</v>
      </c>
      <c r="F278">
        <f t="shared" si="13"/>
        <v>-2.5010109069967257E-5</v>
      </c>
    </row>
    <row r="279" spans="1:6" x14ac:dyDescent="0.25">
      <c r="A279" s="1">
        <v>1.3733E-2</v>
      </c>
      <c r="B279" s="1">
        <v>1.239E-2</v>
      </c>
      <c r="C279">
        <v>567996406.95019102</v>
      </c>
      <c r="D279">
        <f t="shared" si="12"/>
        <v>27.69997501373291</v>
      </c>
      <c r="E279">
        <f t="shared" si="14"/>
        <v>27.700000000000124</v>
      </c>
      <c r="F279">
        <f t="shared" si="13"/>
        <v>-2.4986267213478186E-5</v>
      </c>
    </row>
    <row r="280" spans="1:6" x14ac:dyDescent="0.25">
      <c r="A280" s="1">
        <v>1.2878000000000001E-2</v>
      </c>
      <c r="B280" s="1">
        <v>1.239E-2</v>
      </c>
      <c r="C280">
        <v>567996407.05019403</v>
      </c>
      <c r="D280">
        <f t="shared" si="12"/>
        <v>27.799978017807007</v>
      </c>
      <c r="E280">
        <f t="shared" si="14"/>
        <v>27.800000000000125</v>
      </c>
      <c r="F280">
        <f t="shared" si="13"/>
        <v>-2.1982193118219584E-5</v>
      </c>
    </row>
    <row r="281" spans="1:6" x14ac:dyDescent="0.25">
      <c r="A281" s="1">
        <v>1.1597E-2</v>
      </c>
      <c r="B281" s="1">
        <v>1.239E-2</v>
      </c>
      <c r="C281">
        <v>567996407.15019095</v>
      </c>
      <c r="D281">
        <f t="shared" si="12"/>
        <v>27.899974942207336</v>
      </c>
      <c r="E281">
        <f t="shared" si="14"/>
        <v>27.900000000000126</v>
      </c>
      <c r="F281">
        <f t="shared" si="13"/>
        <v>-2.5057792790050826E-5</v>
      </c>
    </row>
    <row r="282" spans="1:6" x14ac:dyDescent="0.25">
      <c r="A282" s="1">
        <v>1.3062000000000001E-2</v>
      </c>
      <c r="B282" s="1">
        <v>1.239E-2</v>
      </c>
      <c r="C282">
        <v>567996407.25019097</v>
      </c>
      <c r="D282">
        <f t="shared" si="12"/>
        <v>27.999974966049194</v>
      </c>
      <c r="E282">
        <f t="shared" si="14"/>
        <v>28.000000000000128</v>
      </c>
      <c r="F282">
        <f t="shared" si="13"/>
        <v>-2.5033950933561755E-5</v>
      </c>
    </row>
    <row r="283" spans="1:6" x14ac:dyDescent="0.25">
      <c r="A283" s="1">
        <v>1.2207000000000001E-2</v>
      </c>
      <c r="B283" s="1">
        <v>1.239E-2</v>
      </c>
      <c r="C283">
        <v>567996407.35018897</v>
      </c>
      <c r="D283">
        <f t="shared" si="12"/>
        <v>28.09997296333313</v>
      </c>
      <c r="E283">
        <f t="shared" si="14"/>
        <v>28.100000000000129</v>
      </c>
      <c r="F283">
        <f t="shared" si="13"/>
        <v>-2.7036666999435965E-5</v>
      </c>
    </row>
    <row r="284" spans="1:6" x14ac:dyDescent="0.25">
      <c r="A284" s="1">
        <v>1.2817E-2</v>
      </c>
      <c r="B284" s="1">
        <v>1.239E-2</v>
      </c>
      <c r="C284">
        <v>567996407.45019102</v>
      </c>
      <c r="D284">
        <f t="shared" si="12"/>
        <v>28.19997501373291</v>
      </c>
      <c r="E284">
        <f t="shared" si="14"/>
        <v>28.200000000000131</v>
      </c>
      <c r="F284">
        <f t="shared" si="13"/>
        <v>-2.4986267220583613E-5</v>
      </c>
    </row>
    <row r="285" spans="1:6" x14ac:dyDescent="0.25">
      <c r="A285" s="1">
        <v>1.2207000000000001E-2</v>
      </c>
      <c r="B285" s="1">
        <v>1.239E-2</v>
      </c>
      <c r="C285">
        <v>567996407.55019104</v>
      </c>
      <c r="D285">
        <f t="shared" si="12"/>
        <v>28.299975037574768</v>
      </c>
      <c r="E285">
        <f t="shared" si="14"/>
        <v>28.300000000000132</v>
      </c>
      <c r="F285">
        <f t="shared" si="13"/>
        <v>-2.4962425364094543E-5</v>
      </c>
    </row>
    <row r="286" spans="1:6" x14ac:dyDescent="0.25">
      <c r="A286" s="1">
        <v>1.2085E-2</v>
      </c>
      <c r="B286" s="1">
        <v>1.239E-2</v>
      </c>
      <c r="C286">
        <v>567996407.65020704</v>
      </c>
      <c r="D286">
        <f t="shared" si="12"/>
        <v>28.399991035461426</v>
      </c>
      <c r="E286">
        <f t="shared" si="14"/>
        <v>28.400000000000134</v>
      </c>
      <c r="F286">
        <f t="shared" si="13"/>
        <v>-8.9645387078007843E-6</v>
      </c>
    </row>
    <row r="287" spans="1:6" x14ac:dyDescent="0.25">
      <c r="A287" s="1">
        <v>1.1535999999999999E-2</v>
      </c>
      <c r="B287" s="1">
        <v>1.239E-2</v>
      </c>
      <c r="C287">
        <v>567996407.75019002</v>
      </c>
      <c r="D287">
        <f t="shared" si="12"/>
        <v>28.499974012374878</v>
      </c>
      <c r="E287">
        <f t="shared" si="14"/>
        <v>28.500000000000135</v>
      </c>
      <c r="F287">
        <f t="shared" si="13"/>
        <v>-2.5987625257073432E-5</v>
      </c>
    </row>
    <row r="288" spans="1:6" x14ac:dyDescent="0.25">
      <c r="A288" s="1">
        <v>1.2024E-2</v>
      </c>
      <c r="B288" s="1">
        <v>1.239E-2</v>
      </c>
      <c r="C288">
        <v>567996407.850191</v>
      </c>
      <c r="D288">
        <f t="shared" si="12"/>
        <v>28.599974989891052</v>
      </c>
      <c r="E288">
        <f t="shared" si="14"/>
        <v>28.600000000000136</v>
      </c>
      <c r="F288">
        <f t="shared" si="13"/>
        <v>-2.5010109084178112E-5</v>
      </c>
    </row>
    <row r="289" spans="1:6" x14ac:dyDescent="0.25">
      <c r="A289" s="1">
        <v>1.3672E-2</v>
      </c>
      <c r="B289" s="1">
        <v>1.239E-2</v>
      </c>
      <c r="C289">
        <v>567996407.95019102</v>
      </c>
      <c r="D289">
        <f t="shared" si="12"/>
        <v>28.69997501373291</v>
      </c>
      <c r="E289">
        <f t="shared" si="14"/>
        <v>28.700000000000138</v>
      </c>
      <c r="F289">
        <f t="shared" si="13"/>
        <v>-2.4986267227689041E-5</v>
      </c>
    </row>
    <row r="290" spans="1:6" x14ac:dyDescent="0.25">
      <c r="A290" s="1">
        <v>1.2695E-2</v>
      </c>
      <c r="B290" s="1">
        <v>1.239E-2</v>
      </c>
      <c r="C290">
        <v>567996408.05022204</v>
      </c>
      <c r="D290">
        <f t="shared" si="12"/>
        <v>28.800006031990051</v>
      </c>
      <c r="E290">
        <f t="shared" si="14"/>
        <v>28.800000000000139</v>
      </c>
      <c r="F290">
        <f t="shared" si="13"/>
        <v>6.031989912003155E-6</v>
      </c>
    </row>
    <row r="291" spans="1:6" x14ac:dyDescent="0.25">
      <c r="A291" s="1">
        <v>1.2756E-2</v>
      </c>
      <c r="B291" s="1">
        <v>1.239E-2</v>
      </c>
      <c r="C291">
        <v>567996408.15019095</v>
      </c>
      <c r="D291">
        <f t="shared" si="12"/>
        <v>28.899974942207336</v>
      </c>
      <c r="E291">
        <f t="shared" si="14"/>
        <v>28.900000000000141</v>
      </c>
      <c r="F291">
        <f t="shared" si="13"/>
        <v>-2.505779280426168E-5</v>
      </c>
    </row>
    <row r="292" spans="1:6" x14ac:dyDescent="0.25">
      <c r="A292" s="1">
        <v>1.1719E-2</v>
      </c>
      <c r="B292" s="1">
        <v>1.239E-2</v>
      </c>
      <c r="C292">
        <v>567996408.25019097</v>
      </c>
      <c r="D292">
        <f t="shared" si="12"/>
        <v>28.999974966049194</v>
      </c>
      <c r="E292">
        <f t="shared" si="14"/>
        <v>29.000000000000142</v>
      </c>
      <c r="F292">
        <f t="shared" si="13"/>
        <v>-2.503395094777261E-5</v>
      </c>
    </row>
    <row r="293" spans="1:6" x14ac:dyDescent="0.25">
      <c r="A293" s="1">
        <v>1.2085E-2</v>
      </c>
      <c r="B293" s="1">
        <v>1.239E-2</v>
      </c>
      <c r="C293">
        <v>567996408.350191</v>
      </c>
      <c r="D293">
        <f t="shared" si="12"/>
        <v>29.099974989891052</v>
      </c>
      <c r="E293">
        <f t="shared" si="14"/>
        <v>29.100000000000144</v>
      </c>
      <c r="F293">
        <f t="shared" si="13"/>
        <v>-2.5010109091283539E-5</v>
      </c>
    </row>
    <row r="294" spans="1:6" x14ac:dyDescent="0.25">
      <c r="A294" s="1">
        <v>1.2633999999999999E-2</v>
      </c>
      <c r="B294" s="1">
        <v>1.239E-2</v>
      </c>
      <c r="C294">
        <v>567996408.45019102</v>
      </c>
      <c r="D294">
        <f t="shared" si="12"/>
        <v>29.19997501373291</v>
      </c>
      <c r="E294">
        <f t="shared" si="14"/>
        <v>29.200000000000145</v>
      </c>
      <c r="F294">
        <f t="shared" si="13"/>
        <v>-2.4986267234794468E-5</v>
      </c>
    </row>
    <row r="295" spans="1:6" x14ac:dyDescent="0.25">
      <c r="A295" s="1">
        <v>1.3184E-2</v>
      </c>
      <c r="B295" s="1">
        <v>1.239E-2</v>
      </c>
      <c r="C295">
        <v>567996408.55019796</v>
      </c>
      <c r="D295">
        <f t="shared" si="12"/>
        <v>29.299981951713562</v>
      </c>
      <c r="E295">
        <f t="shared" si="14"/>
        <v>29.300000000000146</v>
      </c>
      <c r="F295">
        <f t="shared" si="13"/>
        <v>-1.8048286584360085E-5</v>
      </c>
    </row>
    <row r="296" spans="1:6" x14ac:dyDescent="0.25">
      <c r="A296" s="1">
        <v>1.2939000000000001E-2</v>
      </c>
      <c r="B296" s="1">
        <v>1.239E-2</v>
      </c>
      <c r="C296">
        <v>567996408.65090799</v>
      </c>
      <c r="D296">
        <f t="shared" si="12"/>
        <v>29.400691986083984</v>
      </c>
      <c r="E296">
        <f t="shared" si="14"/>
        <v>29.400000000000148</v>
      </c>
      <c r="F296">
        <f t="shared" si="13"/>
        <v>6.9198608383658211E-4</v>
      </c>
    </row>
    <row r="297" spans="1:6" x14ac:dyDescent="0.25">
      <c r="A297" s="1">
        <v>1.2329E-2</v>
      </c>
      <c r="B297" s="1">
        <v>1.239E-2</v>
      </c>
      <c r="C297">
        <v>567996408.75019395</v>
      </c>
      <c r="D297">
        <f t="shared" si="12"/>
        <v>29.499977946281433</v>
      </c>
      <c r="E297">
        <f t="shared" si="14"/>
        <v>29.500000000000149</v>
      </c>
      <c r="F297">
        <f t="shared" si="13"/>
        <v>-2.2053718716108506E-5</v>
      </c>
    </row>
    <row r="298" spans="1:6" x14ac:dyDescent="0.25">
      <c r="A298" s="1">
        <v>1.2207000000000001E-2</v>
      </c>
      <c r="B298" s="1">
        <v>1.2451E-2</v>
      </c>
      <c r="C298">
        <v>567996408.850191</v>
      </c>
      <c r="D298">
        <f t="shared" si="12"/>
        <v>29.599974989891052</v>
      </c>
      <c r="E298">
        <f t="shared" si="14"/>
        <v>29.600000000000151</v>
      </c>
      <c r="F298">
        <f t="shared" si="13"/>
        <v>-2.5010109098388966E-5</v>
      </c>
    </row>
    <row r="299" spans="1:6" x14ac:dyDescent="0.25">
      <c r="A299" s="1">
        <v>1.2267999999999999E-2</v>
      </c>
      <c r="B299" s="1">
        <v>1.2451E-2</v>
      </c>
      <c r="C299">
        <v>567996408.95019102</v>
      </c>
      <c r="D299">
        <f t="shared" si="12"/>
        <v>29.69997501373291</v>
      </c>
      <c r="E299">
        <f t="shared" si="14"/>
        <v>29.700000000000152</v>
      </c>
      <c r="F299">
        <f t="shared" si="13"/>
        <v>-2.4986267241899895E-5</v>
      </c>
    </row>
    <row r="300" spans="1:6" x14ac:dyDescent="0.25">
      <c r="A300" s="1">
        <v>1.2999999999999999E-2</v>
      </c>
      <c r="B300" s="1">
        <v>1.2451E-2</v>
      </c>
      <c r="C300">
        <v>567996409.05019403</v>
      </c>
      <c r="D300">
        <f t="shared" si="12"/>
        <v>29.799978017807007</v>
      </c>
      <c r="E300">
        <f t="shared" si="14"/>
        <v>29.800000000000153</v>
      </c>
      <c r="F300">
        <f t="shared" si="13"/>
        <v>-2.1982193146641293E-5</v>
      </c>
    </row>
    <row r="301" spans="1:6" x14ac:dyDescent="0.25">
      <c r="A301" s="1">
        <v>1.2573000000000001E-2</v>
      </c>
      <c r="B301" s="1">
        <v>1.2451E-2</v>
      </c>
      <c r="C301">
        <v>567996409.15019298</v>
      </c>
      <c r="D301">
        <f t="shared" si="12"/>
        <v>29.899976968765259</v>
      </c>
      <c r="E301">
        <f t="shared" si="14"/>
        <v>29.900000000000155</v>
      </c>
      <c r="F301">
        <f t="shared" si="13"/>
        <v>-2.3031234896109254E-5</v>
      </c>
    </row>
    <row r="302" spans="1:6" x14ac:dyDescent="0.25">
      <c r="A302" s="1">
        <v>1.2512000000000001E-2</v>
      </c>
      <c r="B302" s="1">
        <v>1.2451E-2</v>
      </c>
      <c r="C302">
        <v>567996409.25019097</v>
      </c>
      <c r="D302">
        <f t="shared" si="12"/>
        <v>29.999974966049194</v>
      </c>
      <c r="E302">
        <f t="shared" si="14"/>
        <v>30.000000000000156</v>
      </c>
      <c r="F302">
        <f t="shared" si="13"/>
        <v>-2.5033950961983464E-5</v>
      </c>
    </row>
    <row r="303" spans="1:6" x14ac:dyDescent="0.25">
      <c r="A303" s="1">
        <v>1.2695E-2</v>
      </c>
      <c r="B303" s="1">
        <v>1.2451E-2</v>
      </c>
      <c r="C303">
        <v>567996409.350191</v>
      </c>
      <c r="D303">
        <f t="shared" si="12"/>
        <v>30.099974989891052</v>
      </c>
      <c r="E303">
        <f t="shared" si="14"/>
        <v>30.100000000000158</v>
      </c>
      <c r="F303">
        <f t="shared" si="13"/>
        <v>-2.5010109105494394E-5</v>
      </c>
    </row>
    <row r="304" spans="1:6" x14ac:dyDescent="0.25">
      <c r="A304" s="1">
        <v>1.1963E-2</v>
      </c>
      <c r="B304" s="1">
        <v>1.2451E-2</v>
      </c>
      <c r="C304">
        <v>567996409.45019698</v>
      </c>
      <c r="D304">
        <f t="shared" si="12"/>
        <v>30.199980974197388</v>
      </c>
      <c r="E304">
        <f t="shared" si="14"/>
        <v>30.200000000000159</v>
      </c>
      <c r="F304">
        <f t="shared" si="13"/>
        <v>-1.902580277146626E-5</v>
      </c>
    </row>
    <row r="305" spans="1:6" x14ac:dyDescent="0.25">
      <c r="A305" s="1">
        <v>1.239E-2</v>
      </c>
      <c r="B305" s="1">
        <v>1.2451E-2</v>
      </c>
      <c r="C305">
        <v>567996409.55019104</v>
      </c>
      <c r="D305">
        <f t="shared" si="12"/>
        <v>30.299975037574768</v>
      </c>
      <c r="E305">
        <f t="shared" si="14"/>
        <v>30.300000000000161</v>
      </c>
      <c r="F305">
        <f t="shared" si="13"/>
        <v>-2.4962425392516252E-5</v>
      </c>
    </row>
    <row r="306" spans="1:6" x14ac:dyDescent="0.25">
      <c r="A306" s="1">
        <v>1.2267999999999999E-2</v>
      </c>
      <c r="B306" s="1">
        <v>1.2451E-2</v>
      </c>
      <c r="C306">
        <v>567996409.65019095</v>
      </c>
      <c r="D306">
        <f t="shared" si="12"/>
        <v>30.399974942207336</v>
      </c>
      <c r="E306">
        <f t="shared" si="14"/>
        <v>30.400000000000162</v>
      </c>
      <c r="F306">
        <f t="shared" si="13"/>
        <v>-2.5057792825577963E-5</v>
      </c>
    </row>
    <row r="307" spans="1:6" x14ac:dyDescent="0.25">
      <c r="A307" s="1">
        <v>1.1658E-2</v>
      </c>
      <c r="B307" s="1">
        <v>1.2451E-2</v>
      </c>
      <c r="C307">
        <v>567996409.75020301</v>
      </c>
      <c r="D307">
        <f t="shared" si="12"/>
        <v>30.499987006187439</v>
      </c>
      <c r="E307">
        <f t="shared" si="14"/>
        <v>30.500000000000163</v>
      </c>
      <c r="F307">
        <f t="shared" si="13"/>
        <v>-1.2993812724459985E-5</v>
      </c>
    </row>
    <row r="308" spans="1:6" x14ac:dyDescent="0.25">
      <c r="A308" s="1">
        <v>1.2573000000000001E-2</v>
      </c>
      <c r="B308" s="1">
        <v>1.2451E-2</v>
      </c>
      <c r="C308">
        <v>567996409.85018897</v>
      </c>
      <c r="D308">
        <f t="shared" si="12"/>
        <v>30.59997296333313</v>
      </c>
      <c r="E308">
        <f t="shared" si="14"/>
        <v>30.600000000000165</v>
      </c>
      <c r="F308">
        <f t="shared" si="13"/>
        <v>-2.7036667034963102E-5</v>
      </c>
    </row>
    <row r="309" spans="1:6" x14ac:dyDescent="0.25">
      <c r="A309" s="1">
        <v>1.2267999999999999E-2</v>
      </c>
      <c r="B309" s="1">
        <v>1.2451E-2</v>
      </c>
      <c r="C309">
        <v>567996409.95019102</v>
      </c>
      <c r="D309">
        <f t="shared" si="12"/>
        <v>30.69997501373291</v>
      </c>
      <c r="E309">
        <f t="shared" si="14"/>
        <v>30.700000000000166</v>
      </c>
      <c r="F309">
        <f t="shared" si="13"/>
        <v>-2.498626725611075E-5</v>
      </c>
    </row>
    <row r="310" spans="1:6" x14ac:dyDescent="0.25">
      <c r="A310" s="1">
        <v>1.2756E-2</v>
      </c>
      <c r="B310" s="1">
        <v>1.2451E-2</v>
      </c>
      <c r="C310">
        <v>567996410.05022204</v>
      </c>
      <c r="D310">
        <f t="shared" si="12"/>
        <v>30.800006031990051</v>
      </c>
      <c r="E310">
        <f t="shared" si="14"/>
        <v>30.800000000000168</v>
      </c>
      <c r="F310">
        <f t="shared" si="13"/>
        <v>6.0319898835814456E-6</v>
      </c>
    </row>
    <row r="311" spans="1:6" x14ac:dyDescent="0.25">
      <c r="A311" s="1">
        <v>1.1169E-2</v>
      </c>
      <c r="B311" s="1">
        <v>1.2451E-2</v>
      </c>
      <c r="C311">
        <v>567996410.15019095</v>
      </c>
      <c r="D311">
        <f t="shared" si="12"/>
        <v>30.899974942207336</v>
      </c>
      <c r="E311">
        <f t="shared" si="14"/>
        <v>30.900000000000169</v>
      </c>
      <c r="F311">
        <f t="shared" si="13"/>
        <v>-2.505779283268339E-5</v>
      </c>
    </row>
    <row r="312" spans="1:6" x14ac:dyDescent="0.25">
      <c r="A312" s="1">
        <v>1.3977E-2</v>
      </c>
      <c r="B312" s="1">
        <v>1.2451E-2</v>
      </c>
      <c r="C312">
        <v>567996410.25019097</v>
      </c>
      <c r="D312">
        <f t="shared" si="12"/>
        <v>30.999974966049194</v>
      </c>
      <c r="E312">
        <f t="shared" si="14"/>
        <v>31.000000000000171</v>
      </c>
      <c r="F312">
        <f t="shared" si="13"/>
        <v>-2.5033950976194319E-5</v>
      </c>
    </row>
    <row r="313" spans="1:6" x14ac:dyDescent="0.25">
      <c r="A313" s="1">
        <v>1.1901999999999999E-2</v>
      </c>
      <c r="B313" s="1">
        <v>1.2451E-2</v>
      </c>
      <c r="C313">
        <v>567996410.35019696</v>
      </c>
      <c r="D313">
        <f t="shared" si="12"/>
        <v>31.09998095035553</v>
      </c>
      <c r="E313">
        <f t="shared" si="14"/>
        <v>31.100000000000172</v>
      </c>
      <c r="F313">
        <f t="shared" si="13"/>
        <v>-1.9049644642166186E-5</v>
      </c>
    </row>
    <row r="314" spans="1:6" x14ac:dyDescent="0.25">
      <c r="A314" s="1">
        <v>1.2329E-2</v>
      </c>
      <c r="B314" s="1">
        <v>1.2451E-2</v>
      </c>
      <c r="C314">
        <v>567996410.45019102</v>
      </c>
      <c r="D314">
        <f t="shared" si="12"/>
        <v>31.19997501373291</v>
      </c>
      <c r="E314">
        <f t="shared" si="14"/>
        <v>31.200000000000173</v>
      </c>
      <c r="F314">
        <f t="shared" si="13"/>
        <v>-2.4986267263216178E-5</v>
      </c>
    </row>
    <row r="315" spans="1:6" x14ac:dyDescent="0.25">
      <c r="A315" s="1">
        <v>1.355E-2</v>
      </c>
      <c r="B315" s="1">
        <v>1.2451E-2</v>
      </c>
      <c r="C315">
        <v>567996410.55019104</v>
      </c>
      <c r="D315">
        <f t="shared" si="12"/>
        <v>31.299975037574768</v>
      </c>
      <c r="E315">
        <f t="shared" si="14"/>
        <v>31.300000000000175</v>
      </c>
      <c r="F315">
        <f t="shared" si="13"/>
        <v>-2.4962425406727107E-5</v>
      </c>
    </row>
    <row r="316" spans="1:6" x14ac:dyDescent="0.25">
      <c r="A316" s="1">
        <v>1.239E-2</v>
      </c>
      <c r="B316" s="1">
        <v>1.2451E-2</v>
      </c>
      <c r="C316">
        <v>567996410.65019095</v>
      </c>
      <c r="D316">
        <f t="shared" si="12"/>
        <v>31.399974942207336</v>
      </c>
      <c r="E316">
        <f t="shared" si="14"/>
        <v>31.400000000000176</v>
      </c>
      <c r="F316">
        <f t="shared" si="13"/>
        <v>-2.5057792839788817E-5</v>
      </c>
    </row>
    <row r="317" spans="1:6" x14ac:dyDescent="0.25">
      <c r="A317" s="1">
        <v>1.2085E-2</v>
      </c>
      <c r="B317" s="1">
        <v>1.2451E-2</v>
      </c>
      <c r="C317">
        <v>567996410.75019097</v>
      </c>
      <c r="D317">
        <f t="shared" si="12"/>
        <v>31.499974966049194</v>
      </c>
      <c r="E317">
        <f t="shared" si="14"/>
        <v>31.500000000000178</v>
      </c>
      <c r="F317">
        <f t="shared" si="13"/>
        <v>-2.5033950983299746E-5</v>
      </c>
    </row>
    <row r="318" spans="1:6" x14ac:dyDescent="0.25">
      <c r="A318" s="1">
        <v>1.3367E-2</v>
      </c>
      <c r="B318" s="1">
        <v>1.2451E-2</v>
      </c>
      <c r="C318">
        <v>567996410.85020399</v>
      </c>
      <c r="D318">
        <f t="shared" si="12"/>
        <v>31.599987983703613</v>
      </c>
      <c r="E318">
        <f t="shared" si="14"/>
        <v>31.600000000000179</v>
      </c>
      <c r="F318">
        <f t="shared" si="13"/>
        <v>-1.2016296565775519E-5</v>
      </c>
    </row>
    <row r="319" spans="1:6" x14ac:dyDescent="0.25">
      <c r="A319" s="1">
        <v>1.2817E-2</v>
      </c>
      <c r="B319" s="1">
        <v>1.2451E-2</v>
      </c>
      <c r="C319">
        <v>567996410.95018899</v>
      </c>
      <c r="D319">
        <f t="shared" si="12"/>
        <v>31.699972987174988</v>
      </c>
      <c r="E319">
        <f t="shared" si="14"/>
        <v>31.70000000000018</v>
      </c>
      <c r="F319">
        <f t="shared" si="13"/>
        <v>-2.7012825192684886E-5</v>
      </c>
    </row>
    <row r="320" spans="1:6" x14ac:dyDescent="0.25">
      <c r="A320" s="1">
        <v>1.1475000000000001E-2</v>
      </c>
      <c r="B320" s="1">
        <v>1.2451E-2</v>
      </c>
      <c r="C320">
        <v>567996411.05019403</v>
      </c>
      <c r="D320">
        <f t="shared" si="12"/>
        <v>31.799978017807007</v>
      </c>
      <c r="E320">
        <f t="shared" si="14"/>
        <v>31.800000000000182</v>
      </c>
      <c r="F320">
        <f t="shared" si="13"/>
        <v>-2.1982193175063003E-5</v>
      </c>
    </row>
    <row r="321" spans="1:6" x14ac:dyDescent="0.25">
      <c r="A321" s="1">
        <v>1.3062000000000001E-2</v>
      </c>
      <c r="B321" s="1">
        <v>1.2451E-2</v>
      </c>
      <c r="C321">
        <v>567996411.15019095</v>
      </c>
      <c r="D321">
        <f t="shared" si="12"/>
        <v>31.899974942207336</v>
      </c>
      <c r="E321">
        <f t="shared" si="14"/>
        <v>31.900000000000183</v>
      </c>
      <c r="F321">
        <f t="shared" si="13"/>
        <v>-2.5057792846894245E-5</v>
      </c>
    </row>
    <row r="322" spans="1:6" x14ac:dyDescent="0.25">
      <c r="A322" s="1">
        <v>1.2329E-2</v>
      </c>
      <c r="B322" s="1">
        <v>1.2451E-2</v>
      </c>
      <c r="C322">
        <v>567996411.25019705</v>
      </c>
      <c r="D322">
        <f t="shared" si="12"/>
        <v>31.999981045722961</v>
      </c>
      <c r="E322">
        <f t="shared" si="14"/>
        <v>32.000000000000185</v>
      </c>
      <c r="F322">
        <f t="shared" si="13"/>
        <v>-1.895427722331533E-5</v>
      </c>
    </row>
    <row r="323" spans="1:6" x14ac:dyDescent="0.25">
      <c r="A323" s="1">
        <v>1.2146000000000001E-2</v>
      </c>
      <c r="B323" s="1">
        <v>1.2451E-2</v>
      </c>
      <c r="C323">
        <v>567996411.350191</v>
      </c>
      <c r="D323">
        <f t="shared" ref="D323:D386" si="15">C323-$C$2</f>
        <v>32.099974989891052</v>
      </c>
      <c r="E323">
        <f t="shared" si="14"/>
        <v>32.100000000000186</v>
      </c>
      <c r="F323">
        <f t="shared" ref="F323:F386" si="16">D323-E323</f>
        <v>-2.5010109133916103E-5</v>
      </c>
    </row>
    <row r="324" spans="1:6" x14ac:dyDescent="0.25">
      <c r="A324" s="1">
        <v>1.3306E-2</v>
      </c>
      <c r="B324" s="1">
        <v>1.2451E-2</v>
      </c>
      <c r="C324">
        <v>567996411.45019102</v>
      </c>
      <c r="D324">
        <f t="shared" si="15"/>
        <v>32.19997501373291</v>
      </c>
      <c r="E324">
        <f t="shared" ref="E324:E387" si="17">0.1+E323</f>
        <v>32.200000000000188</v>
      </c>
      <c r="F324">
        <f t="shared" si="16"/>
        <v>-2.4986267277427032E-5</v>
      </c>
    </row>
    <row r="325" spans="1:6" x14ac:dyDescent="0.25">
      <c r="A325" s="1">
        <v>1.3062000000000001E-2</v>
      </c>
      <c r="B325" s="1">
        <v>1.2451E-2</v>
      </c>
      <c r="C325">
        <v>567996411.55019104</v>
      </c>
      <c r="D325">
        <f t="shared" si="15"/>
        <v>32.299975037574768</v>
      </c>
      <c r="E325">
        <f t="shared" si="17"/>
        <v>32.300000000000189</v>
      </c>
      <c r="F325">
        <f t="shared" si="16"/>
        <v>-2.4962425420937961E-5</v>
      </c>
    </row>
    <row r="326" spans="1:6" x14ac:dyDescent="0.25">
      <c r="A326" s="1">
        <v>1.2085E-2</v>
      </c>
      <c r="B326" s="1">
        <v>1.2451E-2</v>
      </c>
      <c r="C326">
        <v>567996411.65019405</v>
      </c>
      <c r="D326">
        <f t="shared" si="15"/>
        <v>32.399978041648865</v>
      </c>
      <c r="E326">
        <f t="shared" si="17"/>
        <v>32.40000000000019</v>
      </c>
      <c r="F326">
        <f t="shared" si="16"/>
        <v>-2.1958351325679359E-5</v>
      </c>
    </row>
    <row r="327" spans="1:6" x14ac:dyDescent="0.25">
      <c r="A327" s="1">
        <v>1.1597E-2</v>
      </c>
      <c r="B327" s="1">
        <v>1.2451E-2</v>
      </c>
      <c r="C327">
        <v>567996411.75019097</v>
      </c>
      <c r="D327">
        <f t="shared" si="15"/>
        <v>32.499974966049194</v>
      </c>
      <c r="E327">
        <f t="shared" si="17"/>
        <v>32.500000000000192</v>
      </c>
      <c r="F327">
        <f t="shared" si="16"/>
        <v>-2.5033950997510601E-5</v>
      </c>
    </row>
    <row r="328" spans="1:6" x14ac:dyDescent="0.25">
      <c r="A328" s="1">
        <v>1.3428000000000001E-2</v>
      </c>
      <c r="B328" s="1">
        <v>1.2451E-2</v>
      </c>
      <c r="C328">
        <v>567996411.850191</v>
      </c>
      <c r="D328">
        <f t="shared" si="15"/>
        <v>32.599974989891052</v>
      </c>
      <c r="E328">
        <f t="shared" si="17"/>
        <v>32.600000000000193</v>
      </c>
      <c r="F328">
        <f t="shared" si="16"/>
        <v>-2.501010914102153E-5</v>
      </c>
    </row>
    <row r="329" spans="1:6" x14ac:dyDescent="0.25">
      <c r="A329" s="1">
        <v>1.1658E-2</v>
      </c>
      <c r="B329" s="1">
        <v>1.2451E-2</v>
      </c>
      <c r="C329">
        <v>567996411.950194</v>
      </c>
      <c r="D329">
        <f t="shared" si="15"/>
        <v>32.699977993965149</v>
      </c>
      <c r="E329">
        <f t="shared" si="17"/>
        <v>32.700000000000195</v>
      </c>
      <c r="F329">
        <f t="shared" si="16"/>
        <v>-2.2006035045762928E-5</v>
      </c>
    </row>
    <row r="330" spans="1:6" x14ac:dyDescent="0.25">
      <c r="A330" s="1">
        <v>1.1535999999999999E-2</v>
      </c>
      <c r="B330" s="1">
        <v>1.2451E-2</v>
      </c>
      <c r="C330">
        <v>567996412.05022299</v>
      </c>
      <c r="D330">
        <f t="shared" si="15"/>
        <v>32.800006985664368</v>
      </c>
      <c r="E330">
        <f t="shared" si="17"/>
        <v>32.800000000000196</v>
      </c>
      <c r="F330">
        <f t="shared" si="16"/>
        <v>6.9856641715659862E-6</v>
      </c>
    </row>
    <row r="331" spans="1:6" x14ac:dyDescent="0.25">
      <c r="A331" s="1">
        <v>1.3854999999999999E-2</v>
      </c>
      <c r="B331" s="1">
        <v>1.2451E-2</v>
      </c>
      <c r="C331">
        <v>567996412.15019703</v>
      </c>
      <c r="D331">
        <f t="shared" si="15"/>
        <v>32.899981021881104</v>
      </c>
      <c r="E331">
        <f t="shared" si="17"/>
        <v>32.900000000000198</v>
      </c>
      <c r="F331">
        <f t="shared" si="16"/>
        <v>-1.8978119094015256E-5</v>
      </c>
    </row>
    <row r="332" spans="1:6" x14ac:dyDescent="0.25">
      <c r="A332" s="1">
        <v>1.3916E-2</v>
      </c>
      <c r="B332" s="1">
        <v>1.2451E-2</v>
      </c>
      <c r="C332">
        <v>567996412.25019097</v>
      </c>
      <c r="D332">
        <f t="shared" si="15"/>
        <v>32.999974966049194</v>
      </c>
      <c r="E332">
        <f t="shared" si="17"/>
        <v>33.000000000000199</v>
      </c>
      <c r="F332">
        <f t="shared" si="16"/>
        <v>-2.5033951004616029E-5</v>
      </c>
    </row>
    <row r="333" spans="1:6" x14ac:dyDescent="0.25">
      <c r="A333" s="1">
        <v>1.3977E-2</v>
      </c>
      <c r="B333" s="1">
        <v>1.2451E-2</v>
      </c>
      <c r="C333">
        <v>567996412.350191</v>
      </c>
      <c r="D333">
        <f t="shared" si="15"/>
        <v>33.099974989891052</v>
      </c>
      <c r="E333">
        <f t="shared" si="17"/>
        <v>33.1000000000002</v>
      </c>
      <c r="F333">
        <f t="shared" si="16"/>
        <v>-2.5010109148126958E-5</v>
      </c>
    </row>
    <row r="334" spans="1:6" x14ac:dyDescent="0.25">
      <c r="A334" s="1">
        <v>1.3245E-2</v>
      </c>
      <c r="B334" s="1">
        <v>1.2451E-2</v>
      </c>
      <c r="C334">
        <v>567996412.45019102</v>
      </c>
      <c r="D334">
        <f t="shared" si="15"/>
        <v>33.19997501373291</v>
      </c>
      <c r="E334">
        <f t="shared" si="17"/>
        <v>33.200000000000202</v>
      </c>
      <c r="F334">
        <f t="shared" si="16"/>
        <v>-2.4986267291637887E-5</v>
      </c>
    </row>
    <row r="335" spans="1:6" x14ac:dyDescent="0.25">
      <c r="A335" s="1">
        <v>1.4954E-2</v>
      </c>
      <c r="B335" s="1">
        <v>1.2451E-2</v>
      </c>
      <c r="C335">
        <v>567996412.55019104</v>
      </c>
      <c r="D335">
        <f t="shared" si="15"/>
        <v>33.299975037574768</v>
      </c>
      <c r="E335">
        <f t="shared" si="17"/>
        <v>33.300000000000203</v>
      </c>
      <c r="F335">
        <f t="shared" si="16"/>
        <v>-2.4962425435148816E-5</v>
      </c>
    </row>
    <row r="336" spans="1:6" x14ac:dyDescent="0.25">
      <c r="A336" s="1">
        <v>1.3367E-2</v>
      </c>
      <c r="B336" s="1">
        <v>1.2451E-2</v>
      </c>
      <c r="C336">
        <v>567996412.65019095</v>
      </c>
      <c r="D336">
        <f t="shared" si="15"/>
        <v>33.399974942207336</v>
      </c>
      <c r="E336">
        <f t="shared" si="17"/>
        <v>33.400000000000205</v>
      </c>
      <c r="F336">
        <f t="shared" si="16"/>
        <v>-2.5057792868210527E-5</v>
      </c>
    </row>
    <row r="337" spans="1:6" x14ac:dyDescent="0.25">
      <c r="A337" s="1">
        <v>1.3184E-2</v>
      </c>
      <c r="B337" s="1">
        <v>1.2451E-2</v>
      </c>
      <c r="C337">
        <v>567996412.75019097</v>
      </c>
      <c r="D337">
        <f t="shared" si="15"/>
        <v>33.499974966049194</v>
      </c>
      <c r="E337">
        <f t="shared" si="17"/>
        <v>33.500000000000206</v>
      </c>
      <c r="F337">
        <f t="shared" si="16"/>
        <v>-2.5033951011721456E-5</v>
      </c>
    </row>
    <row r="338" spans="1:6" x14ac:dyDescent="0.25">
      <c r="A338" s="1">
        <v>1.2695E-2</v>
      </c>
      <c r="B338" s="1">
        <v>1.2451E-2</v>
      </c>
      <c r="C338">
        <v>567996412.850191</v>
      </c>
      <c r="D338">
        <f t="shared" si="15"/>
        <v>33.599974989891052</v>
      </c>
      <c r="E338">
        <f t="shared" si="17"/>
        <v>33.600000000000207</v>
      </c>
      <c r="F338">
        <f t="shared" si="16"/>
        <v>-2.5010109155232385E-5</v>
      </c>
    </row>
    <row r="339" spans="1:6" x14ac:dyDescent="0.25">
      <c r="A339" s="1">
        <v>1.3854999999999999E-2</v>
      </c>
      <c r="B339" s="1">
        <v>1.3062000000000001E-2</v>
      </c>
      <c r="C339">
        <v>567996412.95020497</v>
      </c>
      <c r="D339">
        <f t="shared" si="15"/>
        <v>33.699988961219788</v>
      </c>
      <c r="E339">
        <f t="shared" si="17"/>
        <v>33.700000000000209</v>
      </c>
      <c r="F339">
        <f t="shared" si="16"/>
        <v>-1.1038780421301908E-5</v>
      </c>
    </row>
    <row r="340" spans="1:6" x14ac:dyDescent="0.25">
      <c r="A340" s="1">
        <v>1.4526000000000001E-2</v>
      </c>
      <c r="B340" s="1">
        <v>1.3062000000000001E-2</v>
      </c>
      <c r="C340">
        <v>567996413.05019403</v>
      </c>
      <c r="D340">
        <f t="shared" si="15"/>
        <v>33.799978017807007</v>
      </c>
      <c r="E340">
        <f t="shared" si="17"/>
        <v>33.80000000000021</v>
      </c>
      <c r="F340">
        <f t="shared" si="16"/>
        <v>-2.1982193203484712E-5</v>
      </c>
    </row>
    <row r="341" spans="1:6" x14ac:dyDescent="0.25">
      <c r="A341" s="1">
        <v>1.5625E-2</v>
      </c>
      <c r="B341" s="1">
        <v>1.3062000000000001E-2</v>
      </c>
      <c r="C341">
        <v>567996413.15019095</v>
      </c>
      <c r="D341">
        <f t="shared" si="15"/>
        <v>33.899974942207336</v>
      </c>
      <c r="E341">
        <f t="shared" si="17"/>
        <v>33.900000000000212</v>
      </c>
      <c r="F341">
        <f t="shared" si="16"/>
        <v>-2.5057792875315954E-5</v>
      </c>
    </row>
    <row r="342" spans="1:6" x14ac:dyDescent="0.25">
      <c r="A342" s="1">
        <v>1.4282E-2</v>
      </c>
      <c r="B342" s="1">
        <v>1.3062000000000001E-2</v>
      </c>
      <c r="C342">
        <v>567996413.25019097</v>
      </c>
      <c r="D342">
        <f t="shared" si="15"/>
        <v>33.999974966049194</v>
      </c>
      <c r="E342">
        <f t="shared" si="17"/>
        <v>34.000000000000213</v>
      </c>
      <c r="F342">
        <f t="shared" si="16"/>
        <v>-2.5033951018826883E-5</v>
      </c>
    </row>
    <row r="343" spans="1:6" x14ac:dyDescent="0.25">
      <c r="A343" s="1">
        <v>1.3245E-2</v>
      </c>
      <c r="B343" s="1">
        <v>1.3062000000000001E-2</v>
      </c>
      <c r="C343">
        <v>567996413.350191</v>
      </c>
      <c r="D343">
        <f t="shared" si="15"/>
        <v>34.099974989891052</v>
      </c>
      <c r="E343">
        <f t="shared" si="17"/>
        <v>34.100000000000215</v>
      </c>
      <c r="F343">
        <f t="shared" si="16"/>
        <v>-2.5010109162337812E-5</v>
      </c>
    </row>
    <row r="344" spans="1:6" x14ac:dyDescent="0.25">
      <c r="A344" s="1">
        <v>1.3184E-2</v>
      </c>
      <c r="B344" s="1">
        <v>1.3062000000000001E-2</v>
      </c>
      <c r="C344">
        <v>567996413.45019102</v>
      </c>
      <c r="D344">
        <f t="shared" si="15"/>
        <v>34.19997501373291</v>
      </c>
      <c r="E344">
        <f t="shared" si="17"/>
        <v>34.200000000000216</v>
      </c>
      <c r="F344">
        <f t="shared" si="16"/>
        <v>-2.4986267305848742E-5</v>
      </c>
    </row>
    <row r="345" spans="1:6" x14ac:dyDescent="0.25">
      <c r="A345" s="1">
        <v>1.4404E-2</v>
      </c>
      <c r="B345" s="1">
        <v>1.3062000000000001E-2</v>
      </c>
      <c r="C345">
        <v>567996413.55019104</v>
      </c>
      <c r="D345">
        <f t="shared" si="15"/>
        <v>34.299975037574768</v>
      </c>
      <c r="E345">
        <f t="shared" si="17"/>
        <v>34.300000000000217</v>
      </c>
      <c r="F345">
        <f t="shared" si="16"/>
        <v>-2.4962425449359671E-5</v>
      </c>
    </row>
    <row r="346" spans="1:6" x14ac:dyDescent="0.25">
      <c r="A346" s="1">
        <v>1.5198E-2</v>
      </c>
      <c r="B346" s="1">
        <v>1.3062000000000001E-2</v>
      </c>
      <c r="C346">
        <v>567996413.65019095</v>
      </c>
      <c r="D346">
        <f t="shared" si="15"/>
        <v>34.399974942207336</v>
      </c>
      <c r="E346">
        <f t="shared" si="17"/>
        <v>34.400000000000219</v>
      </c>
      <c r="F346">
        <f t="shared" si="16"/>
        <v>-2.5057792882421381E-5</v>
      </c>
    </row>
    <row r="347" spans="1:6" x14ac:dyDescent="0.25">
      <c r="A347" s="1">
        <v>1.6174000000000001E-2</v>
      </c>
      <c r="B347" s="1">
        <v>1.3062000000000001E-2</v>
      </c>
      <c r="C347">
        <v>567996413.75019097</v>
      </c>
      <c r="D347">
        <f t="shared" si="15"/>
        <v>34.499974966049194</v>
      </c>
      <c r="E347">
        <f t="shared" si="17"/>
        <v>34.50000000000022</v>
      </c>
      <c r="F347">
        <f t="shared" si="16"/>
        <v>-2.5033951025932311E-5</v>
      </c>
    </row>
    <row r="348" spans="1:6" x14ac:dyDescent="0.25">
      <c r="A348" s="1">
        <v>1.4220999999999999E-2</v>
      </c>
      <c r="B348" s="1">
        <v>1.3062000000000001E-2</v>
      </c>
      <c r="C348">
        <v>567996413.850191</v>
      </c>
      <c r="D348">
        <f t="shared" si="15"/>
        <v>34.599974989891052</v>
      </c>
      <c r="E348">
        <f t="shared" si="17"/>
        <v>34.600000000000222</v>
      </c>
      <c r="F348">
        <f t="shared" si="16"/>
        <v>-2.501010916944324E-5</v>
      </c>
    </row>
    <row r="349" spans="1:6" x14ac:dyDescent="0.25">
      <c r="A349" s="1">
        <v>1.3306E-2</v>
      </c>
      <c r="B349" s="1">
        <v>1.3062000000000001E-2</v>
      </c>
      <c r="C349">
        <v>567996413.95019805</v>
      </c>
      <c r="D349">
        <f t="shared" si="15"/>
        <v>34.699982047080994</v>
      </c>
      <c r="E349">
        <f t="shared" si="17"/>
        <v>34.700000000000223</v>
      </c>
      <c r="F349">
        <f t="shared" si="16"/>
        <v>-1.7952919229458075E-5</v>
      </c>
    </row>
    <row r="350" spans="1:6" x14ac:dyDescent="0.25">
      <c r="A350" s="1">
        <v>1.6357E-2</v>
      </c>
      <c r="B350" s="1">
        <v>1.3062000000000001E-2</v>
      </c>
      <c r="C350">
        <v>567996414.05023098</v>
      </c>
      <c r="D350">
        <f t="shared" si="15"/>
        <v>34.800014972686768</v>
      </c>
      <c r="E350">
        <f t="shared" si="17"/>
        <v>34.800000000000225</v>
      </c>
      <c r="F350">
        <f t="shared" si="16"/>
        <v>1.497268654304662E-5</v>
      </c>
    </row>
    <row r="351" spans="1:6" x14ac:dyDescent="0.25">
      <c r="A351" s="1">
        <v>1.3367E-2</v>
      </c>
      <c r="B351" s="1">
        <v>1.3062000000000001E-2</v>
      </c>
      <c r="C351">
        <v>567996414.15019</v>
      </c>
      <c r="D351">
        <f t="shared" si="15"/>
        <v>34.89997398853302</v>
      </c>
      <c r="E351">
        <f t="shared" si="17"/>
        <v>34.900000000000226</v>
      </c>
      <c r="F351">
        <f t="shared" si="16"/>
        <v>-2.6011467205933059E-5</v>
      </c>
    </row>
    <row r="352" spans="1:6" x14ac:dyDescent="0.25">
      <c r="A352" s="1">
        <v>1.4770999999999999E-2</v>
      </c>
      <c r="B352" s="1">
        <v>1.3062000000000001E-2</v>
      </c>
      <c r="C352">
        <v>567996414.25019097</v>
      </c>
      <c r="D352">
        <f t="shared" si="15"/>
        <v>34.999974966049194</v>
      </c>
      <c r="E352">
        <f t="shared" si="17"/>
        <v>35.000000000000227</v>
      </c>
      <c r="F352">
        <f t="shared" si="16"/>
        <v>-2.5033951033037738E-5</v>
      </c>
    </row>
    <row r="353" spans="1:6" x14ac:dyDescent="0.25">
      <c r="A353" s="1">
        <v>1.3794000000000001E-2</v>
      </c>
      <c r="B353" s="1">
        <v>1.4770999999999999E-2</v>
      </c>
      <c r="C353">
        <v>567996414.350191</v>
      </c>
      <c r="D353">
        <f t="shared" si="15"/>
        <v>35.099974989891052</v>
      </c>
      <c r="E353">
        <f t="shared" si="17"/>
        <v>35.100000000000229</v>
      </c>
      <c r="F353">
        <f t="shared" si="16"/>
        <v>-2.5010109176548667E-5</v>
      </c>
    </row>
    <row r="354" spans="1:6" x14ac:dyDescent="0.25">
      <c r="A354" s="1">
        <v>1.355E-2</v>
      </c>
      <c r="B354" s="1">
        <v>1.4770999999999999E-2</v>
      </c>
      <c r="C354">
        <v>567996414.45019102</v>
      </c>
      <c r="D354">
        <f t="shared" si="15"/>
        <v>35.19997501373291</v>
      </c>
      <c r="E354">
        <f t="shared" si="17"/>
        <v>35.20000000000023</v>
      </c>
      <c r="F354">
        <f t="shared" si="16"/>
        <v>-2.4986267320059596E-5</v>
      </c>
    </row>
    <row r="355" spans="1:6" x14ac:dyDescent="0.25">
      <c r="A355" s="1">
        <v>1.5747000000000001E-2</v>
      </c>
      <c r="B355" s="1">
        <v>1.4770999999999999E-2</v>
      </c>
      <c r="C355">
        <v>567996414.55019104</v>
      </c>
      <c r="D355">
        <f t="shared" si="15"/>
        <v>35.299975037574768</v>
      </c>
      <c r="E355">
        <f t="shared" si="17"/>
        <v>35.300000000000232</v>
      </c>
      <c r="F355">
        <f t="shared" si="16"/>
        <v>-2.4962425463570526E-5</v>
      </c>
    </row>
    <row r="356" spans="1:6" x14ac:dyDescent="0.25">
      <c r="A356" s="1">
        <v>1.5502999999999999E-2</v>
      </c>
      <c r="B356" s="1">
        <v>1.4770999999999999E-2</v>
      </c>
      <c r="C356">
        <v>567996414.65019095</v>
      </c>
      <c r="D356">
        <f t="shared" si="15"/>
        <v>35.399974942207336</v>
      </c>
      <c r="E356">
        <f t="shared" si="17"/>
        <v>35.400000000000233</v>
      </c>
      <c r="F356">
        <f t="shared" si="16"/>
        <v>-2.5057792896632236E-5</v>
      </c>
    </row>
    <row r="357" spans="1:6" x14ac:dyDescent="0.25">
      <c r="A357" s="1">
        <v>1.6785000000000001E-2</v>
      </c>
      <c r="B357" s="1">
        <v>1.4770999999999999E-2</v>
      </c>
      <c r="C357">
        <v>567996414.75051296</v>
      </c>
      <c r="D357">
        <f t="shared" si="15"/>
        <v>35.500296950340271</v>
      </c>
      <c r="E357">
        <f t="shared" si="17"/>
        <v>35.500000000000234</v>
      </c>
      <c r="F357">
        <f t="shared" si="16"/>
        <v>2.9695034003651699E-4</v>
      </c>
    </row>
    <row r="358" spans="1:6" x14ac:dyDescent="0.25">
      <c r="A358" s="1">
        <v>1.4893E-2</v>
      </c>
      <c r="B358" s="1">
        <v>1.4770999999999999E-2</v>
      </c>
      <c r="C358">
        <v>567996414.850191</v>
      </c>
      <c r="D358">
        <f t="shared" si="15"/>
        <v>35.599974989891052</v>
      </c>
      <c r="E358">
        <f t="shared" si="17"/>
        <v>35.600000000000236</v>
      </c>
      <c r="F358">
        <f t="shared" si="16"/>
        <v>-2.5010109183654095E-5</v>
      </c>
    </row>
    <row r="359" spans="1:6" x14ac:dyDescent="0.25">
      <c r="A359" s="1">
        <v>1.3488999999999999E-2</v>
      </c>
      <c r="B359" s="1">
        <v>1.4770999999999999E-2</v>
      </c>
      <c r="C359">
        <v>567996414.95019102</v>
      </c>
      <c r="D359">
        <f t="shared" si="15"/>
        <v>35.69997501373291</v>
      </c>
      <c r="E359">
        <f t="shared" si="17"/>
        <v>35.700000000000237</v>
      </c>
      <c r="F359">
        <f t="shared" si="16"/>
        <v>-2.4986267327165024E-5</v>
      </c>
    </row>
    <row r="360" spans="1:6" x14ac:dyDescent="0.25">
      <c r="A360" s="1">
        <v>1.4832E-2</v>
      </c>
      <c r="B360" s="1">
        <v>1.4770999999999999E-2</v>
      </c>
      <c r="C360">
        <v>567996415.05019403</v>
      </c>
      <c r="D360">
        <f t="shared" si="15"/>
        <v>35.799978017807007</v>
      </c>
      <c r="E360">
        <f t="shared" si="17"/>
        <v>35.800000000000239</v>
      </c>
      <c r="F360">
        <f t="shared" si="16"/>
        <v>-2.1982193231906422E-5</v>
      </c>
    </row>
    <row r="361" spans="1:6" x14ac:dyDescent="0.25">
      <c r="A361" s="1">
        <v>1.532E-2</v>
      </c>
      <c r="B361" s="1">
        <v>1.4770999999999999E-2</v>
      </c>
      <c r="C361">
        <v>567996415.150195</v>
      </c>
      <c r="D361">
        <f t="shared" si="15"/>
        <v>35.899978995323181</v>
      </c>
      <c r="E361">
        <f t="shared" si="17"/>
        <v>35.90000000000024</v>
      </c>
      <c r="F361">
        <f t="shared" si="16"/>
        <v>-2.1004677059011101E-5</v>
      </c>
    </row>
    <row r="362" spans="1:6" x14ac:dyDescent="0.25">
      <c r="A362" s="1">
        <v>1.5381000000000001E-2</v>
      </c>
      <c r="B362" s="1">
        <v>1.4770999999999999E-2</v>
      </c>
      <c r="C362">
        <v>567996415.25019097</v>
      </c>
      <c r="D362">
        <f t="shared" si="15"/>
        <v>35.999974966049194</v>
      </c>
      <c r="E362">
        <f t="shared" si="17"/>
        <v>36.000000000000242</v>
      </c>
      <c r="F362">
        <f t="shared" si="16"/>
        <v>-2.5033951047248593E-5</v>
      </c>
    </row>
    <row r="363" spans="1:6" x14ac:dyDescent="0.25">
      <c r="A363" s="1">
        <v>1.4893E-2</v>
      </c>
      <c r="B363" s="1">
        <v>1.4770999999999999E-2</v>
      </c>
      <c r="C363">
        <v>567996415.350191</v>
      </c>
      <c r="D363">
        <f t="shared" si="15"/>
        <v>36.099974989891052</v>
      </c>
      <c r="E363">
        <f t="shared" si="17"/>
        <v>36.100000000000243</v>
      </c>
      <c r="F363">
        <f t="shared" si="16"/>
        <v>-2.5010109190759522E-5</v>
      </c>
    </row>
    <row r="364" spans="1:6" x14ac:dyDescent="0.25">
      <c r="A364" s="1">
        <v>1.5442000000000001E-2</v>
      </c>
      <c r="B364" s="1">
        <v>1.4770999999999999E-2</v>
      </c>
      <c r="C364">
        <v>567996415.45019102</v>
      </c>
      <c r="D364">
        <f t="shared" si="15"/>
        <v>36.19997501373291</v>
      </c>
      <c r="E364">
        <f t="shared" si="17"/>
        <v>36.200000000000244</v>
      </c>
      <c r="F364">
        <f t="shared" si="16"/>
        <v>-2.4986267334270451E-5</v>
      </c>
    </row>
    <row r="365" spans="1:6" x14ac:dyDescent="0.25">
      <c r="A365" s="1">
        <v>1.532E-2</v>
      </c>
      <c r="B365" s="1">
        <v>1.4770999999999999E-2</v>
      </c>
      <c r="C365">
        <v>567996415.55019104</v>
      </c>
      <c r="D365">
        <f t="shared" si="15"/>
        <v>36.299975037574768</v>
      </c>
      <c r="E365">
        <f t="shared" si="17"/>
        <v>36.300000000000246</v>
      </c>
      <c r="F365">
        <f t="shared" si="16"/>
        <v>-2.496242547778138E-5</v>
      </c>
    </row>
    <row r="366" spans="1:6" x14ac:dyDescent="0.25">
      <c r="A366" s="1">
        <v>1.4160000000000001E-2</v>
      </c>
      <c r="B366" s="1">
        <v>1.4709E-2</v>
      </c>
      <c r="C366">
        <v>567996415.65019798</v>
      </c>
      <c r="D366">
        <f t="shared" si="15"/>
        <v>36.39998197555542</v>
      </c>
      <c r="E366">
        <f t="shared" si="17"/>
        <v>36.400000000000247</v>
      </c>
      <c r="F366">
        <f t="shared" si="16"/>
        <v>-1.8024444827346997E-5</v>
      </c>
    </row>
    <row r="367" spans="1:6" x14ac:dyDescent="0.25">
      <c r="A367" s="1">
        <v>1.5381000000000001E-2</v>
      </c>
      <c r="B367" s="1">
        <v>1.4709E-2</v>
      </c>
      <c r="C367">
        <v>567996415.75019097</v>
      </c>
      <c r="D367">
        <f t="shared" si="15"/>
        <v>36.499974966049194</v>
      </c>
      <c r="E367">
        <f t="shared" si="17"/>
        <v>36.500000000000249</v>
      </c>
      <c r="F367">
        <f t="shared" si="16"/>
        <v>-2.503395105435402E-5</v>
      </c>
    </row>
    <row r="368" spans="1:6" x14ac:dyDescent="0.25">
      <c r="A368" s="1">
        <v>1.4526000000000001E-2</v>
      </c>
      <c r="B368" s="1">
        <v>1.4709E-2</v>
      </c>
      <c r="C368">
        <v>567996415.850191</v>
      </c>
      <c r="D368">
        <f t="shared" si="15"/>
        <v>36.599974989891052</v>
      </c>
      <c r="E368">
        <f t="shared" si="17"/>
        <v>36.60000000000025</v>
      </c>
      <c r="F368">
        <f t="shared" si="16"/>
        <v>-2.5010109197864949E-5</v>
      </c>
    </row>
    <row r="369" spans="1:6" x14ac:dyDescent="0.25">
      <c r="A369" s="1">
        <v>1.4404E-2</v>
      </c>
      <c r="B369" s="1">
        <v>1.4709E-2</v>
      </c>
      <c r="C369">
        <v>567996415.95019102</v>
      </c>
      <c r="D369">
        <f t="shared" si="15"/>
        <v>36.69997501373291</v>
      </c>
      <c r="E369">
        <f t="shared" si="17"/>
        <v>36.700000000000252</v>
      </c>
      <c r="F369">
        <f t="shared" si="16"/>
        <v>-2.4986267341375878E-5</v>
      </c>
    </row>
    <row r="370" spans="1:6" x14ac:dyDescent="0.25">
      <c r="A370" s="1">
        <v>1.532E-2</v>
      </c>
      <c r="B370" s="1">
        <v>1.4709E-2</v>
      </c>
      <c r="C370">
        <v>567996416.05022204</v>
      </c>
      <c r="D370">
        <f t="shared" si="15"/>
        <v>36.800006031990051</v>
      </c>
      <c r="E370">
        <f t="shared" si="17"/>
        <v>36.800000000000253</v>
      </c>
      <c r="F370">
        <f t="shared" si="16"/>
        <v>6.0319897983163173E-6</v>
      </c>
    </row>
    <row r="371" spans="1:6" x14ac:dyDescent="0.25">
      <c r="A371" s="1">
        <v>1.5381000000000001E-2</v>
      </c>
      <c r="B371" s="1">
        <v>1.4709E-2</v>
      </c>
      <c r="C371">
        <v>567996416.15021205</v>
      </c>
      <c r="D371">
        <f t="shared" si="15"/>
        <v>36.899996042251587</v>
      </c>
      <c r="E371">
        <f t="shared" si="17"/>
        <v>36.900000000000254</v>
      </c>
      <c r="F371">
        <f t="shared" si="16"/>
        <v>-3.9577486674602369E-6</v>
      </c>
    </row>
    <row r="372" spans="1:6" x14ac:dyDescent="0.25">
      <c r="A372" s="1">
        <v>1.3245E-2</v>
      </c>
      <c r="B372" s="1">
        <v>1.4709E-2</v>
      </c>
      <c r="C372">
        <v>567996416.25019002</v>
      </c>
      <c r="D372">
        <f t="shared" si="15"/>
        <v>36.999974012374878</v>
      </c>
      <c r="E372">
        <f t="shared" si="17"/>
        <v>37.000000000000256</v>
      </c>
      <c r="F372">
        <f t="shared" si="16"/>
        <v>-2.5987625377865697E-5</v>
      </c>
    </row>
    <row r="373" spans="1:6" x14ac:dyDescent="0.25">
      <c r="A373" s="1">
        <v>1.6112999999999999E-2</v>
      </c>
      <c r="B373" s="1">
        <v>1.4709E-2</v>
      </c>
      <c r="C373">
        <v>567996416.350191</v>
      </c>
      <c r="D373">
        <f t="shared" si="15"/>
        <v>37.099974989891052</v>
      </c>
      <c r="E373">
        <f t="shared" si="17"/>
        <v>37.100000000000257</v>
      </c>
      <c r="F373">
        <f t="shared" si="16"/>
        <v>-2.5010109204970377E-5</v>
      </c>
    </row>
    <row r="374" spans="1:6" x14ac:dyDescent="0.25">
      <c r="A374" s="1">
        <v>1.4220999999999999E-2</v>
      </c>
      <c r="B374" s="1">
        <v>1.4709E-2</v>
      </c>
      <c r="C374">
        <v>567996416.45019102</v>
      </c>
      <c r="D374">
        <f t="shared" si="15"/>
        <v>37.19997501373291</v>
      </c>
      <c r="E374">
        <f t="shared" si="17"/>
        <v>37.200000000000259</v>
      </c>
      <c r="F374">
        <f t="shared" si="16"/>
        <v>-2.4986267348481306E-5</v>
      </c>
    </row>
    <row r="375" spans="1:6" x14ac:dyDescent="0.25">
      <c r="A375" s="1">
        <v>1.4709E-2</v>
      </c>
      <c r="B375" s="1">
        <v>1.4709E-2</v>
      </c>
      <c r="C375">
        <v>567996416.55019796</v>
      </c>
      <c r="D375">
        <f t="shared" si="15"/>
        <v>37.299981951713562</v>
      </c>
      <c r="E375">
        <f t="shared" si="17"/>
        <v>37.30000000000026</v>
      </c>
      <c r="F375">
        <f t="shared" si="16"/>
        <v>-1.8048286698046923E-5</v>
      </c>
    </row>
    <row r="376" spans="1:6" x14ac:dyDescent="0.25">
      <c r="A376" s="1">
        <v>1.4404E-2</v>
      </c>
      <c r="B376" s="1">
        <v>1.4709E-2</v>
      </c>
      <c r="C376">
        <v>567996416.65019298</v>
      </c>
      <c r="D376">
        <f t="shared" si="15"/>
        <v>37.399976968765259</v>
      </c>
      <c r="E376">
        <f t="shared" si="17"/>
        <v>37.400000000000261</v>
      </c>
      <c r="F376">
        <f t="shared" si="16"/>
        <v>-2.3031235002690664E-5</v>
      </c>
    </row>
    <row r="377" spans="1:6" x14ac:dyDescent="0.25">
      <c r="A377" s="1">
        <v>1.6785000000000001E-2</v>
      </c>
      <c r="B377" s="1">
        <v>1.4709E-2</v>
      </c>
      <c r="C377">
        <v>567996416.75019097</v>
      </c>
      <c r="D377">
        <f t="shared" si="15"/>
        <v>37.499974966049194</v>
      </c>
      <c r="E377">
        <f t="shared" si="17"/>
        <v>37.500000000000263</v>
      </c>
      <c r="F377">
        <f t="shared" si="16"/>
        <v>-2.5033951068564875E-5</v>
      </c>
    </row>
    <row r="378" spans="1:6" x14ac:dyDescent="0.25">
      <c r="A378" s="1">
        <v>1.4893E-2</v>
      </c>
      <c r="B378" s="1">
        <v>1.4709E-2</v>
      </c>
      <c r="C378">
        <v>567996416.850191</v>
      </c>
      <c r="D378">
        <f t="shared" si="15"/>
        <v>37.599974989891052</v>
      </c>
      <c r="E378">
        <f t="shared" si="17"/>
        <v>37.600000000000264</v>
      </c>
      <c r="F378">
        <f t="shared" si="16"/>
        <v>-2.5010109212075804E-5</v>
      </c>
    </row>
    <row r="379" spans="1:6" x14ac:dyDescent="0.25">
      <c r="A379" s="1">
        <v>1.5869000000000001E-2</v>
      </c>
      <c r="B379" s="1">
        <v>1.4709E-2</v>
      </c>
      <c r="C379">
        <v>567996416.95019102</v>
      </c>
      <c r="D379">
        <f t="shared" si="15"/>
        <v>37.69997501373291</v>
      </c>
      <c r="E379">
        <f t="shared" si="17"/>
        <v>37.700000000000266</v>
      </c>
      <c r="F379">
        <f t="shared" si="16"/>
        <v>-2.4986267355586733E-5</v>
      </c>
    </row>
    <row r="380" spans="1:6" x14ac:dyDescent="0.25">
      <c r="A380" s="1">
        <v>1.3611E-2</v>
      </c>
      <c r="B380" s="1">
        <v>1.4709E-2</v>
      </c>
      <c r="C380">
        <v>567996417.05019403</v>
      </c>
      <c r="D380">
        <f t="shared" si="15"/>
        <v>37.799978017807007</v>
      </c>
      <c r="E380">
        <f t="shared" si="17"/>
        <v>37.800000000000267</v>
      </c>
      <c r="F380">
        <f t="shared" si="16"/>
        <v>-2.1982193260328131E-5</v>
      </c>
    </row>
    <row r="381" spans="1:6" x14ac:dyDescent="0.25">
      <c r="A381" s="1">
        <v>1.3245E-2</v>
      </c>
      <c r="B381" s="1">
        <v>1.4709E-2</v>
      </c>
      <c r="C381">
        <v>567996417.15019095</v>
      </c>
      <c r="D381">
        <f t="shared" si="15"/>
        <v>37.899974942207336</v>
      </c>
      <c r="E381">
        <f t="shared" si="17"/>
        <v>37.900000000000269</v>
      </c>
      <c r="F381">
        <f t="shared" si="16"/>
        <v>-2.5057792932159373E-5</v>
      </c>
    </row>
    <row r="382" spans="1:6" x14ac:dyDescent="0.25">
      <c r="A382" s="1">
        <v>1.4404E-2</v>
      </c>
      <c r="B382" s="1">
        <v>1.4709E-2</v>
      </c>
      <c r="C382">
        <v>567996417.25020397</v>
      </c>
      <c r="D382">
        <f t="shared" si="15"/>
        <v>37.999987959861755</v>
      </c>
      <c r="E382">
        <f t="shared" si="17"/>
        <v>38.00000000000027</v>
      </c>
      <c r="F382">
        <f t="shared" si="16"/>
        <v>-1.2040138514635146E-5</v>
      </c>
    </row>
    <row r="383" spans="1:6" x14ac:dyDescent="0.25">
      <c r="A383" s="1">
        <v>1.3916E-2</v>
      </c>
      <c r="B383" s="1">
        <v>1.4709E-2</v>
      </c>
      <c r="C383">
        <v>567996417.35018694</v>
      </c>
      <c r="D383">
        <f t="shared" si="15"/>
        <v>38.099970936775208</v>
      </c>
      <c r="E383">
        <f t="shared" si="17"/>
        <v>38.100000000000271</v>
      </c>
      <c r="F383">
        <f t="shared" si="16"/>
        <v>-2.9063225063907794E-5</v>
      </c>
    </row>
    <row r="384" spans="1:6" x14ac:dyDescent="0.25">
      <c r="A384" s="1">
        <v>1.532E-2</v>
      </c>
      <c r="B384" s="1">
        <v>1.4709E-2</v>
      </c>
      <c r="C384">
        <v>567996417.45019603</v>
      </c>
      <c r="D384">
        <f t="shared" si="15"/>
        <v>38.199980020523071</v>
      </c>
      <c r="E384">
        <f t="shared" si="17"/>
        <v>38.200000000000273</v>
      </c>
      <c r="F384">
        <f t="shared" si="16"/>
        <v>-1.9979477201559348E-5</v>
      </c>
    </row>
    <row r="385" spans="1:6" x14ac:dyDescent="0.25">
      <c r="A385" s="1">
        <v>1.5136999999999999E-2</v>
      </c>
      <c r="B385" s="1">
        <v>1.4709E-2</v>
      </c>
      <c r="C385">
        <v>567996417.55019104</v>
      </c>
      <c r="D385">
        <f t="shared" si="15"/>
        <v>38.299975037574768</v>
      </c>
      <c r="E385">
        <f t="shared" si="17"/>
        <v>38.300000000000274</v>
      </c>
      <c r="F385">
        <f t="shared" si="16"/>
        <v>-2.496242550620309E-5</v>
      </c>
    </row>
    <row r="386" spans="1:6" x14ac:dyDescent="0.25">
      <c r="A386" s="1">
        <v>1.4893E-2</v>
      </c>
      <c r="B386" s="1">
        <v>1.4709E-2</v>
      </c>
      <c r="C386">
        <v>567996417.65019095</v>
      </c>
      <c r="D386">
        <f t="shared" si="15"/>
        <v>38.399974942207336</v>
      </c>
      <c r="E386">
        <f t="shared" si="17"/>
        <v>38.400000000000276</v>
      </c>
      <c r="F386">
        <f t="shared" si="16"/>
        <v>-2.50577929392648E-5</v>
      </c>
    </row>
    <row r="387" spans="1:6" x14ac:dyDescent="0.25">
      <c r="A387" s="1">
        <v>1.4832E-2</v>
      </c>
      <c r="B387" s="1">
        <v>1.4709E-2</v>
      </c>
      <c r="C387">
        <v>567996417.75019097</v>
      </c>
      <c r="D387">
        <f t="shared" ref="D387:D450" si="18">C387-$C$2</f>
        <v>38.499974966049194</v>
      </c>
      <c r="E387">
        <f t="shared" si="17"/>
        <v>38.500000000000277</v>
      </c>
      <c r="F387">
        <f t="shared" ref="F387:F450" si="19">D387-E387</f>
        <v>-2.5033951082775729E-5</v>
      </c>
    </row>
    <row r="388" spans="1:6" x14ac:dyDescent="0.25">
      <c r="A388" s="1">
        <v>1.4954E-2</v>
      </c>
      <c r="B388" s="1">
        <v>1.4709E-2</v>
      </c>
      <c r="C388">
        <v>567996417.850191</v>
      </c>
      <c r="D388">
        <f t="shared" si="18"/>
        <v>38.599974989891052</v>
      </c>
      <c r="E388">
        <f t="shared" ref="E388:E451" si="20">0.1+E387</f>
        <v>38.600000000000279</v>
      </c>
      <c r="F388">
        <f t="shared" si="19"/>
        <v>-2.5010109226286659E-5</v>
      </c>
    </row>
    <row r="389" spans="1:6" x14ac:dyDescent="0.25">
      <c r="A389" s="1">
        <v>1.5442000000000001E-2</v>
      </c>
      <c r="B389" s="1">
        <v>1.4709E-2</v>
      </c>
      <c r="C389">
        <v>567996417.95019102</v>
      </c>
      <c r="D389">
        <f t="shared" si="18"/>
        <v>38.69997501373291</v>
      </c>
      <c r="E389">
        <f t="shared" si="20"/>
        <v>38.70000000000028</v>
      </c>
      <c r="F389">
        <f t="shared" si="19"/>
        <v>-2.4986267369797588E-5</v>
      </c>
    </row>
    <row r="390" spans="1:6" x14ac:dyDescent="0.25">
      <c r="A390" s="1">
        <v>1.6112999999999999E-2</v>
      </c>
      <c r="B390" s="1">
        <v>1.4709E-2</v>
      </c>
      <c r="C390">
        <v>567996418.05022204</v>
      </c>
      <c r="D390">
        <f t="shared" si="18"/>
        <v>38.800006031990051</v>
      </c>
      <c r="E390">
        <f t="shared" si="20"/>
        <v>38.800000000000281</v>
      </c>
      <c r="F390">
        <f t="shared" si="19"/>
        <v>6.0319897698946079E-6</v>
      </c>
    </row>
    <row r="391" spans="1:6" x14ac:dyDescent="0.25">
      <c r="A391" s="1">
        <v>1.5442000000000001E-2</v>
      </c>
      <c r="B391" s="1">
        <v>1.4709E-2</v>
      </c>
      <c r="C391">
        <v>567996418.15019095</v>
      </c>
      <c r="D391">
        <f t="shared" si="18"/>
        <v>38.899974942207336</v>
      </c>
      <c r="E391">
        <f t="shared" si="20"/>
        <v>38.900000000000283</v>
      </c>
      <c r="F391">
        <f t="shared" si="19"/>
        <v>-2.5057792946370228E-5</v>
      </c>
    </row>
    <row r="392" spans="1:6" x14ac:dyDescent="0.25">
      <c r="A392" s="1">
        <v>1.4709E-2</v>
      </c>
      <c r="B392" s="1">
        <v>1.4709E-2</v>
      </c>
      <c r="C392">
        <v>567996418.25019097</v>
      </c>
      <c r="D392">
        <f t="shared" si="18"/>
        <v>38.999974966049194</v>
      </c>
      <c r="E392">
        <f t="shared" si="20"/>
        <v>39.000000000000284</v>
      </c>
      <c r="F392">
        <f t="shared" si="19"/>
        <v>-2.5033951089881157E-5</v>
      </c>
    </row>
    <row r="393" spans="1:6" x14ac:dyDescent="0.25">
      <c r="A393" s="1">
        <v>1.4893E-2</v>
      </c>
      <c r="B393" s="1">
        <v>1.4709E-2</v>
      </c>
      <c r="C393">
        <v>567996418.35020602</v>
      </c>
      <c r="D393">
        <f t="shared" si="18"/>
        <v>39.099990010261536</v>
      </c>
      <c r="E393">
        <f t="shared" si="20"/>
        <v>39.100000000000286</v>
      </c>
      <c r="F393">
        <f t="shared" si="19"/>
        <v>-9.9897387499936485E-6</v>
      </c>
    </row>
    <row r="394" spans="1:6" x14ac:dyDescent="0.25">
      <c r="A394" s="1">
        <v>1.593E-2</v>
      </c>
      <c r="B394" s="1">
        <v>1.4770999999999999E-2</v>
      </c>
      <c r="C394">
        <v>567996418.45018899</v>
      </c>
      <c r="D394">
        <f t="shared" si="18"/>
        <v>39.199972987174988</v>
      </c>
      <c r="E394">
        <f t="shared" si="20"/>
        <v>39.200000000000287</v>
      </c>
      <c r="F394">
        <f t="shared" si="19"/>
        <v>-2.7012825299266296E-5</v>
      </c>
    </row>
    <row r="395" spans="1:6" x14ac:dyDescent="0.25">
      <c r="A395" s="1">
        <v>1.4038E-2</v>
      </c>
      <c r="B395" s="1">
        <v>1.4770999999999999E-2</v>
      </c>
      <c r="C395">
        <v>567996418.55019104</v>
      </c>
      <c r="D395">
        <f t="shared" si="18"/>
        <v>39.299975037574768</v>
      </c>
      <c r="E395">
        <f t="shared" si="20"/>
        <v>39.300000000000288</v>
      </c>
      <c r="F395">
        <f t="shared" si="19"/>
        <v>-2.4962425520413944E-5</v>
      </c>
    </row>
    <row r="396" spans="1:6" x14ac:dyDescent="0.25">
      <c r="A396" s="1">
        <v>1.4099E-2</v>
      </c>
      <c r="B396" s="1">
        <v>1.4770999999999999E-2</v>
      </c>
      <c r="C396">
        <v>567996418.65019095</v>
      </c>
      <c r="D396">
        <f t="shared" si="18"/>
        <v>39.399974942207336</v>
      </c>
      <c r="E396">
        <f t="shared" si="20"/>
        <v>39.40000000000029</v>
      </c>
      <c r="F396">
        <f t="shared" si="19"/>
        <v>-2.5057792953475655E-5</v>
      </c>
    </row>
    <row r="397" spans="1:6" x14ac:dyDescent="0.25">
      <c r="A397" s="1">
        <v>1.4465E-2</v>
      </c>
      <c r="B397" s="1">
        <v>1.4770999999999999E-2</v>
      </c>
      <c r="C397">
        <v>567996418.75019097</v>
      </c>
      <c r="D397">
        <f t="shared" si="18"/>
        <v>39.499974966049194</v>
      </c>
      <c r="E397">
        <f t="shared" si="20"/>
        <v>39.500000000000291</v>
      </c>
      <c r="F397">
        <f t="shared" si="19"/>
        <v>-2.5033951096986584E-5</v>
      </c>
    </row>
    <row r="398" spans="1:6" x14ac:dyDescent="0.25">
      <c r="A398" s="1">
        <v>1.593E-2</v>
      </c>
      <c r="B398" s="1">
        <v>1.4770999999999999E-2</v>
      </c>
      <c r="C398">
        <v>567996418.850191</v>
      </c>
      <c r="D398">
        <f t="shared" si="18"/>
        <v>39.599974989891052</v>
      </c>
      <c r="E398">
        <f t="shared" si="20"/>
        <v>39.600000000000293</v>
      </c>
      <c r="F398">
        <f t="shared" si="19"/>
        <v>-2.5010109240497513E-5</v>
      </c>
    </row>
    <row r="399" spans="1:6" x14ac:dyDescent="0.25">
      <c r="A399" s="1">
        <v>1.4404E-2</v>
      </c>
      <c r="B399" s="1">
        <v>1.4770999999999999E-2</v>
      </c>
      <c r="C399">
        <v>567996418.95019102</v>
      </c>
      <c r="D399">
        <f t="shared" si="18"/>
        <v>39.69997501373291</v>
      </c>
      <c r="E399">
        <f t="shared" si="20"/>
        <v>39.700000000000294</v>
      </c>
      <c r="F399">
        <f t="shared" si="19"/>
        <v>-2.4986267384008443E-5</v>
      </c>
    </row>
    <row r="400" spans="1:6" x14ac:dyDescent="0.25">
      <c r="A400" s="1">
        <v>1.3794000000000001E-2</v>
      </c>
      <c r="B400" s="1">
        <v>1.4770999999999999E-2</v>
      </c>
      <c r="C400">
        <v>567996419.05019295</v>
      </c>
      <c r="D400">
        <f t="shared" si="18"/>
        <v>39.799976944923401</v>
      </c>
      <c r="E400">
        <f t="shared" si="20"/>
        <v>39.800000000000296</v>
      </c>
      <c r="F400">
        <f t="shared" si="19"/>
        <v>-2.3055076894706872E-5</v>
      </c>
    </row>
    <row r="401" spans="1:6" x14ac:dyDescent="0.25">
      <c r="A401" s="1">
        <v>1.5259E-2</v>
      </c>
      <c r="B401" s="1">
        <v>1.4770999999999999E-2</v>
      </c>
      <c r="C401">
        <v>567996419.15019405</v>
      </c>
      <c r="D401">
        <f t="shared" si="18"/>
        <v>39.899978041648865</v>
      </c>
      <c r="E401">
        <f t="shared" si="20"/>
        <v>39.900000000000297</v>
      </c>
      <c r="F401">
        <f t="shared" si="19"/>
        <v>-2.195835143226077E-5</v>
      </c>
    </row>
    <row r="402" spans="1:6" x14ac:dyDescent="0.25">
      <c r="A402" s="1">
        <v>1.4343E-2</v>
      </c>
      <c r="B402" s="1">
        <v>1.4770999999999999E-2</v>
      </c>
      <c r="C402">
        <v>567996419.25019801</v>
      </c>
      <c r="D402">
        <f t="shared" si="18"/>
        <v>39.999981999397278</v>
      </c>
      <c r="E402">
        <f t="shared" si="20"/>
        <v>40.000000000000298</v>
      </c>
      <c r="F402">
        <f t="shared" si="19"/>
        <v>-1.8000603020595918E-5</v>
      </c>
    </row>
    <row r="403" spans="1:6" x14ac:dyDescent="0.25">
      <c r="A403" s="1">
        <v>1.4832E-2</v>
      </c>
      <c r="B403" s="1">
        <v>1.4770999999999999E-2</v>
      </c>
      <c r="C403">
        <v>567996419.35090303</v>
      </c>
      <c r="D403">
        <f t="shared" si="18"/>
        <v>40.100687026977539</v>
      </c>
      <c r="E403">
        <f t="shared" si="20"/>
        <v>40.1000000000003</v>
      </c>
      <c r="F403">
        <f t="shared" si="19"/>
        <v>6.8702697723921347E-4</v>
      </c>
    </row>
    <row r="404" spans="1:6" x14ac:dyDescent="0.25">
      <c r="A404" s="1">
        <v>1.4954E-2</v>
      </c>
      <c r="B404" s="1">
        <v>1.4770999999999999E-2</v>
      </c>
      <c r="C404">
        <v>567996419.450194</v>
      </c>
      <c r="D404">
        <f t="shared" si="18"/>
        <v>40.199977993965149</v>
      </c>
      <c r="E404">
        <f t="shared" si="20"/>
        <v>40.200000000000301</v>
      </c>
      <c r="F404">
        <f t="shared" si="19"/>
        <v>-2.2006035152344339E-5</v>
      </c>
    </row>
    <row r="405" spans="1:6" x14ac:dyDescent="0.25">
      <c r="A405" s="1">
        <v>1.5625E-2</v>
      </c>
      <c r="B405" s="1">
        <v>1.4770999999999999E-2</v>
      </c>
      <c r="C405">
        <v>567996419.55019104</v>
      </c>
      <c r="D405">
        <f t="shared" si="18"/>
        <v>40.299975037574768</v>
      </c>
      <c r="E405">
        <f t="shared" si="20"/>
        <v>40.300000000000303</v>
      </c>
      <c r="F405">
        <f t="shared" si="19"/>
        <v>-2.4962425534624799E-5</v>
      </c>
    </row>
    <row r="406" spans="1:6" x14ac:dyDescent="0.25">
      <c r="A406" s="1">
        <v>1.4770999999999999E-2</v>
      </c>
      <c r="B406" s="1">
        <v>1.4770999999999999E-2</v>
      </c>
      <c r="C406">
        <v>567996419.65019095</v>
      </c>
      <c r="D406">
        <f t="shared" si="18"/>
        <v>40.399974942207336</v>
      </c>
      <c r="E406">
        <f t="shared" si="20"/>
        <v>40.400000000000304</v>
      </c>
      <c r="F406">
        <f t="shared" si="19"/>
        <v>-2.505779296768651E-5</v>
      </c>
    </row>
    <row r="407" spans="1:6" x14ac:dyDescent="0.25">
      <c r="A407" s="1">
        <v>1.5442000000000001E-2</v>
      </c>
      <c r="B407" s="1">
        <v>1.4770999999999999E-2</v>
      </c>
      <c r="C407">
        <v>567996419.75019097</v>
      </c>
      <c r="D407">
        <f t="shared" si="18"/>
        <v>40.499974966049194</v>
      </c>
      <c r="E407">
        <f t="shared" si="20"/>
        <v>40.500000000000306</v>
      </c>
      <c r="F407">
        <f t="shared" si="19"/>
        <v>-2.5033951111197439E-5</v>
      </c>
    </row>
    <row r="408" spans="1:6" x14ac:dyDescent="0.25">
      <c r="A408" s="1">
        <v>1.7517000000000001E-2</v>
      </c>
      <c r="B408" s="1">
        <v>1.4770999999999999E-2</v>
      </c>
      <c r="C408">
        <v>567996419.850191</v>
      </c>
      <c r="D408">
        <f t="shared" si="18"/>
        <v>40.599974989891052</v>
      </c>
      <c r="E408">
        <f t="shared" si="20"/>
        <v>40.600000000000307</v>
      </c>
      <c r="F408">
        <f t="shared" si="19"/>
        <v>-2.5010109254708368E-5</v>
      </c>
    </row>
    <row r="409" spans="1:6" x14ac:dyDescent="0.25">
      <c r="A409" s="1">
        <v>1.6479000000000001E-2</v>
      </c>
      <c r="B409" s="1">
        <v>1.4770999999999999E-2</v>
      </c>
      <c r="C409">
        <v>567996419.95019102</v>
      </c>
      <c r="D409">
        <f t="shared" si="18"/>
        <v>40.69997501373291</v>
      </c>
      <c r="E409">
        <f t="shared" si="20"/>
        <v>40.700000000000308</v>
      </c>
      <c r="F409">
        <f t="shared" si="19"/>
        <v>-2.4986267398219297E-5</v>
      </c>
    </row>
    <row r="410" spans="1:6" x14ac:dyDescent="0.25">
      <c r="A410" s="1">
        <v>1.4404E-2</v>
      </c>
      <c r="B410" s="1">
        <v>1.4770999999999999E-2</v>
      </c>
      <c r="C410">
        <v>567996420.05022204</v>
      </c>
      <c r="D410">
        <f t="shared" si="18"/>
        <v>40.800006031990051</v>
      </c>
      <c r="E410">
        <f t="shared" si="20"/>
        <v>40.80000000000031</v>
      </c>
      <c r="F410">
        <f t="shared" si="19"/>
        <v>6.0319897414728985E-6</v>
      </c>
    </row>
    <row r="411" spans="1:6" x14ac:dyDescent="0.25">
      <c r="A411" s="1">
        <v>1.593E-2</v>
      </c>
      <c r="B411" s="1">
        <v>1.4770999999999999E-2</v>
      </c>
      <c r="C411">
        <v>567996420.15019798</v>
      </c>
      <c r="D411">
        <f t="shared" si="18"/>
        <v>40.89998197555542</v>
      </c>
      <c r="E411">
        <f t="shared" si="20"/>
        <v>40.900000000000311</v>
      </c>
      <c r="F411">
        <f t="shared" si="19"/>
        <v>-1.8024444891295843E-5</v>
      </c>
    </row>
    <row r="412" spans="1:6" x14ac:dyDescent="0.25">
      <c r="A412" s="1">
        <v>1.5502999999999999E-2</v>
      </c>
      <c r="B412" s="1">
        <v>1.4770999999999999E-2</v>
      </c>
      <c r="C412">
        <v>567996420.25019097</v>
      </c>
      <c r="D412">
        <f t="shared" si="18"/>
        <v>40.999974966049194</v>
      </c>
      <c r="E412">
        <f t="shared" si="20"/>
        <v>41.000000000000313</v>
      </c>
      <c r="F412">
        <f t="shared" si="19"/>
        <v>-2.5033951118302866E-5</v>
      </c>
    </row>
    <row r="413" spans="1:6" x14ac:dyDescent="0.25">
      <c r="A413" s="1">
        <v>1.5136999999999999E-2</v>
      </c>
      <c r="B413" s="1">
        <v>1.4770999999999999E-2</v>
      </c>
      <c r="C413">
        <v>567996420.350191</v>
      </c>
      <c r="D413">
        <f t="shared" si="18"/>
        <v>41.099974989891052</v>
      </c>
      <c r="E413">
        <f t="shared" si="20"/>
        <v>41.100000000000314</v>
      </c>
      <c r="F413">
        <f t="shared" si="19"/>
        <v>-2.5010109261813795E-5</v>
      </c>
    </row>
    <row r="414" spans="1:6" x14ac:dyDescent="0.25">
      <c r="A414" s="1">
        <v>1.3672E-2</v>
      </c>
      <c r="B414" s="1">
        <v>1.4770999999999999E-2</v>
      </c>
      <c r="C414">
        <v>567996420.45020294</v>
      </c>
      <c r="D414">
        <f t="shared" si="18"/>
        <v>41.199986934661865</v>
      </c>
      <c r="E414">
        <f t="shared" si="20"/>
        <v>41.200000000000315</v>
      </c>
      <c r="F414">
        <f t="shared" si="19"/>
        <v>-1.30653384502466E-5</v>
      </c>
    </row>
    <row r="415" spans="1:6" x14ac:dyDescent="0.25">
      <c r="A415" s="1">
        <v>1.4770999999999999E-2</v>
      </c>
      <c r="B415" s="1">
        <v>1.4770999999999999E-2</v>
      </c>
      <c r="C415">
        <v>567996420.55018902</v>
      </c>
      <c r="D415">
        <f t="shared" si="18"/>
        <v>41.299973011016846</v>
      </c>
      <c r="E415">
        <f t="shared" si="20"/>
        <v>41.300000000000317</v>
      </c>
      <c r="F415">
        <f t="shared" si="19"/>
        <v>-2.6988983471198935E-5</v>
      </c>
    </row>
    <row r="416" spans="1:6" x14ac:dyDescent="0.25">
      <c r="A416" s="1">
        <v>1.5807999999999999E-2</v>
      </c>
      <c r="B416" s="1">
        <v>1.4770999999999999E-2</v>
      </c>
      <c r="C416">
        <v>567996420.65019095</v>
      </c>
      <c r="D416">
        <f t="shared" si="18"/>
        <v>41.399974942207336</v>
      </c>
      <c r="E416">
        <f t="shared" si="20"/>
        <v>41.400000000000318</v>
      </c>
      <c r="F416">
        <f t="shared" si="19"/>
        <v>-2.5057792981897364E-5</v>
      </c>
    </row>
    <row r="417" spans="1:6" x14ac:dyDescent="0.25">
      <c r="A417" s="1">
        <v>1.5259E-2</v>
      </c>
      <c r="B417" s="1">
        <v>1.4770999999999999E-2</v>
      </c>
      <c r="C417">
        <v>567996420.75019097</v>
      </c>
      <c r="D417">
        <f t="shared" si="18"/>
        <v>41.499974966049194</v>
      </c>
      <c r="E417">
        <f t="shared" si="20"/>
        <v>41.50000000000032</v>
      </c>
      <c r="F417">
        <f t="shared" si="19"/>
        <v>-2.5033951125408294E-5</v>
      </c>
    </row>
    <row r="418" spans="1:6" x14ac:dyDescent="0.25">
      <c r="A418" s="1">
        <v>1.5136999999999999E-2</v>
      </c>
      <c r="B418" s="1">
        <v>1.4770999999999999E-2</v>
      </c>
      <c r="C418">
        <v>567996420.850191</v>
      </c>
      <c r="D418">
        <f t="shared" si="18"/>
        <v>41.599974989891052</v>
      </c>
      <c r="E418">
        <f t="shared" si="20"/>
        <v>41.600000000000321</v>
      </c>
      <c r="F418">
        <f t="shared" si="19"/>
        <v>-2.5010109268919223E-5</v>
      </c>
    </row>
    <row r="419" spans="1:6" x14ac:dyDescent="0.25">
      <c r="A419" s="1">
        <v>1.4709E-2</v>
      </c>
      <c r="B419" s="1">
        <v>1.4770999999999999E-2</v>
      </c>
      <c r="C419">
        <v>567996420.95019102</v>
      </c>
      <c r="D419">
        <f t="shared" si="18"/>
        <v>41.69997501373291</v>
      </c>
      <c r="E419">
        <f t="shared" si="20"/>
        <v>41.700000000000323</v>
      </c>
      <c r="F419">
        <f t="shared" si="19"/>
        <v>-2.4986267412430152E-5</v>
      </c>
    </row>
    <row r="420" spans="1:6" x14ac:dyDescent="0.25">
      <c r="A420" s="1">
        <v>1.6052E-2</v>
      </c>
      <c r="B420" s="1">
        <v>1.4770999999999999E-2</v>
      </c>
      <c r="C420">
        <v>567996421.05019903</v>
      </c>
      <c r="D420">
        <f t="shared" si="18"/>
        <v>41.799983024597168</v>
      </c>
      <c r="E420">
        <f t="shared" si="20"/>
        <v>41.800000000000324</v>
      </c>
      <c r="F420">
        <f t="shared" si="19"/>
        <v>-1.6975403156038738E-5</v>
      </c>
    </row>
    <row r="421" spans="1:6" x14ac:dyDescent="0.25">
      <c r="A421" s="1">
        <v>1.4709E-2</v>
      </c>
      <c r="B421" s="1">
        <v>1.4770999999999999E-2</v>
      </c>
      <c r="C421">
        <v>567996421.15019095</v>
      </c>
      <c r="D421">
        <f t="shared" si="18"/>
        <v>41.899974942207336</v>
      </c>
      <c r="E421">
        <f t="shared" si="20"/>
        <v>41.900000000000325</v>
      </c>
      <c r="F421">
        <f t="shared" si="19"/>
        <v>-2.5057792989002792E-5</v>
      </c>
    </row>
    <row r="422" spans="1:6" x14ac:dyDescent="0.25">
      <c r="A422" s="1">
        <v>1.3977E-2</v>
      </c>
      <c r="B422" s="1">
        <v>1.4770999999999999E-2</v>
      </c>
      <c r="C422">
        <v>567996421.25019097</v>
      </c>
      <c r="D422">
        <f t="shared" si="18"/>
        <v>41.999974966049194</v>
      </c>
      <c r="E422">
        <f t="shared" si="20"/>
        <v>42.000000000000327</v>
      </c>
      <c r="F422">
        <f t="shared" si="19"/>
        <v>-2.5033951132513721E-5</v>
      </c>
    </row>
    <row r="423" spans="1:6" x14ac:dyDescent="0.25">
      <c r="A423" s="1">
        <v>1.4038E-2</v>
      </c>
      <c r="B423" s="1">
        <v>1.4770999999999999E-2</v>
      </c>
      <c r="C423">
        <v>567996421.350191</v>
      </c>
      <c r="D423">
        <f t="shared" si="18"/>
        <v>42.099974989891052</v>
      </c>
      <c r="E423">
        <f t="shared" si="20"/>
        <v>42.100000000000328</v>
      </c>
      <c r="F423">
        <f t="shared" si="19"/>
        <v>-2.501010927602465E-5</v>
      </c>
    </row>
    <row r="424" spans="1:6" x14ac:dyDescent="0.25">
      <c r="A424" s="1">
        <v>1.5136999999999999E-2</v>
      </c>
      <c r="B424" s="1">
        <v>1.4770999999999999E-2</v>
      </c>
      <c r="C424">
        <v>567996421.45019102</v>
      </c>
      <c r="D424">
        <f t="shared" si="18"/>
        <v>42.19997501373291</v>
      </c>
      <c r="E424">
        <f t="shared" si="20"/>
        <v>42.20000000000033</v>
      </c>
      <c r="F424">
        <f t="shared" si="19"/>
        <v>-2.4986267419535579E-5</v>
      </c>
    </row>
    <row r="425" spans="1:6" x14ac:dyDescent="0.25">
      <c r="A425" s="1">
        <v>1.6052E-2</v>
      </c>
      <c r="B425" s="1">
        <v>1.4770999999999999E-2</v>
      </c>
      <c r="C425">
        <v>567996421.55020404</v>
      </c>
      <c r="D425">
        <f t="shared" si="18"/>
        <v>42.299988031387329</v>
      </c>
      <c r="E425">
        <f t="shared" si="20"/>
        <v>42.300000000000331</v>
      </c>
      <c r="F425">
        <f t="shared" si="19"/>
        <v>-1.1968613002011352E-5</v>
      </c>
    </row>
    <row r="426" spans="1:6" x14ac:dyDescent="0.25">
      <c r="A426" s="1">
        <v>1.5198E-2</v>
      </c>
      <c r="B426" s="1">
        <v>1.4770999999999999E-2</v>
      </c>
      <c r="C426">
        <v>567996421.65019</v>
      </c>
      <c r="D426">
        <f t="shared" si="18"/>
        <v>42.39997398853302</v>
      </c>
      <c r="E426">
        <f t="shared" si="20"/>
        <v>42.400000000000333</v>
      </c>
      <c r="F426">
        <f t="shared" si="19"/>
        <v>-2.6011467312514469E-5</v>
      </c>
    </row>
    <row r="427" spans="1:6" x14ac:dyDescent="0.25">
      <c r="A427" s="1">
        <v>1.3794000000000001E-2</v>
      </c>
      <c r="B427" s="1">
        <v>1.4770999999999999E-2</v>
      </c>
      <c r="C427">
        <v>567996421.75019097</v>
      </c>
      <c r="D427">
        <f t="shared" si="18"/>
        <v>42.499974966049194</v>
      </c>
      <c r="E427">
        <f t="shared" si="20"/>
        <v>42.500000000000334</v>
      </c>
      <c r="F427">
        <f t="shared" si="19"/>
        <v>-2.5033951139619148E-5</v>
      </c>
    </row>
    <row r="428" spans="1:6" x14ac:dyDescent="0.25">
      <c r="A428" s="1">
        <v>1.5442000000000001E-2</v>
      </c>
      <c r="B428" s="1">
        <v>1.4770999999999999E-2</v>
      </c>
      <c r="C428">
        <v>567996421.850191</v>
      </c>
      <c r="D428">
        <f t="shared" si="18"/>
        <v>42.599974989891052</v>
      </c>
      <c r="E428">
        <f t="shared" si="20"/>
        <v>42.600000000000335</v>
      </c>
      <c r="F428">
        <f t="shared" si="19"/>
        <v>-2.5010109283130078E-5</v>
      </c>
    </row>
    <row r="429" spans="1:6" x14ac:dyDescent="0.25">
      <c r="A429" s="1">
        <v>1.6052E-2</v>
      </c>
      <c r="B429" s="1">
        <v>1.4770999999999999E-2</v>
      </c>
      <c r="C429">
        <v>567996421.95019698</v>
      </c>
      <c r="D429">
        <f t="shared" si="18"/>
        <v>42.699980974197388</v>
      </c>
      <c r="E429">
        <f t="shared" si="20"/>
        <v>42.700000000000337</v>
      </c>
      <c r="F429">
        <f t="shared" si="19"/>
        <v>-1.9025802949101944E-5</v>
      </c>
    </row>
    <row r="430" spans="1:6" x14ac:dyDescent="0.25">
      <c r="A430" s="1">
        <v>1.4648E-2</v>
      </c>
      <c r="B430" s="1">
        <v>1.4770999999999999E-2</v>
      </c>
      <c r="C430">
        <v>567996422.05022204</v>
      </c>
      <c r="D430">
        <f t="shared" si="18"/>
        <v>42.800006031990051</v>
      </c>
      <c r="E430">
        <f t="shared" si="20"/>
        <v>42.800000000000338</v>
      </c>
      <c r="F430">
        <f t="shared" si="19"/>
        <v>6.031989713051189E-6</v>
      </c>
    </row>
    <row r="431" spans="1:6" x14ac:dyDescent="0.25">
      <c r="A431" s="1">
        <v>1.4160000000000001E-2</v>
      </c>
      <c r="B431" s="1">
        <v>1.4770999999999999E-2</v>
      </c>
      <c r="C431">
        <v>567996422.15019095</v>
      </c>
      <c r="D431">
        <f t="shared" si="18"/>
        <v>42.899974942207336</v>
      </c>
      <c r="E431">
        <f t="shared" si="20"/>
        <v>42.90000000000034</v>
      </c>
      <c r="F431">
        <f t="shared" si="19"/>
        <v>-2.5057793003213646E-5</v>
      </c>
    </row>
    <row r="432" spans="1:6" x14ac:dyDescent="0.25">
      <c r="A432" s="1">
        <v>1.5381000000000001E-2</v>
      </c>
      <c r="B432" s="1">
        <v>1.4770999999999999E-2</v>
      </c>
      <c r="C432">
        <v>567996422.25019097</v>
      </c>
      <c r="D432">
        <f t="shared" si="18"/>
        <v>42.999974966049194</v>
      </c>
      <c r="E432">
        <f t="shared" si="20"/>
        <v>43.000000000000341</v>
      </c>
      <c r="F432">
        <f t="shared" si="19"/>
        <v>-2.5033951146724576E-5</v>
      </c>
    </row>
    <row r="433" spans="1:6" x14ac:dyDescent="0.25">
      <c r="A433" s="1">
        <v>1.532E-2</v>
      </c>
      <c r="B433" s="1">
        <v>1.4770999999999999E-2</v>
      </c>
      <c r="C433">
        <v>567996422.350191</v>
      </c>
      <c r="D433">
        <f t="shared" si="18"/>
        <v>43.099974989891052</v>
      </c>
      <c r="E433">
        <f t="shared" si="20"/>
        <v>43.100000000000342</v>
      </c>
      <c r="F433">
        <f t="shared" si="19"/>
        <v>-2.5010109290235505E-5</v>
      </c>
    </row>
    <row r="434" spans="1:6" x14ac:dyDescent="0.25">
      <c r="A434" s="1">
        <v>1.4465E-2</v>
      </c>
      <c r="B434" s="1">
        <v>1.4770999999999999E-2</v>
      </c>
      <c r="C434">
        <v>567996422.45019102</v>
      </c>
      <c r="D434">
        <f t="shared" si="18"/>
        <v>43.19997501373291</v>
      </c>
      <c r="E434">
        <f t="shared" si="20"/>
        <v>43.200000000000344</v>
      </c>
      <c r="F434">
        <f t="shared" si="19"/>
        <v>-2.4986267433746434E-5</v>
      </c>
    </row>
    <row r="435" spans="1:6" x14ac:dyDescent="0.25">
      <c r="A435" s="1">
        <v>1.5136999999999999E-2</v>
      </c>
      <c r="B435" s="1">
        <v>1.4770999999999999E-2</v>
      </c>
      <c r="C435">
        <v>567996422.55019104</v>
      </c>
      <c r="D435">
        <f t="shared" si="18"/>
        <v>43.299975037574768</v>
      </c>
      <c r="E435">
        <f t="shared" si="20"/>
        <v>43.300000000000345</v>
      </c>
      <c r="F435">
        <f t="shared" si="19"/>
        <v>-2.4962425577257363E-5</v>
      </c>
    </row>
    <row r="436" spans="1:6" x14ac:dyDescent="0.25">
      <c r="A436" s="1">
        <v>1.4954E-2</v>
      </c>
      <c r="B436" s="1">
        <v>1.4770999999999999E-2</v>
      </c>
      <c r="C436">
        <v>567996422.65019405</v>
      </c>
      <c r="D436">
        <f t="shared" si="18"/>
        <v>43.399978041648865</v>
      </c>
      <c r="E436">
        <f t="shared" si="20"/>
        <v>43.400000000000347</v>
      </c>
      <c r="F436">
        <f t="shared" si="19"/>
        <v>-2.1958351481998761E-5</v>
      </c>
    </row>
    <row r="437" spans="1:6" x14ac:dyDescent="0.25">
      <c r="A437" s="1">
        <v>1.5502999999999999E-2</v>
      </c>
      <c r="B437" s="1">
        <v>1.4770999999999999E-2</v>
      </c>
      <c r="C437">
        <v>567996422.75019097</v>
      </c>
      <c r="D437">
        <f t="shared" si="18"/>
        <v>43.499974966049194</v>
      </c>
      <c r="E437">
        <f t="shared" si="20"/>
        <v>43.500000000000348</v>
      </c>
      <c r="F437">
        <f t="shared" si="19"/>
        <v>-2.5033951153830003E-5</v>
      </c>
    </row>
    <row r="438" spans="1:6" x14ac:dyDescent="0.25">
      <c r="A438" s="1">
        <v>1.5015000000000001E-2</v>
      </c>
      <c r="B438" s="1">
        <v>1.4770999999999999E-2</v>
      </c>
      <c r="C438">
        <v>567996422.85019696</v>
      </c>
      <c r="D438">
        <f t="shared" si="18"/>
        <v>43.59998095035553</v>
      </c>
      <c r="E438">
        <f t="shared" si="20"/>
        <v>43.60000000000035</v>
      </c>
      <c r="F438">
        <f t="shared" si="19"/>
        <v>-1.904964481980187E-5</v>
      </c>
    </row>
    <row r="439" spans="1:6" x14ac:dyDescent="0.25">
      <c r="A439" s="1">
        <v>1.3916E-2</v>
      </c>
      <c r="B439" s="1">
        <v>1.4770999999999999E-2</v>
      </c>
      <c r="C439">
        <v>567996422.95019102</v>
      </c>
      <c r="D439">
        <f t="shared" si="18"/>
        <v>43.69997501373291</v>
      </c>
      <c r="E439">
        <f t="shared" si="20"/>
        <v>43.700000000000351</v>
      </c>
      <c r="F439">
        <f t="shared" si="19"/>
        <v>-2.4986267440851861E-5</v>
      </c>
    </row>
    <row r="440" spans="1:6" x14ac:dyDescent="0.25">
      <c r="A440" s="1">
        <v>1.4954E-2</v>
      </c>
      <c r="B440" s="1">
        <v>1.4770999999999999E-2</v>
      </c>
      <c r="C440">
        <v>567996423.05019295</v>
      </c>
      <c r="D440">
        <f t="shared" si="18"/>
        <v>43.799976944923401</v>
      </c>
      <c r="E440">
        <f t="shared" si="20"/>
        <v>43.800000000000352</v>
      </c>
      <c r="F440">
        <f t="shared" si="19"/>
        <v>-2.3055076951550291E-5</v>
      </c>
    </row>
    <row r="441" spans="1:6" x14ac:dyDescent="0.25">
      <c r="A441" s="1">
        <v>1.4282E-2</v>
      </c>
      <c r="B441" s="1">
        <v>1.4770999999999999E-2</v>
      </c>
      <c r="C441">
        <v>567996423.15019095</v>
      </c>
      <c r="D441">
        <f t="shared" si="18"/>
        <v>43.899974942207336</v>
      </c>
      <c r="E441">
        <f t="shared" si="20"/>
        <v>43.900000000000354</v>
      </c>
      <c r="F441">
        <f t="shared" si="19"/>
        <v>-2.5057793017424501E-5</v>
      </c>
    </row>
    <row r="442" spans="1:6" x14ac:dyDescent="0.25">
      <c r="A442" s="1">
        <v>1.532E-2</v>
      </c>
      <c r="B442" s="1">
        <v>1.4770999999999999E-2</v>
      </c>
      <c r="C442">
        <v>567996423.25019097</v>
      </c>
      <c r="D442">
        <f t="shared" si="18"/>
        <v>43.999974966049194</v>
      </c>
      <c r="E442">
        <f t="shared" si="20"/>
        <v>44.000000000000355</v>
      </c>
      <c r="F442">
        <f t="shared" si="19"/>
        <v>-2.503395116093543E-5</v>
      </c>
    </row>
    <row r="443" spans="1:6" x14ac:dyDescent="0.25">
      <c r="A443" s="1">
        <v>1.3794000000000001E-2</v>
      </c>
      <c r="B443" s="1">
        <v>1.4770999999999999E-2</v>
      </c>
      <c r="C443">
        <v>567996423.350191</v>
      </c>
      <c r="D443">
        <f t="shared" si="18"/>
        <v>44.099974989891052</v>
      </c>
      <c r="E443">
        <f t="shared" si="20"/>
        <v>44.100000000000357</v>
      </c>
      <c r="F443">
        <f t="shared" si="19"/>
        <v>-2.501010930444636E-5</v>
      </c>
    </row>
    <row r="444" spans="1:6" x14ac:dyDescent="0.25">
      <c r="A444" s="1">
        <v>1.4343E-2</v>
      </c>
      <c r="B444" s="1">
        <v>1.4770999999999999E-2</v>
      </c>
      <c r="C444">
        <v>567996423.45019102</v>
      </c>
      <c r="D444">
        <f t="shared" si="18"/>
        <v>44.19997501373291</v>
      </c>
      <c r="E444">
        <f t="shared" si="20"/>
        <v>44.200000000000358</v>
      </c>
      <c r="F444">
        <f t="shared" si="19"/>
        <v>-2.4986267447957289E-5</v>
      </c>
    </row>
    <row r="445" spans="1:6" x14ac:dyDescent="0.25">
      <c r="A445" s="1">
        <v>1.4648E-2</v>
      </c>
      <c r="B445" s="1">
        <v>1.4770999999999999E-2</v>
      </c>
      <c r="C445">
        <v>567996423.55019104</v>
      </c>
      <c r="D445">
        <f t="shared" si="18"/>
        <v>44.299975037574768</v>
      </c>
      <c r="E445">
        <f t="shared" si="20"/>
        <v>44.30000000000036</v>
      </c>
      <c r="F445">
        <f t="shared" si="19"/>
        <v>-2.4962425591468218E-5</v>
      </c>
    </row>
    <row r="446" spans="1:6" x14ac:dyDescent="0.25">
      <c r="A446" s="1">
        <v>1.4282E-2</v>
      </c>
      <c r="B446" s="1">
        <v>1.4770999999999999E-2</v>
      </c>
      <c r="C446">
        <v>567996423.65069604</v>
      </c>
      <c r="D446">
        <f t="shared" si="18"/>
        <v>44.400480031967163</v>
      </c>
      <c r="E446">
        <f t="shared" si="20"/>
        <v>44.400000000000361</v>
      </c>
      <c r="F446">
        <f t="shared" si="19"/>
        <v>4.8003196680213023E-4</v>
      </c>
    </row>
    <row r="447" spans="1:6" x14ac:dyDescent="0.25">
      <c r="A447" s="1">
        <v>1.4160000000000001E-2</v>
      </c>
      <c r="B447" s="1">
        <v>1.4770999999999999E-2</v>
      </c>
      <c r="C447">
        <v>567996423.75019002</v>
      </c>
      <c r="D447">
        <f t="shared" si="18"/>
        <v>44.499974012374878</v>
      </c>
      <c r="E447">
        <f t="shared" si="20"/>
        <v>44.500000000000362</v>
      </c>
      <c r="F447">
        <f t="shared" si="19"/>
        <v>-2.5987625484447108E-5</v>
      </c>
    </row>
    <row r="448" spans="1:6" x14ac:dyDescent="0.25">
      <c r="A448" s="1">
        <v>1.532E-2</v>
      </c>
      <c r="B448" s="1">
        <v>1.4770999999999999E-2</v>
      </c>
      <c r="C448">
        <v>567996423.850191</v>
      </c>
      <c r="D448">
        <f t="shared" si="18"/>
        <v>44.599974989891052</v>
      </c>
      <c r="E448">
        <f t="shared" si="20"/>
        <v>44.600000000000364</v>
      </c>
      <c r="F448">
        <f t="shared" si="19"/>
        <v>-2.5010109311551787E-5</v>
      </c>
    </row>
    <row r="449" spans="1:6" x14ac:dyDescent="0.25">
      <c r="A449" s="1">
        <v>1.3916E-2</v>
      </c>
      <c r="B449" s="1">
        <v>1.4770999999999999E-2</v>
      </c>
      <c r="C449">
        <v>567996423.95019102</v>
      </c>
      <c r="D449">
        <f t="shared" si="18"/>
        <v>44.69997501373291</v>
      </c>
      <c r="E449">
        <f t="shared" si="20"/>
        <v>44.700000000000365</v>
      </c>
      <c r="F449">
        <f t="shared" si="19"/>
        <v>-2.4986267455062716E-5</v>
      </c>
    </row>
    <row r="450" spans="1:6" x14ac:dyDescent="0.25">
      <c r="A450" s="1">
        <v>1.532E-2</v>
      </c>
      <c r="B450" s="1">
        <v>1.4770999999999999E-2</v>
      </c>
      <c r="C450">
        <v>567996424.05022204</v>
      </c>
      <c r="D450">
        <f t="shared" si="18"/>
        <v>44.800006031990051</v>
      </c>
      <c r="E450">
        <f t="shared" si="20"/>
        <v>44.800000000000367</v>
      </c>
      <c r="F450">
        <f t="shared" si="19"/>
        <v>6.0319896846294796E-6</v>
      </c>
    </row>
    <row r="451" spans="1:6" x14ac:dyDescent="0.25">
      <c r="A451" s="1">
        <v>1.5015000000000001E-2</v>
      </c>
      <c r="B451" s="1">
        <v>1.4770999999999999E-2</v>
      </c>
      <c r="C451">
        <v>567996424.15019405</v>
      </c>
      <c r="D451">
        <f t="shared" ref="D451:D514" si="21">C451-$C$2</f>
        <v>44.899978041648865</v>
      </c>
      <c r="E451">
        <f t="shared" si="20"/>
        <v>44.900000000000368</v>
      </c>
      <c r="F451">
        <f t="shared" ref="F451:F514" si="22">D451-E451</f>
        <v>-2.1958351503315043E-5</v>
      </c>
    </row>
    <row r="452" spans="1:6" x14ac:dyDescent="0.25">
      <c r="A452" s="1">
        <v>1.5259E-2</v>
      </c>
      <c r="B452" s="1">
        <v>1.4770999999999999E-2</v>
      </c>
      <c r="C452">
        <v>567996424.25019097</v>
      </c>
      <c r="D452">
        <f t="shared" si="21"/>
        <v>44.999974966049194</v>
      </c>
      <c r="E452">
        <f t="shared" ref="E452:E515" si="23">0.1+E451</f>
        <v>45.000000000000369</v>
      </c>
      <c r="F452">
        <f t="shared" si="22"/>
        <v>-2.5033951175146285E-5</v>
      </c>
    </row>
    <row r="453" spans="1:6" x14ac:dyDescent="0.25">
      <c r="A453" s="1">
        <v>1.4282E-2</v>
      </c>
      <c r="B453" s="1">
        <v>1.4770999999999999E-2</v>
      </c>
      <c r="C453">
        <v>567996424.350191</v>
      </c>
      <c r="D453">
        <f t="shared" si="21"/>
        <v>45.099974989891052</v>
      </c>
      <c r="E453">
        <f t="shared" si="23"/>
        <v>45.100000000000371</v>
      </c>
      <c r="F453">
        <f t="shared" si="22"/>
        <v>-2.5010109318657214E-5</v>
      </c>
    </row>
    <row r="454" spans="1:6" x14ac:dyDescent="0.25">
      <c r="A454" s="1">
        <v>1.7090000000000001E-2</v>
      </c>
      <c r="B454" s="1">
        <v>1.4770999999999999E-2</v>
      </c>
      <c r="C454">
        <v>567996424.45019102</v>
      </c>
      <c r="D454">
        <f t="shared" si="21"/>
        <v>45.19997501373291</v>
      </c>
      <c r="E454">
        <f t="shared" si="23"/>
        <v>45.200000000000372</v>
      </c>
      <c r="F454">
        <f t="shared" si="22"/>
        <v>-2.4986267462168144E-5</v>
      </c>
    </row>
    <row r="455" spans="1:6" x14ac:dyDescent="0.25">
      <c r="A455" s="1">
        <v>1.3854999999999999E-2</v>
      </c>
      <c r="B455" s="1">
        <v>1.4770999999999999E-2</v>
      </c>
      <c r="C455">
        <v>567996424.55019796</v>
      </c>
      <c r="D455">
        <f t="shared" si="21"/>
        <v>45.299981951713562</v>
      </c>
      <c r="E455">
        <f t="shared" si="23"/>
        <v>45.300000000000374</v>
      </c>
      <c r="F455">
        <f t="shared" si="22"/>
        <v>-1.804828681173376E-5</v>
      </c>
    </row>
    <row r="456" spans="1:6" x14ac:dyDescent="0.25">
      <c r="A456" s="1">
        <v>1.4160000000000001E-2</v>
      </c>
      <c r="B456" s="1">
        <v>1.4770999999999999E-2</v>
      </c>
      <c r="C456">
        <v>567996424.65019095</v>
      </c>
      <c r="D456">
        <f t="shared" si="21"/>
        <v>45.399974942207336</v>
      </c>
      <c r="E456">
        <f t="shared" si="23"/>
        <v>45.400000000000375</v>
      </c>
      <c r="F456">
        <f t="shared" si="22"/>
        <v>-2.5057793038740783E-5</v>
      </c>
    </row>
    <row r="457" spans="1:6" x14ac:dyDescent="0.25">
      <c r="A457" s="1">
        <v>1.2573000000000001E-2</v>
      </c>
      <c r="B457" s="1">
        <v>1.4770999999999999E-2</v>
      </c>
      <c r="C457">
        <v>567996424.75020301</v>
      </c>
      <c r="D457">
        <f t="shared" si="21"/>
        <v>45.499987006187439</v>
      </c>
      <c r="E457">
        <f t="shared" si="23"/>
        <v>45.500000000000377</v>
      </c>
      <c r="F457">
        <f t="shared" si="22"/>
        <v>-1.2993812937622806E-5</v>
      </c>
    </row>
    <row r="458" spans="1:6" x14ac:dyDescent="0.25">
      <c r="A458" s="1">
        <v>1.6174000000000001E-2</v>
      </c>
      <c r="B458" s="1">
        <v>1.4770999999999999E-2</v>
      </c>
      <c r="C458">
        <v>567996424.85019004</v>
      </c>
      <c r="D458">
        <f t="shared" si="21"/>
        <v>45.599974036216736</v>
      </c>
      <c r="E458">
        <f t="shared" si="23"/>
        <v>45.600000000000378</v>
      </c>
      <c r="F458">
        <f t="shared" si="22"/>
        <v>-2.5963783642168892E-5</v>
      </c>
    </row>
    <row r="459" spans="1:6" x14ac:dyDescent="0.25">
      <c r="A459" s="1">
        <v>1.4465E-2</v>
      </c>
      <c r="B459" s="1">
        <v>1.4770999999999999E-2</v>
      </c>
      <c r="C459">
        <v>567996424.95019102</v>
      </c>
      <c r="D459">
        <f t="shared" si="21"/>
        <v>45.69997501373291</v>
      </c>
      <c r="E459">
        <f t="shared" si="23"/>
        <v>45.700000000000379</v>
      </c>
      <c r="F459">
        <f t="shared" si="22"/>
        <v>-2.4986267469273571E-5</v>
      </c>
    </row>
    <row r="460" spans="1:6" x14ac:dyDescent="0.25">
      <c r="A460" s="1">
        <v>1.4648E-2</v>
      </c>
      <c r="B460" s="1">
        <v>1.4770999999999999E-2</v>
      </c>
      <c r="C460">
        <v>567996425.05019403</v>
      </c>
      <c r="D460">
        <f t="shared" si="21"/>
        <v>45.799978017807007</v>
      </c>
      <c r="E460">
        <f t="shared" si="23"/>
        <v>45.800000000000381</v>
      </c>
      <c r="F460">
        <f t="shared" si="22"/>
        <v>-2.1982193374014969E-5</v>
      </c>
    </row>
    <row r="461" spans="1:6" x14ac:dyDescent="0.25">
      <c r="A461" s="1">
        <v>1.5259E-2</v>
      </c>
      <c r="B461" s="1">
        <v>1.4770999999999999E-2</v>
      </c>
      <c r="C461">
        <v>567996425.15019095</v>
      </c>
      <c r="D461">
        <f t="shared" si="21"/>
        <v>45.899974942207336</v>
      </c>
      <c r="E461">
        <f t="shared" si="23"/>
        <v>45.900000000000382</v>
      </c>
      <c r="F461">
        <f t="shared" si="22"/>
        <v>-2.5057793045846211E-5</v>
      </c>
    </row>
    <row r="462" spans="1:6" x14ac:dyDescent="0.25">
      <c r="A462" s="1">
        <v>1.3122999999999999E-2</v>
      </c>
      <c r="B462" s="1">
        <v>1.4709E-2</v>
      </c>
      <c r="C462">
        <v>567996425.25019097</v>
      </c>
      <c r="D462">
        <f t="shared" si="21"/>
        <v>45.999974966049194</v>
      </c>
      <c r="E462">
        <f t="shared" si="23"/>
        <v>46.000000000000384</v>
      </c>
      <c r="F462">
        <f t="shared" si="22"/>
        <v>-2.503395118935714E-5</v>
      </c>
    </row>
    <row r="463" spans="1:6" x14ac:dyDescent="0.25">
      <c r="A463" s="1">
        <v>1.4220999999999999E-2</v>
      </c>
      <c r="B463" s="1">
        <v>1.4709E-2</v>
      </c>
      <c r="C463">
        <v>567996425.350191</v>
      </c>
      <c r="D463">
        <f t="shared" si="21"/>
        <v>46.099974989891052</v>
      </c>
      <c r="E463">
        <f t="shared" si="23"/>
        <v>46.100000000000385</v>
      </c>
      <c r="F463">
        <f t="shared" si="22"/>
        <v>-2.5010109332868069E-5</v>
      </c>
    </row>
    <row r="464" spans="1:6" x14ac:dyDescent="0.25">
      <c r="A464" s="1">
        <v>1.5076000000000001E-2</v>
      </c>
      <c r="B464" s="1">
        <v>1.4709E-2</v>
      </c>
      <c r="C464">
        <v>567996425.45019805</v>
      </c>
      <c r="D464">
        <f t="shared" si="21"/>
        <v>46.199982047080994</v>
      </c>
      <c r="E464">
        <f t="shared" si="23"/>
        <v>46.200000000000387</v>
      </c>
      <c r="F464">
        <f t="shared" si="22"/>
        <v>-1.7952919392882905E-5</v>
      </c>
    </row>
    <row r="465" spans="1:6" x14ac:dyDescent="0.25">
      <c r="A465" s="1">
        <v>1.5198E-2</v>
      </c>
      <c r="B465" s="1">
        <v>1.4709E-2</v>
      </c>
      <c r="C465">
        <v>567996425.55019104</v>
      </c>
      <c r="D465">
        <f t="shared" si="21"/>
        <v>46.299975037574768</v>
      </c>
      <c r="E465">
        <f t="shared" si="23"/>
        <v>46.300000000000388</v>
      </c>
      <c r="F465">
        <f t="shared" si="22"/>
        <v>-2.4962425619889927E-5</v>
      </c>
    </row>
    <row r="466" spans="1:6" x14ac:dyDescent="0.25">
      <c r="A466" s="1">
        <v>1.4160000000000001E-2</v>
      </c>
      <c r="B466" s="1">
        <v>1.4709E-2</v>
      </c>
      <c r="C466">
        <v>567996425.65019095</v>
      </c>
      <c r="D466">
        <f t="shared" si="21"/>
        <v>46.399974942207336</v>
      </c>
      <c r="E466">
        <f t="shared" si="23"/>
        <v>46.400000000000389</v>
      </c>
      <c r="F466">
        <f t="shared" si="22"/>
        <v>-2.5057793052951638E-5</v>
      </c>
    </row>
    <row r="467" spans="1:6" x14ac:dyDescent="0.25">
      <c r="A467" s="1">
        <v>1.4648E-2</v>
      </c>
      <c r="B467" s="1">
        <v>1.4709E-2</v>
      </c>
      <c r="C467">
        <v>567996425.75019097</v>
      </c>
      <c r="D467">
        <f t="shared" si="21"/>
        <v>46.499974966049194</v>
      </c>
      <c r="E467">
        <f t="shared" si="23"/>
        <v>46.500000000000391</v>
      </c>
      <c r="F467">
        <f t="shared" si="22"/>
        <v>-2.5033951196462567E-5</v>
      </c>
    </row>
    <row r="468" spans="1:6" x14ac:dyDescent="0.25">
      <c r="A468" s="1">
        <v>1.4709E-2</v>
      </c>
      <c r="B468" s="1">
        <v>1.4709E-2</v>
      </c>
      <c r="C468">
        <v>567996425.85019505</v>
      </c>
      <c r="D468">
        <f t="shared" si="21"/>
        <v>46.599979043006897</v>
      </c>
      <c r="E468">
        <f t="shared" si="23"/>
        <v>46.600000000000392</v>
      </c>
      <c r="F468">
        <f t="shared" si="22"/>
        <v>-2.0956993495246934E-5</v>
      </c>
    </row>
    <row r="469" spans="1:6" x14ac:dyDescent="0.25">
      <c r="A469" s="1">
        <v>1.6296000000000001E-2</v>
      </c>
      <c r="B469" s="1">
        <v>1.4709E-2</v>
      </c>
      <c r="C469">
        <v>567996425.95019102</v>
      </c>
      <c r="D469">
        <f t="shared" si="21"/>
        <v>46.69997501373291</v>
      </c>
      <c r="E469">
        <f t="shared" si="23"/>
        <v>46.700000000000394</v>
      </c>
      <c r="F469">
        <f t="shared" si="22"/>
        <v>-2.4986267483484426E-5</v>
      </c>
    </row>
    <row r="470" spans="1:6" x14ac:dyDescent="0.25">
      <c r="A470" s="1">
        <v>1.6234999999999999E-2</v>
      </c>
      <c r="B470" s="1">
        <v>1.4709E-2</v>
      </c>
      <c r="C470">
        <v>567996426.05022204</v>
      </c>
      <c r="D470">
        <f t="shared" si="21"/>
        <v>46.800006031990051</v>
      </c>
      <c r="E470">
        <f t="shared" si="23"/>
        <v>46.800000000000395</v>
      </c>
      <c r="F470">
        <f t="shared" si="22"/>
        <v>6.0319896562077702E-6</v>
      </c>
    </row>
    <row r="471" spans="1:6" x14ac:dyDescent="0.25">
      <c r="A471" s="1">
        <v>1.6968E-2</v>
      </c>
      <c r="B471" s="1">
        <v>1.4709E-2</v>
      </c>
      <c r="C471">
        <v>567996426.15019095</v>
      </c>
      <c r="D471">
        <f t="shared" si="21"/>
        <v>46.899974942207336</v>
      </c>
      <c r="E471">
        <f t="shared" si="23"/>
        <v>46.900000000000396</v>
      </c>
      <c r="F471">
        <f t="shared" si="22"/>
        <v>-2.5057793060057065E-5</v>
      </c>
    </row>
    <row r="472" spans="1:6" x14ac:dyDescent="0.25">
      <c r="A472" s="1">
        <v>1.5747000000000001E-2</v>
      </c>
      <c r="B472" s="1">
        <v>1.4709E-2</v>
      </c>
      <c r="C472">
        <v>567996426.25019097</v>
      </c>
      <c r="D472">
        <f t="shared" si="21"/>
        <v>46.999974966049194</v>
      </c>
      <c r="E472">
        <f t="shared" si="23"/>
        <v>47.000000000000398</v>
      </c>
      <c r="F472">
        <f t="shared" si="22"/>
        <v>-2.5033951203567995E-5</v>
      </c>
    </row>
    <row r="473" spans="1:6" x14ac:dyDescent="0.25">
      <c r="A473" s="1">
        <v>1.6296000000000001E-2</v>
      </c>
      <c r="B473" s="1">
        <v>1.4709E-2</v>
      </c>
      <c r="C473">
        <v>567996426.35019803</v>
      </c>
      <c r="D473">
        <f t="shared" si="21"/>
        <v>47.099982023239136</v>
      </c>
      <c r="E473">
        <f t="shared" si="23"/>
        <v>47.100000000000399</v>
      </c>
      <c r="F473">
        <f t="shared" si="22"/>
        <v>-1.797676126358283E-5</v>
      </c>
    </row>
    <row r="474" spans="1:6" x14ac:dyDescent="0.25">
      <c r="A474" s="1">
        <v>1.7151E-2</v>
      </c>
      <c r="B474" s="1">
        <v>1.4709E-2</v>
      </c>
      <c r="C474">
        <v>567996426.45019102</v>
      </c>
      <c r="D474">
        <f t="shared" si="21"/>
        <v>47.19997501373291</v>
      </c>
      <c r="E474">
        <f t="shared" si="23"/>
        <v>47.200000000000401</v>
      </c>
      <c r="F474">
        <f t="shared" si="22"/>
        <v>-2.4986267490589853E-5</v>
      </c>
    </row>
    <row r="475" spans="1:6" x14ac:dyDescent="0.25">
      <c r="A475" s="1">
        <v>1.6357E-2</v>
      </c>
      <c r="B475" s="1">
        <v>1.5381000000000001E-2</v>
      </c>
      <c r="C475">
        <v>567996426.55019104</v>
      </c>
      <c r="D475">
        <f t="shared" si="21"/>
        <v>47.299975037574768</v>
      </c>
      <c r="E475">
        <f t="shared" si="23"/>
        <v>47.300000000000402</v>
      </c>
      <c r="F475">
        <f t="shared" si="22"/>
        <v>-2.4962425634100782E-5</v>
      </c>
    </row>
    <row r="476" spans="1:6" x14ac:dyDescent="0.25">
      <c r="A476" s="1">
        <v>1.6785000000000001E-2</v>
      </c>
      <c r="B476" s="1">
        <v>1.5381000000000001E-2</v>
      </c>
      <c r="C476">
        <v>567996426.65019298</v>
      </c>
      <c r="D476">
        <f t="shared" si="21"/>
        <v>47.399976968765259</v>
      </c>
      <c r="E476">
        <f t="shared" si="23"/>
        <v>47.400000000000404</v>
      </c>
      <c r="F476">
        <f t="shared" si="22"/>
        <v>-2.3031235144799211E-5</v>
      </c>
    </row>
    <row r="477" spans="1:6" x14ac:dyDescent="0.25">
      <c r="A477" s="1">
        <v>1.532E-2</v>
      </c>
      <c r="B477" s="1">
        <v>1.5381000000000001E-2</v>
      </c>
      <c r="C477">
        <v>567996426.75019097</v>
      </c>
      <c r="D477">
        <f t="shared" si="21"/>
        <v>47.499974966049194</v>
      </c>
      <c r="E477">
        <f t="shared" si="23"/>
        <v>47.500000000000405</v>
      </c>
      <c r="F477">
        <f t="shared" si="22"/>
        <v>-2.5033951210673422E-5</v>
      </c>
    </row>
    <row r="478" spans="1:6" x14ac:dyDescent="0.25">
      <c r="A478" s="1">
        <v>1.7944000000000002E-2</v>
      </c>
      <c r="B478" s="1">
        <v>1.5381000000000001E-2</v>
      </c>
      <c r="C478">
        <v>567996426.85021198</v>
      </c>
      <c r="D478">
        <f t="shared" si="21"/>
        <v>47.599995970726013</v>
      </c>
      <c r="E478">
        <f t="shared" si="23"/>
        <v>47.600000000000406</v>
      </c>
      <c r="F478">
        <f t="shared" si="22"/>
        <v>-4.0292743932468511E-6</v>
      </c>
    </row>
    <row r="479" spans="1:6" x14ac:dyDescent="0.25">
      <c r="A479" s="1">
        <v>1.5625E-2</v>
      </c>
      <c r="B479" s="1">
        <v>1.5381000000000001E-2</v>
      </c>
      <c r="C479">
        <v>567996426.95018995</v>
      </c>
      <c r="D479">
        <f t="shared" si="21"/>
        <v>47.699973940849304</v>
      </c>
      <c r="E479">
        <f t="shared" si="23"/>
        <v>47.700000000000408</v>
      </c>
      <c r="F479">
        <f t="shared" si="22"/>
        <v>-2.6059151103652312E-5</v>
      </c>
    </row>
    <row r="480" spans="1:6" x14ac:dyDescent="0.25">
      <c r="A480" s="1">
        <v>1.77E-2</v>
      </c>
      <c r="B480" s="1">
        <v>1.5381000000000001E-2</v>
      </c>
      <c r="C480">
        <v>567996427.05019403</v>
      </c>
      <c r="D480">
        <f t="shared" si="21"/>
        <v>47.799978017807007</v>
      </c>
      <c r="E480">
        <f t="shared" si="23"/>
        <v>47.800000000000409</v>
      </c>
      <c r="F480">
        <f t="shared" si="22"/>
        <v>-2.1982193402436678E-5</v>
      </c>
    </row>
    <row r="481" spans="1:6" x14ac:dyDescent="0.25">
      <c r="A481" s="1">
        <v>2.0386000000000001E-2</v>
      </c>
      <c r="B481" s="1">
        <v>1.5381000000000001E-2</v>
      </c>
      <c r="C481">
        <v>567996427.15019095</v>
      </c>
      <c r="D481">
        <f t="shared" si="21"/>
        <v>47.899974942207336</v>
      </c>
      <c r="E481">
        <f t="shared" si="23"/>
        <v>47.900000000000411</v>
      </c>
      <c r="F481">
        <f t="shared" si="22"/>
        <v>-2.505779307426792E-5</v>
      </c>
    </row>
    <row r="482" spans="1:6" x14ac:dyDescent="0.25">
      <c r="A482" s="1">
        <v>1.8554999999999999E-2</v>
      </c>
      <c r="B482" s="1">
        <v>1.5381000000000001E-2</v>
      </c>
      <c r="C482">
        <v>567996427.250283</v>
      </c>
      <c r="D482">
        <f t="shared" si="21"/>
        <v>48.000066995620728</v>
      </c>
      <c r="E482">
        <f t="shared" si="23"/>
        <v>48.000000000000412</v>
      </c>
      <c r="F482">
        <f t="shared" si="22"/>
        <v>6.6995620315424276E-5</v>
      </c>
    </row>
    <row r="483" spans="1:6" x14ac:dyDescent="0.25">
      <c r="A483" s="1">
        <v>1.5685999999999999E-2</v>
      </c>
      <c r="B483" s="1">
        <v>1.5381000000000001E-2</v>
      </c>
      <c r="C483">
        <v>567996427.35018897</v>
      </c>
      <c r="D483">
        <f t="shared" si="21"/>
        <v>48.09997296333313</v>
      </c>
      <c r="E483">
        <f t="shared" si="23"/>
        <v>48.100000000000414</v>
      </c>
      <c r="F483">
        <f t="shared" si="22"/>
        <v>-2.703666728365306E-5</v>
      </c>
    </row>
    <row r="484" spans="1:6" x14ac:dyDescent="0.25">
      <c r="A484" s="1">
        <v>1.5198E-2</v>
      </c>
      <c r="B484" s="1">
        <v>1.5381000000000001E-2</v>
      </c>
      <c r="C484">
        <v>567996427.45019102</v>
      </c>
      <c r="D484">
        <f t="shared" si="21"/>
        <v>48.19997501373291</v>
      </c>
      <c r="E484">
        <f t="shared" si="23"/>
        <v>48.200000000000415</v>
      </c>
      <c r="F484">
        <f t="shared" si="22"/>
        <v>-2.4986267504800708E-5</v>
      </c>
    </row>
    <row r="485" spans="1:6" x14ac:dyDescent="0.25">
      <c r="A485" s="1">
        <v>1.8311000000000001E-2</v>
      </c>
      <c r="B485" s="1">
        <v>1.5381000000000001E-2</v>
      </c>
      <c r="C485">
        <v>567996427.55019104</v>
      </c>
      <c r="D485">
        <f t="shared" si="21"/>
        <v>48.299975037574768</v>
      </c>
      <c r="E485">
        <f t="shared" si="23"/>
        <v>48.300000000000416</v>
      </c>
      <c r="F485">
        <f t="shared" si="22"/>
        <v>-2.4962425648311637E-5</v>
      </c>
    </row>
    <row r="486" spans="1:6" x14ac:dyDescent="0.25">
      <c r="A486" s="1">
        <v>1.8065999999999999E-2</v>
      </c>
      <c r="B486" s="1">
        <v>1.5381000000000001E-2</v>
      </c>
      <c r="C486">
        <v>567996427.65019095</v>
      </c>
      <c r="D486">
        <f t="shared" si="21"/>
        <v>48.399974942207336</v>
      </c>
      <c r="E486">
        <f t="shared" si="23"/>
        <v>48.400000000000418</v>
      </c>
      <c r="F486">
        <f t="shared" si="22"/>
        <v>-2.5057793081373347E-5</v>
      </c>
    </row>
    <row r="487" spans="1:6" x14ac:dyDescent="0.25">
      <c r="A487" s="1">
        <v>1.6968E-2</v>
      </c>
      <c r="B487" s="1">
        <v>1.5381000000000001E-2</v>
      </c>
      <c r="C487">
        <v>567996427.75019097</v>
      </c>
      <c r="D487">
        <f t="shared" si="21"/>
        <v>48.499974966049194</v>
      </c>
      <c r="E487">
        <f t="shared" si="23"/>
        <v>48.500000000000419</v>
      </c>
      <c r="F487">
        <f t="shared" si="22"/>
        <v>-2.5033951224884277E-5</v>
      </c>
    </row>
    <row r="488" spans="1:6" x14ac:dyDescent="0.25">
      <c r="A488" s="1">
        <v>1.593E-2</v>
      </c>
      <c r="B488" s="1">
        <v>1.5381000000000001E-2</v>
      </c>
      <c r="C488">
        <v>567996427.850191</v>
      </c>
      <c r="D488">
        <f t="shared" si="21"/>
        <v>48.599974989891052</v>
      </c>
      <c r="E488">
        <f t="shared" si="23"/>
        <v>48.600000000000421</v>
      </c>
      <c r="F488">
        <f t="shared" si="22"/>
        <v>-2.5010109368395206E-5</v>
      </c>
    </row>
    <row r="489" spans="1:6" x14ac:dyDescent="0.25">
      <c r="A489" s="1">
        <v>1.7883E-2</v>
      </c>
      <c r="B489" s="1">
        <v>1.7090000000000001E-2</v>
      </c>
      <c r="C489">
        <v>567996427.95020401</v>
      </c>
      <c r="D489">
        <f t="shared" si="21"/>
        <v>48.699988007545471</v>
      </c>
      <c r="E489">
        <f t="shared" si="23"/>
        <v>48.700000000000422</v>
      </c>
      <c r="F489">
        <f t="shared" si="22"/>
        <v>-1.1992454950870979E-5</v>
      </c>
    </row>
    <row r="490" spans="1:6" x14ac:dyDescent="0.25">
      <c r="A490" s="1">
        <v>1.8065999999999999E-2</v>
      </c>
      <c r="B490" s="1">
        <v>1.7090000000000001E-2</v>
      </c>
      <c r="C490">
        <v>567996428.05022204</v>
      </c>
      <c r="D490">
        <f t="shared" si="21"/>
        <v>48.800006031990051</v>
      </c>
      <c r="E490">
        <f t="shared" si="23"/>
        <v>48.800000000000423</v>
      </c>
      <c r="F490">
        <f t="shared" si="22"/>
        <v>6.0319896277860607E-6</v>
      </c>
    </row>
    <row r="491" spans="1:6" x14ac:dyDescent="0.25">
      <c r="A491" s="1">
        <v>1.6968E-2</v>
      </c>
      <c r="B491" s="1">
        <v>1.7090000000000001E-2</v>
      </c>
      <c r="C491">
        <v>567996428.15019703</v>
      </c>
      <c r="D491">
        <f t="shared" si="21"/>
        <v>48.899981021881104</v>
      </c>
      <c r="E491">
        <f t="shared" si="23"/>
        <v>48.900000000000425</v>
      </c>
      <c r="F491">
        <f t="shared" si="22"/>
        <v>-1.8978119321388931E-5</v>
      </c>
    </row>
    <row r="492" spans="1:6" x14ac:dyDescent="0.25">
      <c r="A492" s="1">
        <v>1.8554999999999999E-2</v>
      </c>
      <c r="B492" s="1">
        <v>1.7090000000000001E-2</v>
      </c>
      <c r="C492">
        <v>567996428.25019097</v>
      </c>
      <c r="D492">
        <f t="shared" si="21"/>
        <v>48.999974966049194</v>
      </c>
      <c r="E492">
        <f t="shared" si="23"/>
        <v>49.000000000000426</v>
      </c>
      <c r="F492">
        <f t="shared" si="22"/>
        <v>-2.5033951231989704E-5</v>
      </c>
    </row>
    <row r="493" spans="1:6" x14ac:dyDescent="0.25">
      <c r="A493" s="1">
        <v>1.8799E-2</v>
      </c>
      <c r="B493" s="1">
        <v>1.7090000000000001E-2</v>
      </c>
      <c r="C493">
        <v>567996428.350191</v>
      </c>
      <c r="D493">
        <f t="shared" si="21"/>
        <v>49.099974989891052</v>
      </c>
      <c r="E493">
        <f t="shared" si="23"/>
        <v>49.100000000000428</v>
      </c>
      <c r="F493">
        <f t="shared" si="22"/>
        <v>-2.5010109375500633E-5</v>
      </c>
    </row>
    <row r="494" spans="1:6" x14ac:dyDescent="0.25">
      <c r="A494" s="1">
        <v>1.7578E-2</v>
      </c>
      <c r="B494" s="1">
        <v>1.7090000000000001E-2</v>
      </c>
      <c r="C494">
        <v>567996428.45019102</v>
      </c>
      <c r="D494">
        <f t="shared" si="21"/>
        <v>49.19997501373291</v>
      </c>
      <c r="E494">
        <f t="shared" si="23"/>
        <v>49.200000000000429</v>
      </c>
      <c r="F494">
        <f t="shared" si="22"/>
        <v>-2.4986267519011562E-5</v>
      </c>
    </row>
    <row r="495" spans="1:6" x14ac:dyDescent="0.25">
      <c r="A495" s="1">
        <v>1.7822000000000001E-2</v>
      </c>
      <c r="B495" s="1">
        <v>1.7090000000000001E-2</v>
      </c>
      <c r="C495">
        <v>567996428.55019104</v>
      </c>
      <c r="D495">
        <f t="shared" si="21"/>
        <v>49.299975037574768</v>
      </c>
      <c r="E495">
        <f t="shared" si="23"/>
        <v>49.300000000000431</v>
      </c>
      <c r="F495">
        <f t="shared" si="22"/>
        <v>-2.4962425662522492E-5</v>
      </c>
    </row>
    <row r="496" spans="1:6" x14ac:dyDescent="0.25">
      <c r="A496" s="1">
        <v>1.7395000000000001E-2</v>
      </c>
      <c r="B496" s="1">
        <v>1.7090000000000001E-2</v>
      </c>
      <c r="C496">
        <v>567996428.65019095</v>
      </c>
      <c r="D496">
        <f t="shared" si="21"/>
        <v>49.399974942207336</v>
      </c>
      <c r="E496">
        <f t="shared" si="23"/>
        <v>49.400000000000432</v>
      </c>
      <c r="F496">
        <f t="shared" si="22"/>
        <v>-2.5057793095584202E-5</v>
      </c>
    </row>
    <row r="497" spans="1:6" x14ac:dyDescent="0.25">
      <c r="A497" s="1">
        <v>1.8065999999999999E-2</v>
      </c>
      <c r="B497" s="1">
        <v>1.7090000000000001E-2</v>
      </c>
      <c r="C497">
        <v>567996428.75019097</v>
      </c>
      <c r="D497">
        <f t="shared" si="21"/>
        <v>49.499974966049194</v>
      </c>
      <c r="E497">
        <f t="shared" si="23"/>
        <v>49.500000000000433</v>
      </c>
      <c r="F497">
        <f t="shared" si="22"/>
        <v>-2.5033951239095131E-5</v>
      </c>
    </row>
    <row r="498" spans="1:6" x14ac:dyDescent="0.25">
      <c r="A498" s="1">
        <v>1.5869000000000001E-2</v>
      </c>
      <c r="B498" s="1">
        <v>1.7090000000000001E-2</v>
      </c>
      <c r="C498">
        <v>567996428.850191</v>
      </c>
      <c r="D498">
        <f t="shared" si="21"/>
        <v>49.599974989891052</v>
      </c>
      <c r="E498">
        <f t="shared" si="23"/>
        <v>49.600000000000435</v>
      </c>
      <c r="F498">
        <f t="shared" si="22"/>
        <v>-2.5010109382606061E-5</v>
      </c>
    </row>
    <row r="499" spans="1:6" x14ac:dyDescent="0.25">
      <c r="A499" s="1">
        <v>1.7578E-2</v>
      </c>
      <c r="B499" s="1">
        <v>1.7090000000000001E-2</v>
      </c>
      <c r="C499">
        <v>567996428.95019102</v>
      </c>
      <c r="D499">
        <f t="shared" si="21"/>
        <v>49.69997501373291</v>
      </c>
      <c r="E499">
        <f t="shared" si="23"/>
        <v>49.700000000000436</v>
      </c>
      <c r="F499">
        <f t="shared" si="22"/>
        <v>-2.498626752611699E-5</v>
      </c>
    </row>
    <row r="500" spans="1:6" x14ac:dyDescent="0.25">
      <c r="A500" s="1">
        <v>1.7883E-2</v>
      </c>
      <c r="B500" s="1">
        <v>1.7090000000000001E-2</v>
      </c>
      <c r="C500">
        <v>567996429.05020595</v>
      </c>
      <c r="D500">
        <f t="shared" si="21"/>
        <v>49.799989938735962</v>
      </c>
      <c r="E500">
        <f t="shared" si="23"/>
        <v>49.800000000000438</v>
      </c>
      <c r="F500">
        <f t="shared" si="22"/>
        <v>-1.0061264475780263E-5</v>
      </c>
    </row>
    <row r="501" spans="1:6" x14ac:dyDescent="0.25">
      <c r="A501" s="1">
        <v>1.5685999999999999E-2</v>
      </c>
      <c r="B501" s="1">
        <v>1.7090000000000001E-2</v>
      </c>
      <c r="C501">
        <v>567996429.15018904</v>
      </c>
      <c r="D501">
        <f t="shared" si="21"/>
        <v>49.899973034858704</v>
      </c>
      <c r="E501">
        <f t="shared" si="23"/>
        <v>49.900000000000439</v>
      </c>
      <c r="F501">
        <f t="shared" si="22"/>
        <v>-2.6965141735502129E-5</v>
      </c>
    </row>
    <row r="502" spans="1:6" x14ac:dyDescent="0.25">
      <c r="A502" s="1">
        <v>1.5198E-2</v>
      </c>
      <c r="B502" s="1">
        <v>1.7090000000000001E-2</v>
      </c>
      <c r="C502">
        <v>567996429.25019097</v>
      </c>
      <c r="D502">
        <f t="shared" si="21"/>
        <v>49.999974966049194</v>
      </c>
      <c r="E502">
        <f t="shared" si="23"/>
        <v>50.000000000000441</v>
      </c>
      <c r="F502">
        <f t="shared" si="22"/>
        <v>-2.5033951246200559E-5</v>
      </c>
    </row>
    <row r="503" spans="1:6" x14ac:dyDescent="0.25">
      <c r="A503" s="1">
        <v>1.6723999999999999E-2</v>
      </c>
      <c r="B503" s="1">
        <v>1.7395000000000001E-2</v>
      </c>
      <c r="C503">
        <v>567996429.350191</v>
      </c>
      <c r="D503">
        <f t="shared" si="21"/>
        <v>50.099974989891052</v>
      </c>
      <c r="E503">
        <f t="shared" si="23"/>
        <v>50.100000000000442</v>
      </c>
      <c r="F503">
        <f t="shared" si="22"/>
        <v>-2.5010109389711488E-5</v>
      </c>
    </row>
    <row r="504" spans="1:6" x14ac:dyDescent="0.25">
      <c r="A504" s="1">
        <v>1.9043000000000001E-2</v>
      </c>
      <c r="B504" s="1">
        <v>1.7395000000000001E-2</v>
      </c>
      <c r="C504">
        <v>567996429.45019102</v>
      </c>
      <c r="D504">
        <f t="shared" si="21"/>
        <v>50.19997501373291</v>
      </c>
      <c r="E504">
        <f t="shared" si="23"/>
        <v>50.200000000000443</v>
      </c>
      <c r="F504">
        <f t="shared" si="22"/>
        <v>-2.4986267533222417E-5</v>
      </c>
    </row>
    <row r="505" spans="1:6" x14ac:dyDescent="0.25">
      <c r="A505" s="1">
        <v>1.6663000000000001E-2</v>
      </c>
      <c r="B505" s="1">
        <v>1.7395000000000001E-2</v>
      </c>
      <c r="C505">
        <v>567996429.55019104</v>
      </c>
      <c r="D505">
        <f t="shared" si="21"/>
        <v>50.299975037574768</v>
      </c>
      <c r="E505">
        <f t="shared" si="23"/>
        <v>50.300000000000445</v>
      </c>
      <c r="F505">
        <f t="shared" si="22"/>
        <v>-2.4962425676733346E-5</v>
      </c>
    </row>
    <row r="506" spans="1:6" x14ac:dyDescent="0.25">
      <c r="A506" s="1">
        <v>1.8616000000000001E-2</v>
      </c>
      <c r="B506" s="1">
        <v>1.7395000000000001E-2</v>
      </c>
      <c r="C506">
        <v>567996429.65019095</v>
      </c>
      <c r="D506">
        <f t="shared" si="21"/>
        <v>50.399974942207336</v>
      </c>
      <c r="E506">
        <f t="shared" si="23"/>
        <v>50.400000000000446</v>
      </c>
      <c r="F506">
        <f t="shared" si="22"/>
        <v>-2.5057793109795057E-5</v>
      </c>
    </row>
    <row r="507" spans="1:6" x14ac:dyDescent="0.25">
      <c r="A507" s="1">
        <v>1.9043000000000001E-2</v>
      </c>
      <c r="B507" s="1">
        <v>1.7395000000000001E-2</v>
      </c>
      <c r="C507">
        <v>567996429.75019097</v>
      </c>
      <c r="D507">
        <f t="shared" si="21"/>
        <v>50.499974966049194</v>
      </c>
      <c r="E507">
        <f t="shared" si="23"/>
        <v>50.500000000000448</v>
      </c>
      <c r="F507">
        <f t="shared" si="22"/>
        <v>-2.5033951253305986E-5</v>
      </c>
    </row>
    <row r="508" spans="1:6" x14ac:dyDescent="0.25">
      <c r="A508" s="1">
        <v>1.7944000000000002E-2</v>
      </c>
      <c r="B508" s="1">
        <v>1.7395000000000001E-2</v>
      </c>
      <c r="C508">
        <v>567996429.850191</v>
      </c>
      <c r="D508">
        <f t="shared" si="21"/>
        <v>50.599974989891052</v>
      </c>
      <c r="E508">
        <f t="shared" si="23"/>
        <v>50.600000000000449</v>
      </c>
      <c r="F508">
        <f t="shared" si="22"/>
        <v>-2.5010109396816915E-5</v>
      </c>
    </row>
    <row r="509" spans="1:6" x14ac:dyDescent="0.25">
      <c r="A509" s="1">
        <v>1.7395000000000001E-2</v>
      </c>
      <c r="B509" s="1">
        <v>1.7395000000000001E-2</v>
      </c>
      <c r="C509">
        <v>567996429.95019805</v>
      </c>
      <c r="D509">
        <f t="shared" si="21"/>
        <v>50.699982047080994</v>
      </c>
      <c r="E509">
        <f t="shared" si="23"/>
        <v>50.70000000000045</v>
      </c>
      <c r="F509">
        <f t="shared" si="22"/>
        <v>-1.7952919456831751E-5</v>
      </c>
    </row>
    <row r="510" spans="1:6" x14ac:dyDescent="0.25">
      <c r="A510" s="1">
        <v>1.7395000000000001E-2</v>
      </c>
      <c r="B510" s="1">
        <v>1.7395000000000001E-2</v>
      </c>
      <c r="C510">
        <v>567996430.05092394</v>
      </c>
      <c r="D510">
        <f t="shared" si="21"/>
        <v>50.800707936286926</v>
      </c>
      <c r="E510">
        <f t="shared" si="23"/>
        <v>50.800000000000452</v>
      </c>
      <c r="F510">
        <f t="shared" si="22"/>
        <v>7.0793628647436435E-4</v>
      </c>
    </row>
    <row r="511" spans="1:6" x14ac:dyDescent="0.25">
      <c r="A511" s="1">
        <v>1.7944000000000002E-2</v>
      </c>
      <c r="B511" s="1">
        <v>1.7395000000000001E-2</v>
      </c>
      <c r="C511">
        <v>567996430.15019405</v>
      </c>
      <c r="D511">
        <f t="shared" si="21"/>
        <v>50.899978041648865</v>
      </c>
      <c r="E511">
        <f t="shared" si="23"/>
        <v>50.900000000000453</v>
      </c>
      <c r="F511">
        <f t="shared" si="22"/>
        <v>-2.1958351588580172E-5</v>
      </c>
    </row>
    <row r="512" spans="1:6" x14ac:dyDescent="0.25">
      <c r="A512" s="1">
        <v>1.7760999999999999E-2</v>
      </c>
      <c r="B512" s="1">
        <v>1.7395000000000001E-2</v>
      </c>
      <c r="C512">
        <v>567996430.25019097</v>
      </c>
      <c r="D512">
        <f t="shared" si="21"/>
        <v>50.999974966049194</v>
      </c>
      <c r="E512">
        <f t="shared" si="23"/>
        <v>51.000000000000455</v>
      </c>
      <c r="F512">
        <f t="shared" si="22"/>
        <v>-2.5033951260411413E-5</v>
      </c>
    </row>
    <row r="513" spans="1:6" x14ac:dyDescent="0.25">
      <c r="A513" s="1">
        <v>1.593E-2</v>
      </c>
      <c r="B513" s="1">
        <v>1.7395000000000001E-2</v>
      </c>
      <c r="C513">
        <v>567996430.350191</v>
      </c>
      <c r="D513">
        <f t="shared" si="21"/>
        <v>51.099974989891052</v>
      </c>
      <c r="E513">
        <f t="shared" si="23"/>
        <v>51.100000000000456</v>
      </c>
      <c r="F513">
        <f t="shared" si="22"/>
        <v>-2.5010109403922343E-5</v>
      </c>
    </row>
    <row r="514" spans="1:6" x14ac:dyDescent="0.25">
      <c r="A514" s="1">
        <v>1.6541E-2</v>
      </c>
      <c r="B514" s="1">
        <v>1.7395000000000001E-2</v>
      </c>
      <c r="C514">
        <v>567996430.45019102</v>
      </c>
      <c r="D514">
        <f t="shared" si="21"/>
        <v>51.19997501373291</v>
      </c>
      <c r="E514">
        <f t="shared" si="23"/>
        <v>51.200000000000458</v>
      </c>
      <c r="F514">
        <f t="shared" si="22"/>
        <v>-2.4986267547433272E-5</v>
      </c>
    </row>
    <row r="515" spans="1:6" x14ac:dyDescent="0.25">
      <c r="A515" s="1">
        <v>1.8799E-2</v>
      </c>
      <c r="B515" s="1">
        <v>1.7395000000000001E-2</v>
      </c>
      <c r="C515">
        <v>567996430.55019104</v>
      </c>
      <c r="D515">
        <f t="shared" ref="D515:D578" si="24">C515-$C$2</f>
        <v>51.299975037574768</v>
      </c>
      <c r="E515">
        <f t="shared" si="23"/>
        <v>51.300000000000459</v>
      </c>
      <c r="F515">
        <f t="shared" ref="F515:F578" si="25">D515-E515</f>
        <v>-2.4962425690944201E-5</v>
      </c>
    </row>
    <row r="516" spans="1:6" x14ac:dyDescent="0.25">
      <c r="A516" s="1">
        <v>1.7455999999999999E-2</v>
      </c>
      <c r="B516" s="1">
        <v>1.7455999999999999E-2</v>
      </c>
      <c r="C516">
        <v>567996430.65019095</v>
      </c>
      <c r="D516">
        <f t="shared" si="24"/>
        <v>51.399974942207336</v>
      </c>
      <c r="E516">
        <f t="shared" ref="E516:E579" si="26">0.1+E515</f>
        <v>51.40000000000046</v>
      </c>
      <c r="F516">
        <f t="shared" si="25"/>
        <v>-2.5057793124005912E-5</v>
      </c>
    </row>
    <row r="517" spans="1:6" x14ac:dyDescent="0.25">
      <c r="A517" s="1">
        <v>1.8799E-2</v>
      </c>
      <c r="B517" s="1">
        <v>1.7455999999999999E-2</v>
      </c>
      <c r="C517">
        <v>567996430.75019097</v>
      </c>
      <c r="D517">
        <f t="shared" si="24"/>
        <v>51.499974966049194</v>
      </c>
      <c r="E517">
        <f t="shared" si="26"/>
        <v>51.500000000000462</v>
      </c>
      <c r="F517">
        <f t="shared" si="25"/>
        <v>-2.5033951267516841E-5</v>
      </c>
    </row>
    <row r="518" spans="1:6" x14ac:dyDescent="0.25">
      <c r="A518" s="1">
        <v>1.8371999999999999E-2</v>
      </c>
      <c r="B518" s="1">
        <v>1.7455999999999999E-2</v>
      </c>
      <c r="C518">
        <v>567996430.85019803</v>
      </c>
      <c r="D518">
        <f t="shared" si="24"/>
        <v>51.599982023239136</v>
      </c>
      <c r="E518">
        <f t="shared" si="26"/>
        <v>51.600000000000463</v>
      </c>
      <c r="F518">
        <f t="shared" si="25"/>
        <v>-1.7976761327531676E-5</v>
      </c>
    </row>
    <row r="519" spans="1:6" x14ac:dyDescent="0.25">
      <c r="A519" s="1">
        <v>1.8738000000000001E-2</v>
      </c>
      <c r="B519" s="1">
        <v>1.7455999999999999E-2</v>
      </c>
      <c r="C519">
        <v>567996430.95019102</v>
      </c>
      <c r="D519">
        <f t="shared" si="24"/>
        <v>51.69997501373291</v>
      </c>
      <c r="E519">
        <f t="shared" si="26"/>
        <v>51.700000000000465</v>
      </c>
      <c r="F519">
        <f t="shared" si="25"/>
        <v>-2.4986267554538699E-5</v>
      </c>
    </row>
    <row r="520" spans="1:6" x14ac:dyDescent="0.25">
      <c r="A520" s="1">
        <v>1.6601999999999999E-2</v>
      </c>
      <c r="B520" s="1">
        <v>1.7455999999999999E-2</v>
      </c>
      <c r="C520">
        <v>567996431.05019295</v>
      </c>
      <c r="D520">
        <f t="shared" si="24"/>
        <v>51.799976944923401</v>
      </c>
      <c r="E520">
        <f t="shared" si="26"/>
        <v>51.800000000000466</v>
      </c>
      <c r="F520">
        <f t="shared" si="25"/>
        <v>-2.3055077065237128E-5</v>
      </c>
    </row>
    <row r="521" spans="1:6" x14ac:dyDescent="0.25">
      <c r="A521" s="1">
        <v>1.6234999999999999E-2</v>
      </c>
      <c r="B521" s="1">
        <v>1.7455999999999999E-2</v>
      </c>
      <c r="C521">
        <v>567996431.15020299</v>
      </c>
      <c r="D521">
        <f t="shared" si="24"/>
        <v>51.899986982345581</v>
      </c>
      <c r="E521">
        <f t="shared" si="26"/>
        <v>51.900000000000468</v>
      </c>
      <c r="F521">
        <f t="shared" si="25"/>
        <v>-1.3017654886482433E-5</v>
      </c>
    </row>
    <row r="522" spans="1:6" x14ac:dyDescent="0.25">
      <c r="A522" s="1">
        <v>1.6968E-2</v>
      </c>
      <c r="B522" s="1">
        <v>1.7455999999999999E-2</v>
      </c>
      <c r="C522">
        <v>567996431.25019002</v>
      </c>
      <c r="D522">
        <f t="shared" si="24"/>
        <v>51.999974012374878</v>
      </c>
      <c r="E522">
        <f t="shared" si="26"/>
        <v>52.000000000000469</v>
      </c>
      <c r="F522">
        <f t="shared" si="25"/>
        <v>-2.5987625591028518E-5</v>
      </c>
    </row>
    <row r="523" spans="1:6" x14ac:dyDescent="0.25">
      <c r="A523" s="1">
        <v>1.7883E-2</v>
      </c>
      <c r="B523" s="1">
        <v>1.7455999999999999E-2</v>
      </c>
      <c r="C523">
        <v>567996431.350191</v>
      </c>
      <c r="D523">
        <f t="shared" si="24"/>
        <v>52.099974989891052</v>
      </c>
      <c r="E523">
        <f t="shared" si="26"/>
        <v>52.10000000000047</v>
      </c>
      <c r="F523">
        <f t="shared" si="25"/>
        <v>-2.5010109418133197E-5</v>
      </c>
    </row>
    <row r="524" spans="1:6" x14ac:dyDescent="0.25">
      <c r="A524" s="1">
        <v>1.6785000000000001E-2</v>
      </c>
      <c r="B524" s="1">
        <v>1.7455999999999999E-2</v>
      </c>
      <c r="C524">
        <v>567996431.45019102</v>
      </c>
      <c r="D524">
        <f t="shared" si="24"/>
        <v>52.19997501373291</v>
      </c>
      <c r="E524">
        <f t="shared" si="26"/>
        <v>52.200000000000472</v>
      </c>
      <c r="F524">
        <f t="shared" si="25"/>
        <v>-2.4986267561644127E-5</v>
      </c>
    </row>
    <row r="525" spans="1:6" x14ac:dyDescent="0.25">
      <c r="A525" s="1">
        <v>1.6417999999999999E-2</v>
      </c>
      <c r="B525" s="1">
        <v>1.7455999999999999E-2</v>
      </c>
      <c r="C525">
        <v>567996431.55019104</v>
      </c>
      <c r="D525">
        <f t="shared" si="24"/>
        <v>52.299975037574768</v>
      </c>
      <c r="E525">
        <f t="shared" si="26"/>
        <v>52.300000000000473</v>
      </c>
      <c r="F525">
        <f t="shared" si="25"/>
        <v>-2.4962425705155056E-5</v>
      </c>
    </row>
    <row r="526" spans="1:6" x14ac:dyDescent="0.25">
      <c r="A526" s="1">
        <v>1.9775000000000001E-2</v>
      </c>
      <c r="B526" s="1">
        <v>1.7455999999999999E-2</v>
      </c>
      <c r="C526">
        <v>567996431.65019405</v>
      </c>
      <c r="D526">
        <f t="shared" si="24"/>
        <v>52.399978041648865</v>
      </c>
      <c r="E526">
        <f t="shared" si="26"/>
        <v>52.400000000000475</v>
      </c>
      <c r="F526">
        <f t="shared" si="25"/>
        <v>-2.1958351609896454E-5</v>
      </c>
    </row>
    <row r="527" spans="1:6" x14ac:dyDescent="0.25">
      <c r="A527" s="1">
        <v>1.6785000000000001E-2</v>
      </c>
      <c r="B527" s="1">
        <v>1.7455999999999999E-2</v>
      </c>
      <c r="C527">
        <v>567996431.75019705</v>
      </c>
      <c r="D527">
        <f t="shared" si="24"/>
        <v>52.499981045722961</v>
      </c>
      <c r="E527">
        <f t="shared" si="26"/>
        <v>52.500000000000476</v>
      </c>
      <c r="F527">
        <f t="shared" si="25"/>
        <v>-1.8954277514637852E-5</v>
      </c>
    </row>
    <row r="528" spans="1:6" x14ac:dyDescent="0.25">
      <c r="A528" s="1">
        <v>1.7883E-2</v>
      </c>
      <c r="B528" s="1">
        <v>1.7455999999999999E-2</v>
      </c>
      <c r="C528">
        <v>567996431.850191</v>
      </c>
      <c r="D528">
        <f t="shared" si="24"/>
        <v>52.599974989891052</v>
      </c>
      <c r="E528">
        <f t="shared" si="26"/>
        <v>52.600000000000477</v>
      </c>
      <c r="F528">
        <f t="shared" si="25"/>
        <v>-2.5010109425238625E-5</v>
      </c>
    </row>
    <row r="529" spans="1:6" x14ac:dyDescent="0.25">
      <c r="A529" s="1">
        <v>1.6968E-2</v>
      </c>
      <c r="B529" s="1">
        <v>1.7455999999999999E-2</v>
      </c>
      <c r="C529">
        <v>567996431.95019102</v>
      </c>
      <c r="D529">
        <f t="shared" si="24"/>
        <v>52.69997501373291</v>
      </c>
      <c r="E529">
        <f t="shared" si="26"/>
        <v>52.700000000000479</v>
      </c>
      <c r="F529">
        <f t="shared" si="25"/>
        <v>-2.4986267568749554E-5</v>
      </c>
    </row>
    <row r="530" spans="1:6" x14ac:dyDescent="0.25">
      <c r="A530" s="1">
        <v>1.7944000000000002E-2</v>
      </c>
      <c r="B530" s="1">
        <v>1.7333999999999999E-2</v>
      </c>
      <c r="C530">
        <v>567996432.05022204</v>
      </c>
      <c r="D530">
        <f t="shared" si="24"/>
        <v>52.800006031990051</v>
      </c>
      <c r="E530">
        <f t="shared" si="26"/>
        <v>52.80000000000048</v>
      </c>
      <c r="F530">
        <f t="shared" si="25"/>
        <v>6.0319895709426419E-6</v>
      </c>
    </row>
    <row r="531" spans="1:6" x14ac:dyDescent="0.25">
      <c r="A531" s="1">
        <v>1.7517000000000001E-2</v>
      </c>
      <c r="B531" s="1">
        <v>1.7333999999999999E-2</v>
      </c>
      <c r="C531">
        <v>567996432.15019095</v>
      </c>
      <c r="D531">
        <f t="shared" si="24"/>
        <v>52.899974942207336</v>
      </c>
      <c r="E531">
        <f t="shared" si="26"/>
        <v>52.900000000000482</v>
      </c>
      <c r="F531">
        <f t="shared" si="25"/>
        <v>-2.5057793145322194E-5</v>
      </c>
    </row>
    <row r="532" spans="1:6" x14ac:dyDescent="0.25">
      <c r="A532" s="1">
        <v>1.9653E-2</v>
      </c>
      <c r="B532" s="1">
        <v>1.7333999999999999E-2</v>
      </c>
      <c r="C532">
        <v>567996432.25020397</v>
      </c>
      <c r="D532">
        <f t="shared" si="24"/>
        <v>52.999987959861755</v>
      </c>
      <c r="E532">
        <f t="shared" si="26"/>
        <v>53.000000000000483</v>
      </c>
      <c r="F532">
        <f t="shared" si="25"/>
        <v>-1.2040138727797967E-5</v>
      </c>
    </row>
    <row r="533" spans="1:6" x14ac:dyDescent="0.25">
      <c r="A533" s="1">
        <v>1.9103999999999999E-2</v>
      </c>
      <c r="B533" s="1">
        <v>1.7333999999999999E-2</v>
      </c>
      <c r="C533">
        <v>567996432.35019004</v>
      </c>
      <c r="D533">
        <f t="shared" si="24"/>
        <v>53.099974036216736</v>
      </c>
      <c r="E533">
        <f t="shared" si="26"/>
        <v>53.100000000000485</v>
      </c>
      <c r="F533">
        <f t="shared" si="25"/>
        <v>-2.5963783748750302E-5</v>
      </c>
    </row>
    <row r="534" spans="1:6" x14ac:dyDescent="0.25">
      <c r="A534" s="1">
        <v>1.7333999999999999E-2</v>
      </c>
      <c r="B534" s="1">
        <v>1.7333999999999999E-2</v>
      </c>
      <c r="C534">
        <v>567996432.45019102</v>
      </c>
      <c r="D534">
        <f t="shared" si="24"/>
        <v>53.19997501373291</v>
      </c>
      <c r="E534">
        <f t="shared" si="26"/>
        <v>53.200000000000486</v>
      </c>
      <c r="F534">
        <f t="shared" si="25"/>
        <v>-2.4986267575854981E-5</v>
      </c>
    </row>
    <row r="535" spans="1:6" x14ac:dyDescent="0.25">
      <c r="A535" s="1">
        <v>1.5685999999999999E-2</v>
      </c>
      <c r="B535" s="1">
        <v>1.7333999999999999E-2</v>
      </c>
      <c r="C535">
        <v>567996432.55051303</v>
      </c>
      <c r="D535">
        <f t="shared" si="24"/>
        <v>53.300297021865845</v>
      </c>
      <c r="E535">
        <f t="shared" si="26"/>
        <v>53.300000000000487</v>
      </c>
      <c r="F535">
        <f t="shared" si="25"/>
        <v>2.9702186535729425E-4</v>
      </c>
    </row>
    <row r="536" spans="1:6" x14ac:dyDescent="0.25">
      <c r="A536" s="1">
        <v>1.6541E-2</v>
      </c>
      <c r="B536" s="1">
        <v>1.7333999999999999E-2</v>
      </c>
      <c r="C536">
        <v>567996432.65019095</v>
      </c>
      <c r="D536">
        <f t="shared" si="24"/>
        <v>53.399974942207336</v>
      </c>
      <c r="E536">
        <f t="shared" si="26"/>
        <v>53.400000000000489</v>
      </c>
      <c r="F536">
        <f t="shared" si="25"/>
        <v>-2.5057793152427621E-5</v>
      </c>
    </row>
    <row r="537" spans="1:6" x14ac:dyDescent="0.25">
      <c r="A537" s="1">
        <v>1.7151E-2</v>
      </c>
      <c r="B537" s="1">
        <v>1.7333999999999999E-2</v>
      </c>
      <c r="C537">
        <v>567996432.75019097</v>
      </c>
      <c r="D537">
        <f t="shared" si="24"/>
        <v>53.499974966049194</v>
      </c>
      <c r="E537">
        <f t="shared" si="26"/>
        <v>53.50000000000049</v>
      </c>
      <c r="F537">
        <f t="shared" si="25"/>
        <v>-2.503395129593855E-5</v>
      </c>
    </row>
    <row r="538" spans="1:6" x14ac:dyDescent="0.25">
      <c r="A538" s="1">
        <v>1.6052E-2</v>
      </c>
      <c r="B538" s="1">
        <v>1.7333999999999999E-2</v>
      </c>
      <c r="C538">
        <v>567996432.850191</v>
      </c>
      <c r="D538">
        <f t="shared" si="24"/>
        <v>53.599974989891052</v>
      </c>
      <c r="E538">
        <f t="shared" si="26"/>
        <v>53.600000000000492</v>
      </c>
      <c r="F538">
        <f t="shared" si="25"/>
        <v>-2.5010109439449479E-5</v>
      </c>
    </row>
    <row r="539" spans="1:6" x14ac:dyDescent="0.25">
      <c r="A539" s="1">
        <v>1.8005E-2</v>
      </c>
      <c r="B539" s="1">
        <v>1.7333999999999999E-2</v>
      </c>
      <c r="C539">
        <v>567996432.95019102</v>
      </c>
      <c r="D539">
        <f t="shared" si="24"/>
        <v>53.69997501373291</v>
      </c>
      <c r="E539">
        <f t="shared" si="26"/>
        <v>53.700000000000493</v>
      </c>
      <c r="F539">
        <f t="shared" si="25"/>
        <v>-2.4986267582960409E-5</v>
      </c>
    </row>
    <row r="540" spans="1:6" x14ac:dyDescent="0.25">
      <c r="A540" s="1">
        <v>1.6663000000000001E-2</v>
      </c>
      <c r="B540" s="1">
        <v>1.7333999999999999E-2</v>
      </c>
      <c r="C540">
        <v>567996433.05019403</v>
      </c>
      <c r="D540">
        <f t="shared" si="24"/>
        <v>53.799978017807007</v>
      </c>
      <c r="E540">
        <f t="shared" si="26"/>
        <v>53.800000000000495</v>
      </c>
      <c r="F540">
        <f t="shared" si="25"/>
        <v>-2.1982193487701807E-5</v>
      </c>
    </row>
    <row r="541" spans="1:6" x14ac:dyDescent="0.25">
      <c r="A541" s="1">
        <v>1.8494E-2</v>
      </c>
      <c r="B541" s="1">
        <v>1.7333999999999999E-2</v>
      </c>
      <c r="C541">
        <v>567996433.15019095</v>
      </c>
      <c r="D541">
        <f t="shared" si="24"/>
        <v>53.899974942207336</v>
      </c>
      <c r="E541">
        <f t="shared" si="26"/>
        <v>53.900000000000496</v>
      </c>
      <c r="F541">
        <f t="shared" si="25"/>
        <v>-2.5057793159533048E-5</v>
      </c>
    </row>
    <row r="542" spans="1:6" x14ac:dyDescent="0.25">
      <c r="A542" s="1">
        <v>1.7578E-2</v>
      </c>
      <c r="B542" s="1">
        <v>1.7333999999999999E-2</v>
      </c>
      <c r="C542">
        <v>567996433.25019097</v>
      </c>
      <c r="D542">
        <f t="shared" si="24"/>
        <v>53.999974966049194</v>
      </c>
      <c r="E542">
        <f t="shared" si="26"/>
        <v>54.000000000000497</v>
      </c>
      <c r="F542">
        <f t="shared" si="25"/>
        <v>-2.5033951303043978E-5</v>
      </c>
    </row>
    <row r="543" spans="1:6" x14ac:dyDescent="0.25">
      <c r="A543" s="1">
        <v>1.7090000000000001E-2</v>
      </c>
      <c r="B543" s="1">
        <v>1.7333999999999999E-2</v>
      </c>
      <c r="C543">
        <v>567996433.35019398</v>
      </c>
      <c r="D543">
        <f t="shared" si="24"/>
        <v>54.099977970123291</v>
      </c>
      <c r="E543">
        <f t="shared" si="26"/>
        <v>54.100000000000499</v>
      </c>
      <c r="F543">
        <f t="shared" si="25"/>
        <v>-2.2029877207785376E-5</v>
      </c>
    </row>
    <row r="544" spans="1:6" x14ac:dyDescent="0.25">
      <c r="A544" s="1">
        <v>1.5502999999999999E-2</v>
      </c>
      <c r="B544" s="1">
        <v>1.7395000000000001E-2</v>
      </c>
      <c r="C544">
        <v>567996433.45019805</v>
      </c>
      <c r="D544">
        <f t="shared" si="24"/>
        <v>54.199982047080994</v>
      </c>
      <c r="E544">
        <f t="shared" si="26"/>
        <v>54.2000000000005</v>
      </c>
      <c r="F544">
        <f t="shared" si="25"/>
        <v>-1.7952919506569742E-5</v>
      </c>
    </row>
    <row r="545" spans="1:6" x14ac:dyDescent="0.25">
      <c r="A545" s="1">
        <v>1.8921E-2</v>
      </c>
      <c r="B545" s="1">
        <v>1.7395000000000001E-2</v>
      </c>
      <c r="C545">
        <v>567996433.55019104</v>
      </c>
      <c r="D545">
        <f t="shared" si="24"/>
        <v>54.299975037574768</v>
      </c>
      <c r="E545">
        <f t="shared" si="26"/>
        <v>54.300000000000502</v>
      </c>
      <c r="F545">
        <f t="shared" si="25"/>
        <v>-2.4962425733576765E-5</v>
      </c>
    </row>
    <row r="546" spans="1:6" x14ac:dyDescent="0.25">
      <c r="A546" s="1">
        <v>1.6417999999999999E-2</v>
      </c>
      <c r="B546" s="1">
        <v>1.7395000000000001E-2</v>
      </c>
      <c r="C546">
        <v>567996433.65019095</v>
      </c>
      <c r="D546">
        <f t="shared" si="24"/>
        <v>54.399974942207336</v>
      </c>
      <c r="E546">
        <f t="shared" si="26"/>
        <v>54.400000000000503</v>
      </c>
      <c r="F546">
        <f t="shared" si="25"/>
        <v>-2.5057793166638476E-5</v>
      </c>
    </row>
    <row r="547" spans="1:6" x14ac:dyDescent="0.25">
      <c r="A547" s="1">
        <v>1.6112999999999999E-2</v>
      </c>
      <c r="B547" s="1">
        <v>1.7395000000000001E-2</v>
      </c>
      <c r="C547">
        <v>567996433.75019097</v>
      </c>
      <c r="D547">
        <f t="shared" si="24"/>
        <v>54.499974966049194</v>
      </c>
      <c r="E547">
        <f t="shared" si="26"/>
        <v>54.500000000000504</v>
      </c>
      <c r="F547">
        <f t="shared" si="25"/>
        <v>-2.5033951310149405E-5</v>
      </c>
    </row>
    <row r="548" spans="1:6" x14ac:dyDescent="0.25">
      <c r="A548" s="1">
        <v>1.6479000000000001E-2</v>
      </c>
      <c r="B548" s="1">
        <v>1.7395000000000001E-2</v>
      </c>
      <c r="C548">
        <v>567996433.850191</v>
      </c>
      <c r="D548">
        <f t="shared" si="24"/>
        <v>54.599974989891052</v>
      </c>
      <c r="E548">
        <f t="shared" si="26"/>
        <v>54.600000000000506</v>
      </c>
      <c r="F548">
        <f t="shared" si="25"/>
        <v>-2.5010109453660334E-5</v>
      </c>
    </row>
    <row r="549" spans="1:6" x14ac:dyDescent="0.25">
      <c r="A549" s="1">
        <v>1.7395000000000001E-2</v>
      </c>
      <c r="B549" s="1">
        <v>1.7395000000000001E-2</v>
      </c>
      <c r="C549">
        <v>567996433.95019102</v>
      </c>
      <c r="D549">
        <f t="shared" si="24"/>
        <v>54.69997501373291</v>
      </c>
      <c r="E549">
        <f t="shared" si="26"/>
        <v>54.700000000000507</v>
      </c>
      <c r="F549">
        <f t="shared" si="25"/>
        <v>-2.4986267597171263E-5</v>
      </c>
    </row>
    <row r="550" spans="1:6" x14ac:dyDescent="0.25">
      <c r="A550" s="1">
        <v>1.7638999999999998E-2</v>
      </c>
      <c r="B550" s="1">
        <v>1.7395000000000001E-2</v>
      </c>
      <c r="C550">
        <v>567996434.05022204</v>
      </c>
      <c r="D550">
        <f t="shared" si="24"/>
        <v>54.800006031990051</v>
      </c>
      <c r="E550">
        <f t="shared" si="26"/>
        <v>54.800000000000509</v>
      </c>
      <c r="F550">
        <f t="shared" si="25"/>
        <v>6.0319895425209324E-6</v>
      </c>
    </row>
    <row r="551" spans="1:6" x14ac:dyDescent="0.25">
      <c r="A551" s="1">
        <v>1.7333999999999999E-2</v>
      </c>
      <c r="B551" s="1">
        <v>1.7395000000000001E-2</v>
      </c>
      <c r="C551">
        <v>567996434.15019298</v>
      </c>
      <c r="D551">
        <f t="shared" si="24"/>
        <v>54.899976968765259</v>
      </c>
      <c r="E551">
        <f t="shared" si="26"/>
        <v>54.90000000000051</v>
      </c>
      <c r="F551">
        <f t="shared" si="25"/>
        <v>-2.3031235251380622E-5</v>
      </c>
    </row>
    <row r="552" spans="1:6" x14ac:dyDescent="0.25">
      <c r="A552" s="1">
        <v>1.6723999999999999E-2</v>
      </c>
      <c r="B552" s="1">
        <v>1.7395000000000001E-2</v>
      </c>
      <c r="C552">
        <v>567996434.25019097</v>
      </c>
      <c r="D552">
        <f t="shared" si="24"/>
        <v>54.999974966049194</v>
      </c>
      <c r="E552">
        <f t="shared" si="26"/>
        <v>55.000000000000512</v>
      </c>
      <c r="F552">
        <f t="shared" si="25"/>
        <v>-2.5033951317254832E-5</v>
      </c>
    </row>
    <row r="553" spans="1:6" x14ac:dyDescent="0.25">
      <c r="A553" s="1">
        <v>1.7333999999999999E-2</v>
      </c>
      <c r="B553" s="1">
        <v>1.7395000000000001E-2</v>
      </c>
      <c r="C553">
        <v>567996434.35020697</v>
      </c>
      <c r="D553">
        <f t="shared" si="24"/>
        <v>55.099990963935852</v>
      </c>
      <c r="E553">
        <f t="shared" si="26"/>
        <v>55.100000000000513</v>
      </c>
      <c r="F553">
        <f t="shared" si="25"/>
        <v>-9.036064660961074E-6</v>
      </c>
    </row>
    <row r="554" spans="1:6" x14ac:dyDescent="0.25">
      <c r="A554" s="1">
        <v>1.9835999999999999E-2</v>
      </c>
      <c r="B554" s="1">
        <v>1.7395000000000001E-2</v>
      </c>
      <c r="C554">
        <v>567996434.45018995</v>
      </c>
      <c r="D554">
        <f t="shared" si="24"/>
        <v>55.199973940849304</v>
      </c>
      <c r="E554">
        <f t="shared" si="26"/>
        <v>55.200000000000514</v>
      </c>
      <c r="F554">
        <f t="shared" si="25"/>
        <v>-2.6059151210233722E-5</v>
      </c>
    </row>
    <row r="555" spans="1:6" x14ac:dyDescent="0.25">
      <c r="A555" s="1">
        <v>1.6174000000000001E-2</v>
      </c>
      <c r="B555" s="1">
        <v>1.7395000000000001E-2</v>
      </c>
      <c r="C555">
        <v>567996434.55019104</v>
      </c>
      <c r="D555">
        <f t="shared" si="24"/>
        <v>55.299975037574768</v>
      </c>
      <c r="E555">
        <f t="shared" si="26"/>
        <v>55.300000000000516</v>
      </c>
      <c r="F555">
        <f t="shared" si="25"/>
        <v>-2.496242574778762E-5</v>
      </c>
    </row>
    <row r="556" spans="1:6" x14ac:dyDescent="0.25">
      <c r="A556" s="1">
        <v>1.6846E-2</v>
      </c>
      <c r="B556" s="1">
        <v>1.7395000000000001E-2</v>
      </c>
      <c r="C556">
        <v>567996434.65019095</v>
      </c>
      <c r="D556">
        <f t="shared" si="24"/>
        <v>55.399974942207336</v>
      </c>
      <c r="E556">
        <f t="shared" si="26"/>
        <v>55.400000000000517</v>
      </c>
      <c r="F556">
        <f t="shared" si="25"/>
        <v>-2.505779318084933E-5</v>
      </c>
    </row>
    <row r="557" spans="1:6" x14ac:dyDescent="0.25">
      <c r="A557" s="1">
        <v>1.6601999999999999E-2</v>
      </c>
      <c r="B557" s="1">
        <v>1.7333999999999999E-2</v>
      </c>
      <c r="C557">
        <v>567996434.75019097</v>
      </c>
      <c r="D557">
        <f t="shared" si="24"/>
        <v>55.499974966049194</v>
      </c>
      <c r="E557">
        <f t="shared" si="26"/>
        <v>55.500000000000519</v>
      </c>
      <c r="F557">
        <f t="shared" si="25"/>
        <v>-2.503395132436026E-5</v>
      </c>
    </row>
    <row r="558" spans="1:6" x14ac:dyDescent="0.25">
      <c r="A558" s="1">
        <v>1.8371999999999999E-2</v>
      </c>
      <c r="B558" s="1">
        <v>1.7333999999999999E-2</v>
      </c>
      <c r="C558">
        <v>567996434.850191</v>
      </c>
      <c r="D558">
        <f t="shared" si="24"/>
        <v>55.599974989891052</v>
      </c>
      <c r="E558">
        <f t="shared" si="26"/>
        <v>55.60000000000052</v>
      </c>
      <c r="F558">
        <f t="shared" si="25"/>
        <v>-2.5010109467871189E-5</v>
      </c>
    </row>
    <row r="559" spans="1:6" x14ac:dyDescent="0.25">
      <c r="A559" s="1">
        <v>1.6906999999999998E-2</v>
      </c>
      <c r="B559" s="1">
        <v>1.7333999999999999E-2</v>
      </c>
      <c r="C559">
        <v>567996434.95019102</v>
      </c>
      <c r="D559">
        <f t="shared" si="24"/>
        <v>55.69997501373291</v>
      </c>
      <c r="E559">
        <f t="shared" si="26"/>
        <v>55.700000000000522</v>
      </c>
      <c r="F559">
        <f t="shared" si="25"/>
        <v>-2.4986267611382118E-5</v>
      </c>
    </row>
    <row r="560" spans="1:6" x14ac:dyDescent="0.25">
      <c r="A560" s="1">
        <v>1.6296000000000001E-2</v>
      </c>
      <c r="B560" s="1">
        <v>1.7333999999999999E-2</v>
      </c>
      <c r="C560">
        <v>567996435.05019403</v>
      </c>
      <c r="D560">
        <f t="shared" si="24"/>
        <v>55.799978017807007</v>
      </c>
      <c r="E560">
        <f t="shared" si="26"/>
        <v>55.800000000000523</v>
      </c>
      <c r="F560">
        <f t="shared" si="25"/>
        <v>-2.1982193516123516E-5</v>
      </c>
    </row>
    <row r="561" spans="1:6" x14ac:dyDescent="0.25">
      <c r="A561" s="1">
        <v>1.7944000000000002E-2</v>
      </c>
      <c r="B561" s="1">
        <v>1.7333999999999999E-2</v>
      </c>
      <c r="C561">
        <v>567996435.15019095</v>
      </c>
      <c r="D561">
        <f t="shared" si="24"/>
        <v>55.899974942207336</v>
      </c>
      <c r="E561">
        <f t="shared" si="26"/>
        <v>55.900000000000524</v>
      </c>
      <c r="F561">
        <f t="shared" si="25"/>
        <v>-2.5057793187954758E-5</v>
      </c>
    </row>
    <row r="562" spans="1:6" x14ac:dyDescent="0.25">
      <c r="A562" s="1">
        <v>1.8799E-2</v>
      </c>
      <c r="B562" s="1">
        <v>1.7333999999999999E-2</v>
      </c>
      <c r="C562">
        <v>567996435.25019801</v>
      </c>
      <c r="D562">
        <f t="shared" si="24"/>
        <v>55.999981999397278</v>
      </c>
      <c r="E562">
        <f t="shared" si="26"/>
        <v>56.000000000000526</v>
      </c>
      <c r="F562">
        <f t="shared" si="25"/>
        <v>-1.8000603247969593E-5</v>
      </c>
    </row>
    <row r="563" spans="1:6" x14ac:dyDescent="0.25">
      <c r="A563" s="1">
        <v>1.7883E-2</v>
      </c>
      <c r="B563" s="1">
        <v>1.7333999999999999E-2</v>
      </c>
      <c r="C563">
        <v>567996435.350191</v>
      </c>
      <c r="D563">
        <f t="shared" si="24"/>
        <v>56.099974989891052</v>
      </c>
      <c r="E563">
        <f t="shared" si="26"/>
        <v>56.100000000000527</v>
      </c>
      <c r="F563">
        <f t="shared" si="25"/>
        <v>-2.5010109474976616E-5</v>
      </c>
    </row>
    <row r="564" spans="1:6" x14ac:dyDescent="0.25">
      <c r="A564" s="1">
        <v>1.7455999999999999E-2</v>
      </c>
      <c r="B564" s="1">
        <v>1.7333999999999999E-2</v>
      </c>
      <c r="C564">
        <v>567996435.45020294</v>
      </c>
      <c r="D564">
        <f t="shared" si="24"/>
        <v>56.199986934661865</v>
      </c>
      <c r="E564">
        <f t="shared" si="26"/>
        <v>56.200000000000529</v>
      </c>
      <c r="F564">
        <f t="shared" si="25"/>
        <v>-1.306533866340942E-5</v>
      </c>
    </row>
    <row r="565" spans="1:6" x14ac:dyDescent="0.25">
      <c r="A565" s="1">
        <v>1.8005E-2</v>
      </c>
      <c r="B565" s="1">
        <v>1.7333999999999999E-2</v>
      </c>
      <c r="C565">
        <v>567996435.55018997</v>
      </c>
      <c r="D565">
        <f t="shared" si="24"/>
        <v>56.299973964691162</v>
      </c>
      <c r="E565">
        <f t="shared" si="26"/>
        <v>56.30000000000053</v>
      </c>
      <c r="F565">
        <f t="shared" si="25"/>
        <v>-2.6035309367955506E-5</v>
      </c>
    </row>
    <row r="566" spans="1:6" x14ac:dyDescent="0.25">
      <c r="A566" s="1">
        <v>1.7028999999999999E-2</v>
      </c>
      <c r="B566" s="1">
        <v>1.7333999999999999E-2</v>
      </c>
      <c r="C566">
        <v>567996435.65019095</v>
      </c>
      <c r="D566">
        <f t="shared" si="24"/>
        <v>56.399974942207336</v>
      </c>
      <c r="E566">
        <f t="shared" si="26"/>
        <v>56.400000000000531</v>
      </c>
      <c r="F566">
        <f t="shared" si="25"/>
        <v>-2.5057793195060185E-5</v>
      </c>
    </row>
    <row r="567" spans="1:6" x14ac:dyDescent="0.25">
      <c r="A567" s="1">
        <v>1.7822000000000001E-2</v>
      </c>
      <c r="B567" s="1">
        <v>1.7333999999999999E-2</v>
      </c>
      <c r="C567">
        <v>567996435.75019097</v>
      </c>
      <c r="D567">
        <f t="shared" si="24"/>
        <v>56.499974966049194</v>
      </c>
      <c r="E567">
        <f t="shared" si="26"/>
        <v>56.500000000000533</v>
      </c>
      <c r="F567">
        <f t="shared" si="25"/>
        <v>-2.5033951338571114E-5</v>
      </c>
    </row>
    <row r="568" spans="1:6" x14ac:dyDescent="0.25">
      <c r="A568" s="1">
        <v>1.8005E-2</v>
      </c>
      <c r="B568" s="1">
        <v>1.7333999999999999E-2</v>
      </c>
      <c r="C568">
        <v>567996435.850191</v>
      </c>
      <c r="D568">
        <f t="shared" si="24"/>
        <v>56.599974989891052</v>
      </c>
      <c r="E568">
        <f t="shared" si="26"/>
        <v>56.600000000000534</v>
      </c>
      <c r="F568">
        <f t="shared" si="25"/>
        <v>-2.5010109482082044E-5</v>
      </c>
    </row>
    <row r="569" spans="1:6" x14ac:dyDescent="0.25">
      <c r="A569" s="1">
        <v>1.7273E-2</v>
      </c>
      <c r="B569" s="1">
        <v>1.7333999999999999E-2</v>
      </c>
      <c r="C569">
        <v>567996435.95019102</v>
      </c>
      <c r="D569">
        <f t="shared" si="24"/>
        <v>56.69997501373291</v>
      </c>
      <c r="E569">
        <f t="shared" si="26"/>
        <v>56.700000000000536</v>
      </c>
      <c r="F569">
        <f t="shared" si="25"/>
        <v>-2.4986267625592973E-5</v>
      </c>
    </row>
    <row r="570" spans="1:6" x14ac:dyDescent="0.25">
      <c r="A570" s="1">
        <v>1.6968E-2</v>
      </c>
      <c r="B570" s="1">
        <v>1.7333999999999999E-2</v>
      </c>
      <c r="C570">
        <v>567996436.05022204</v>
      </c>
      <c r="D570">
        <f t="shared" si="24"/>
        <v>56.800006031990051</v>
      </c>
      <c r="E570">
        <f t="shared" si="26"/>
        <v>56.800000000000537</v>
      </c>
      <c r="F570">
        <f t="shared" si="25"/>
        <v>6.031989514099223E-6</v>
      </c>
    </row>
    <row r="571" spans="1:6" x14ac:dyDescent="0.25">
      <c r="A571" s="1">
        <v>1.8859999999999998E-2</v>
      </c>
      <c r="B571" s="1">
        <v>1.7333999999999999E-2</v>
      </c>
      <c r="C571">
        <v>567996436.15019703</v>
      </c>
      <c r="D571">
        <f t="shared" si="24"/>
        <v>56.899981021881104</v>
      </c>
      <c r="E571">
        <f t="shared" si="26"/>
        <v>56.900000000000539</v>
      </c>
      <c r="F571">
        <f t="shared" si="25"/>
        <v>-1.8978119435075769E-5</v>
      </c>
    </row>
    <row r="572" spans="1:6" x14ac:dyDescent="0.25">
      <c r="A572" s="1">
        <v>1.7151E-2</v>
      </c>
      <c r="B572" s="1">
        <v>1.7333999999999999E-2</v>
      </c>
      <c r="C572">
        <v>567996436.25019097</v>
      </c>
      <c r="D572">
        <f t="shared" si="24"/>
        <v>56.999974966049194</v>
      </c>
      <c r="E572">
        <f t="shared" si="26"/>
        <v>57.00000000000054</v>
      </c>
      <c r="F572">
        <f t="shared" si="25"/>
        <v>-2.5033951345676542E-5</v>
      </c>
    </row>
    <row r="573" spans="1:6" x14ac:dyDescent="0.25">
      <c r="A573" s="1">
        <v>1.6112999999999999E-2</v>
      </c>
      <c r="B573" s="1">
        <v>1.7333999999999999E-2</v>
      </c>
      <c r="C573">
        <v>567996436.350191</v>
      </c>
      <c r="D573">
        <f t="shared" si="24"/>
        <v>57.099974989891052</v>
      </c>
      <c r="E573">
        <f t="shared" si="26"/>
        <v>57.100000000000541</v>
      </c>
      <c r="F573">
        <f t="shared" si="25"/>
        <v>-2.5010109489187471E-5</v>
      </c>
    </row>
    <row r="574" spans="1:6" x14ac:dyDescent="0.25">
      <c r="A574" s="1">
        <v>1.7090000000000001E-2</v>
      </c>
      <c r="B574" s="1">
        <v>1.7333999999999999E-2</v>
      </c>
      <c r="C574">
        <v>567996436.45019102</v>
      </c>
      <c r="D574">
        <f t="shared" si="24"/>
        <v>57.19997501373291</v>
      </c>
      <c r="E574">
        <f t="shared" si="26"/>
        <v>57.200000000000543</v>
      </c>
      <c r="F574">
        <f t="shared" si="25"/>
        <v>-2.49862676326984E-5</v>
      </c>
    </row>
    <row r="575" spans="1:6" x14ac:dyDescent="0.25">
      <c r="A575" s="1">
        <v>1.7883E-2</v>
      </c>
      <c r="B575" s="1">
        <v>1.7333999999999999E-2</v>
      </c>
      <c r="C575">
        <v>567996436.55019498</v>
      </c>
      <c r="D575">
        <f t="shared" si="24"/>
        <v>57.299978971481323</v>
      </c>
      <c r="E575">
        <f t="shared" si="26"/>
        <v>57.300000000000544</v>
      </c>
      <c r="F575">
        <f t="shared" si="25"/>
        <v>-2.1028519221033548E-5</v>
      </c>
    </row>
    <row r="576" spans="1:6" x14ac:dyDescent="0.25">
      <c r="A576" s="1">
        <v>1.6417999999999999E-2</v>
      </c>
      <c r="B576" s="1">
        <v>1.7333999999999999E-2</v>
      </c>
      <c r="C576">
        <v>567996436.65019298</v>
      </c>
      <c r="D576">
        <f t="shared" si="24"/>
        <v>57.399976968765259</v>
      </c>
      <c r="E576">
        <f t="shared" si="26"/>
        <v>57.400000000000546</v>
      </c>
      <c r="F576">
        <f t="shared" si="25"/>
        <v>-2.3031235286907759E-5</v>
      </c>
    </row>
    <row r="577" spans="1:6" x14ac:dyDescent="0.25">
      <c r="A577" s="1">
        <v>1.5747000000000001E-2</v>
      </c>
      <c r="B577" s="1">
        <v>1.7333999999999999E-2</v>
      </c>
      <c r="C577">
        <v>567996436.75019097</v>
      </c>
      <c r="D577">
        <f t="shared" si="24"/>
        <v>57.499974966049194</v>
      </c>
      <c r="E577">
        <f t="shared" si="26"/>
        <v>57.500000000000547</v>
      </c>
      <c r="F577">
        <f t="shared" si="25"/>
        <v>-2.5033951352781969E-5</v>
      </c>
    </row>
    <row r="578" spans="1:6" x14ac:dyDescent="0.25">
      <c r="A578" s="1">
        <v>1.8616000000000001E-2</v>
      </c>
      <c r="B578" s="1">
        <v>1.7333999999999999E-2</v>
      </c>
      <c r="C578">
        <v>567996436.850191</v>
      </c>
      <c r="D578">
        <f t="shared" si="24"/>
        <v>57.599974989891052</v>
      </c>
      <c r="E578">
        <f t="shared" si="26"/>
        <v>57.600000000000549</v>
      </c>
      <c r="F578">
        <f t="shared" si="25"/>
        <v>-2.5010109496292898E-5</v>
      </c>
    </row>
    <row r="579" spans="1:6" x14ac:dyDescent="0.25">
      <c r="A579" s="1">
        <v>1.9043000000000001E-2</v>
      </c>
      <c r="B579" s="1">
        <v>1.7333999999999999E-2</v>
      </c>
      <c r="C579">
        <v>567996436.95019102</v>
      </c>
      <c r="D579">
        <f t="shared" ref="D579:D642" si="27">C579-$C$2</f>
        <v>57.69997501373291</v>
      </c>
      <c r="E579">
        <f t="shared" si="26"/>
        <v>57.70000000000055</v>
      </c>
      <c r="F579">
        <f t="shared" ref="F579:F642" si="28">D579-E579</f>
        <v>-2.4986267639803827E-5</v>
      </c>
    </row>
    <row r="580" spans="1:6" x14ac:dyDescent="0.25">
      <c r="A580" s="1">
        <v>1.7638999999999998E-2</v>
      </c>
      <c r="B580" s="1">
        <v>1.7333999999999999E-2</v>
      </c>
      <c r="C580">
        <v>567996437.05019903</v>
      </c>
      <c r="D580">
        <f t="shared" si="27"/>
        <v>57.799983024597168</v>
      </c>
      <c r="E580">
        <f t="shared" ref="E580:E643" si="29">0.1+E579</f>
        <v>57.800000000000551</v>
      </c>
      <c r="F580">
        <f t="shared" si="28"/>
        <v>-1.6975403383412413E-5</v>
      </c>
    </row>
    <row r="581" spans="1:6" x14ac:dyDescent="0.25">
      <c r="A581" s="1">
        <v>1.5502999999999999E-2</v>
      </c>
      <c r="B581" s="1">
        <v>1.7333999999999999E-2</v>
      </c>
      <c r="C581">
        <v>567996437.15019095</v>
      </c>
      <c r="D581">
        <f t="shared" si="27"/>
        <v>57.899974942207336</v>
      </c>
      <c r="E581">
        <f t="shared" si="29"/>
        <v>57.900000000000553</v>
      </c>
      <c r="F581">
        <f t="shared" si="28"/>
        <v>-2.5057793216376467E-5</v>
      </c>
    </row>
    <row r="582" spans="1:6" x14ac:dyDescent="0.25">
      <c r="A582" s="1">
        <v>1.7760999999999999E-2</v>
      </c>
      <c r="B582" s="1">
        <v>1.7333999999999999E-2</v>
      </c>
      <c r="C582">
        <v>567996437.25026906</v>
      </c>
      <c r="D582">
        <f t="shared" si="27"/>
        <v>58.00005304813385</v>
      </c>
      <c r="E582">
        <f t="shared" si="29"/>
        <v>58.000000000000554</v>
      </c>
      <c r="F582">
        <f t="shared" si="28"/>
        <v>5.3048133295874322E-5</v>
      </c>
    </row>
    <row r="583" spans="1:6" x14ac:dyDescent="0.25">
      <c r="A583" s="1">
        <v>1.7822000000000001E-2</v>
      </c>
      <c r="B583" s="1">
        <v>1.7333999999999999E-2</v>
      </c>
      <c r="C583">
        <v>567996437.35018897</v>
      </c>
      <c r="D583">
        <f t="shared" si="27"/>
        <v>58.09997296333313</v>
      </c>
      <c r="E583">
        <f t="shared" si="29"/>
        <v>58.100000000000556</v>
      </c>
      <c r="F583">
        <f t="shared" si="28"/>
        <v>-2.7036667425761607E-5</v>
      </c>
    </row>
    <row r="584" spans="1:6" x14ac:dyDescent="0.25">
      <c r="A584" s="1">
        <v>1.6785000000000001E-2</v>
      </c>
      <c r="B584" s="1">
        <v>1.7273E-2</v>
      </c>
      <c r="C584">
        <v>567996437.45019102</v>
      </c>
      <c r="D584">
        <f t="shared" si="27"/>
        <v>58.19997501373291</v>
      </c>
      <c r="E584">
        <f t="shared" si="29"/>
        <v>58.200000000000557</v>
      </c>
      <c r="F584">
        <f t="shared" si="28"/>
        <v>-2.4986267646909255E-5</v>
      </c>
    </row>
    <row r="585" spans="1:6" x14ac:dyDescent="0.25">
      <c r="A585" s="1">
        <v>1.6112999999999999E-2</v>
      </c>
      <c r="B585" s="1">
        <v>1.7273E-2</v>
      </c>
      <c r="C585">
        <v>567996437.55021298</v>
      </c>
      <c r="D585">
        <f t="shared" si="27"/>
        <v>58.299996972084045</v>
      </c>
      <c r="E585">
        <f t="shared" si="29"/>
        <v>58.300000000000558</v>
      </c>
      <c r="F585">
        <f t="shared" si="28"/>
        <v>-3.0279165130764341E-6</v>
      </c>
    </row>
    <row r="586" spans="1:6" x14ac:dyDescent="0.25">
      <c r="A586" s="1">
        <v>1.7028999999999999E-2</v>
      </c>
      <c r="B586" s="1">
        <v>1.7273E-2</v>
      </c>
      <c r="C586">
        <v>567996437.65018904</v>
      </c>
      <c r="D586">
        <f t="shared" si="27"/>
        <v>58.399973034858704</v>
      </c>
      <c r="E586">
        <f t="shared" si="29"/>
        <v>58.40000000000056</v>
      </c>
      <c r="F586">
        <f t="shared" si="28"/>
        <v>-2.6965141856294395E-5</v>
      </c>
    </row>
    <row r="587" spans="1:6" x14ac:dyDescent="0.25">
      <c r="A587" s="1">
        <v>1.7212000000000002E-2</v>
      </c>
      <c r="B587" s="1">
        <v>1.7273E-2</v>
      </c>
      <c r="C587">
        <v>567996437.75019097</v>
      </c>
      <c r="D587">
        <f t="shared" si="27"/>
        <v>58.499974966049194</v>
      </c>
      <c r="E587">
        <f t="shared" si="29"/>
        <v>58.500000000000561</v>
      </c>
      <c r="F587">
        <f t="shared" si="28"/>
        <v>-2.5033951366992824E-5</v>
      </c>
    </row>
    <row r="588" spans="1:6" x14ac:dyDescent="0.25">
      <c r="A588" s="1">
        <v>1.8738000000000001E-2</v>
      </c>
      <c r="B588" s="1">
        <v>1.7273E-2</v>
      </c>
      <c r="C588">
        <v>567996437.850191</v>
      </c>
      <c r="D588">
        <f t="shared" si="27"/>
        <v>58.599974989891052</v>
      </c>
      <c r="E588">
        <f t="shared" si="29"/>
        <v>58.600000000000563</v>
      </c>
      <c r="F588">
        <f t="shared" si="28"/>
        <v>-2.5010109510503753E-5</v>
      </c>
    </row>
    <row r="589" spans="1:6" x14ac:dyDescent="0.25">
      <c r="A589" s="1">
        <v>1.532E-2</v>
      </c>
      <c r="B589" s="1">
        <v>1.7273E-2</v>
      </c>
      <c r="C589">
        <v>567996437.95019698</v>
      </c>
      <c r="D589">
        <f t="shared" si="27"/>
        <v>58.699980974197388</v>
      </c>
      <c r="E589">
        <f t="shared" si="29"/>
        <v>58.700000000000564</v>
      </c>
      <c r="F589">
        <f t="shared" si="28"/>
        <v>-1.902580317647562E-5</v>
      </c>
    </row>
    <row r="590" spans="1:6" x14ac:dyDescent="0.25">
      <c r="A590" s="1">
        <v>1.7028999999999999E-2</v>
      </c>
      <c r="B590" s="1">
        <v>1.7273E-2</v>
      </c>
      <c r="C590">
        <v>567996438.05022204</v>
      </c>
      <c r="D590">
        <f t="shared" si="27"/>
        <v>58.800006031990051</v>
      </c>
      <c r="E590">
        <f t="shared" si="29"/>
        <v>58.800000000000566</v>
      </c>
      <c r="F590">
        <f t="shared" si="28"/>
        <v>6.0319894856775136E-6</v>
      </c>
    </row>
    <row r="591" spans="1:6" x14ac:dyDescent="0.25">
      <c r="A591" s="1">
        <v>1.7455999999999999E-2</v>
      </c>
      <c r="B591" s="1">
        <v>1.7273E-2</v>
      </c>
      <c r="C591">
        <v>567996438.15019095</v>
      </c>
      <c r="D591">
        <f t="shared" si="27"/>
        <v>58.899974942207336</v>
      </c>
      <c r="E591">
        <f t="shared" si="29"/>
        <v>58.900000000000567</v>
      </c>
      <c r="F591">
        <f t="shared" si="28"/>
        <v>-2.5057793230587322E-5</v>
      </c>
    </row>
    <row r="592" spans="1:6" x14ac:dyDescent="0.25">
      <c r="A592" s="1">
        <v>1.6723999999999999E-2</v>
      </c>
      <c r="B592" s="1">
        <v>1.7273E-2</v>
      </c>
      <c r="C592">
        <v>567996438.25019097</v>
      </c>
      <c r="D592">
        <f t="shared" si="27"/>
        <v>58.999974966049194</v>
      </c>
      <c r="E592">
        <f t="shared" si="29"/>
        <v>59.000000000000568</v>
      </c>
      <c r="F592">
        <f t="shared" si="28"/>
        <v>-2.5033951374098251E-5</v>
      </c>
    </row>
    <row r="593" spans="1:6" x14ac:dyDescent="0.25">
      <c r="A593" s="1">
        <v>1.6417999999999999E-2</v>
      </c>
      <c r="B593" s="1">
        <v>1.7273E-2</v>
      </c>
      <c r="C593">
        <v>567996438.350191</v>
      </c>
      <c r="D593">
        <f t="shared" si="27"/>
        <v>59.099974989891052</v>
      </c>
      <c r="E593">
        <f t="shared" si="29"/>
        <v>59.10000000000057</v>
      </c>
      <c r="F593">
        <f t="shared" si="28"/>
        <v>-2.501010951760918E-5</v>
      </c>
    </row>
    <row r="594" spans="1:6" x14ac:dyDescent="0.25">
      <c r="A594" s="1">
        <v>1.5747000000000001E-2</v>
      </c>
      <c r="B594" s="1">
        <v>1.7273E-2</v>
      </c>
      <c r="C594">
        <v>567996438.45019102</v>
      </c>
      <c r="D594">
        <f t="shared" si="27"/>
        <v>59.19997501373291</v>
      </c>
      <c r="E594">
        <f t="shared" si="29"/>
        <v>59.200000000000571</v>
      </c>
      <c r="F594">
        <f t="shared" si="28"/>
        <v>-2.498626766112011E-5</v>
      </c>
    </row>
    <row r="595" spans="1:6" x14ac:dyDescent="0.25">
      <c r="A595" s="1">
        <v>2.002E-2</v>
      </c>
      <c r="B595" s="1">
        <v>1.7273E-2</v>
      </c>
      <c r="C595">
        <v>567996438.55019104</v>
      </c>
      <c r="D595">
        <f t="shared" si="27"/>
        <v>59.299975037574768</v>
      </c>
      <c r="E595">
        <f t="shared" si="29"/>
        <v>59.300000000000573</v>
      </c>
      <c r="F595">
        <f t="shared" si="28"/>
        <v>-2.4962425804631039E-5</v>
      </c>
    </row>
    <row r="596" spans="1:6" x14ac:dyDescent="0.25">
      <c r="A596" s="1">
        <v>1.7517000000000001E-2</v>
      </c>
      <c r="B596" s="1">
        <v>1.7273E-2</v>
      </c>
      <c r="C596">
        <v>567996438.65020502</v>
      </c>
      <c r="D596">
        <f t="shared" si="27"/>
        <v>59.399989008903503</v>
      </c>
      <c r="E596">
        <f t="shared" si="29"/>
        <v>59.400000000000574</v>
      </c>
      <c r="F596">
        <f t="shared" si="28"/>
        <v>-1.0991097070700562E-5</v>
      </c>
    </row>
    <row r="597" spans="1:6" x14ac:dyDescent="0.25">
      <c r="A597" s="1">
        <v>1.532E-2</v>
      </c>
      <c r="B597" s="1">
        <v>1.7273E-2</v>
      </c>
      <c r="C597">
        <v>567996438.75018895</v>
      </c>
      <c r="D597">
        <f t="shared" si="27"/>
        <v>59.499972939491272</v>
      </c>
      <c r="E597">
        <f t="shared" si="29"/>
        <v>59.500000000000576</v>
      </c>
      <c r="F597">
        <f t="shared" si="28"/>
        <v>-2.706050930356696E-5</v>
      </c>
    </row>
    <row r="598" spans="1:6" x14ac:dyDescent="0.25">
      <c r="A598" s="1">
        <v>1.8799E-2</v>
      </c>
      <c r="B598" s="1">
        <v>1.7151E-2</v>
      </c>
      <c r="C598">
        <v>567996438.85019803</v>
      </c>
      <c r="D598">
        <f t="shared" si="27"/>
        <v>59.599982023239136</v>
      </c>
      <c r="E598">
        <f t="shared" si="29"/>
        <v>59.600000000000577</v>
      </c>
      <c r="F598">
        <f t="shared" si="28"/>
        <v>-1.7976761441218514E-5</v>
      </c>
    </row>
    <row r="599" spans="1:6" x14ac:dyDescent="0.25">
      <c r="A599" s="1">
        <v>1.8311000000000001E-2</v>
      </c>
      <c r="B599" s="1">
        <v>1.7151E-2</v>
      </c>
      <c r="C599">
        <v>567996438.95019102</v>
      </c>
      <c r="D599">
        <f t="shared" si="27"/>
        <v>59.69997501373291</v>
      </c>
      <c r="E599">
        <f t="shared" si="29"/>
        <v>59.700000000000578</v>
      </c>
      <c r="F599">
        <f t="shared" si="28"/>
        <v>-2.4986267668225537E-5</v>
      </c>
    </row>
    <row r="600" spans="1:6" x14ac:dyDescent="0.25">
      <c r="A600" s="1">
        <v>1.593E-2</v>
      </c>
      <c r="B600" s="1">
        <v>1.7151E-2</v>
      </c>
      <c r="C600">
        <v>567996439.05019403</v>
      </c>
      <c r="D600">
        <f t="shared" si="27"/>
        <v>59.799978017807007</v>
      </c>
      <c r="E600">
        <f t="shared" si="29"/>
        <v>59.80000000000058</v>
      </c>
      <c r="F600">
        <f t="shared" si="28"/>
        <v>-2.1982193572966935E-5</v>
      </c>
    </row>
    <row r="601" spans="1:6" x14ac:dyDescent="0.25">
      <c r="A601" s="1">
        <v>1.6663000000000001E-2</v>
      </c>
      <c r="B601" s="1">
        <v>1.7151E-2</v>
      </c>
      <c r="C601">
        <v>567996439.15019405</v>
      </c>
      <c r="D601">
        <f t="shared" si="27"/>
        <v>59.899978041648865</v>
      </c>
      <c r="E601">
        <f t="shared" si="29"/>
        <v>59.900000000000581</v>
      </c>
      <c r="F601">
        <f t="shared" si="28"/>
        <v>-2.1958351716477864E-5</v>
      </c>
    </row>
    <row r="602" spans="1:6" x14ac:dyDescent="0.25">
      <c r="A602" s="1">
        <v>1.7455999999999999E-2</v>
      </c>
      <c r="B602" s="1">
        <v>1.7151E-2</v>
      </c>
      <c r="C602">
        <v>567996439.25019097</v>
      </c>
      <c r="D602">
        <f t="shared" si="27"/>
        <v>59.999974966049194</v>
      </c>
      <c r="E602">
        <f t="shared" si="29"/>
        <v>60.000000000000583</v>
      </c>
      <c r="F602">
        <f t="shared" si="28"/>
        <v>-2.5033951388309106E-5</v>
      </c>
    </row>
    <row r="603" spans="1:6" x14ac:dyDescent="0.25">
      <c r="A603" s="1">
        <v>1.7212000000000002E-2</v>
      </c>
      <c r="B603" s="1">
        <v>1.7151E-2</v>
      </c>
      <c r="C603">
        <v>567996439.350191</v>
      </c>
      <c r="D603">
        <f t="shared" si="27"/>
        <v>60.099974989891052</v>
      </c>
      <c r="E603">
        <f t="shared" si="29"/>
        <v>60.100000000000584</v>
      </c>
      <c r="F603">
        <f t="shared" si="28"/>
        <v>-2.5010109531820035E-5</v>
      </c>
    </row>
    <row r="604" spans="1:6" x14ac:dyDescent="0.25">
      <c r="A604" s="1">
        <v>1.8921E-2</v>
      </c>
      <c r="B604" s="1">
        <v>1.7151E-2</v>
      </c>
      <c r="C604">
        <v>567996439.45019102</v>
      </c>
      <c r="D604">
        <f t="shared" si="27"/>
        <v>60.19997501373291</v>
      </c>
      <c r="E604">
        <f t="shared" si="29"/>
        <v>60.200000000000585</v>
      </c>
      <c r="F604">
        <f t="shared" si="28"/>
        <v>-2.4986267675330964E-5</v>
      </c>
    </row>
    <row r="605" spans="1:6" x14ac:dyDescent="0.25">
      <c r="A605" s="1">
        <v>1.7273E-2</v>
      </c>
      <c r="B605" s="1">
        <v>1.7151E-2</v>
      </c>
      <c r="C605">
        <v>567996439.55019104</v>
      </c>
      <c r="D605">
        <f t="shared" si="27"/>
        <v>60.299975037574768</v>
      </c>
      <c r="E605">
        <f t="shared" si="29"/>
        <v>60.300000000000587</v>
      </c>
      <c r="F605">
        <f t="shared" si="28"/>
        <v>-2.4962425818841893E-5</v>
      </c>
    </row>
    <row r="606" spans="1:6" x14ac:dyDescent="0.25">
      <c r="A606" s="1">
        <v>1.8738000000000001E-2</v>
      </c>
      <c r="B606" s="1">
        <v>1.7151E-2</v>
      </c>
      <c r="C606">
        <v>567996439.65019095</v>
      </c>
      <c r="D606">
        <f t="shared" si="27"/>
        <v>60.399974942207336</v>
      </c>
      <c r="E606">
        <f t="shared" si="29"/>
        <v>60.400000000000588</v>
      </c>
      <c r="F606">
        <f t="shared" si="28"/>
        <v>-2.5057793251903604E-5</v>
      </c>
    </row>
    <row r="607" spans="1:6" x14ac:dyDescent="0.25">
      <c r="A607" s="1">
        <v>1.8859999999999998E-2</v>
      </c>
      <c r="B607" s="1">
        <v>1.7151E-2</v>
      </c>
      <c r="C607">
        <v>567996439.75020397</v>
      </c>
      <c r="D607">
        <f t="shared" si="27"/>
        <v>60.499987959861755</v>
      </c>
      <c r="E607">
        <f t="shared" si="29"/>
        <v>60.50000000000059</v>
      </c>
      <c r="F607">
        <f t="shared" si="28"/>
        <v>-1.2040138834379377E-5</v>
      </c>
    </row>
    <row r="608" spans="1:6" x14ac:dyDescent="0.25">
      <c r="A608" s="1">
        <v>1.6234999999999999E-2</v>
      </c>
      <c r="B608" s="1">
        <v>1.7151E-2</v>
      </c>
      <c r="C608">
        <v>567996439.85018897</v>
      </c>
      <c r="D608">
        <f t="shared" si="27"/>
        <v>60.59997296333313</v>
      </c>
      <c r="E608">
        <f t="shared" si="29"/>
        <v>60.600000000000591</v>
      </c>
      <c r="F608">
        <f t="shared" si="28"/>
        <v>-2.7036667461288744E-5</v>
      </c>
    </row>
    <row r="609" spans="1:6" x14ac:dyDescent="0.25">
      <c r="A609" s="1">
        <v>1.6174000000000001E-2</v>
      </c>
      <c r="B609" s="1">
        <v>1.7151E-2</v>
      </c>
      <c r="C609">
        <v>567996439.95019102</v>
      </c>
      <c r="D609">
        <f t="shared" si="27"/>
        <v>60.69997501373291</v>
      </c>
      <c r="E609">
        <f t="shared" si="29"/>
        <v>60.700000000000593</v>
      </c>
      <c r="F609">
        <f t="shared" si="28"/>
        <v>-2.4986267682436392E-5</v>
      </c>
    </row>
    <row r="610" spans="1:6" x14ac:dyDescent="0.25">
      <c r="A610" s="1">
        <v>1.9775000000000001E-2</v>
      </c>
      <c r="B610" s="1">
        <v>1.7151E-2</v>
      </c>
      <c r="C610">
        <v>567996440.05022204</v>
      </c>
      <c r="D610">
        <f t="shared" si="27"/>
        <v>60.800006031990051</v>
      </c>
      <c r="E610">
        <f t="shared" si="29"/>
        <v>60.800000000000594</v>
      </c>
      <c r="F610">
        <f t="shared" si="28"/>
        <v>6.0319894572558042E-6</v>
      </c>
    </row>
    <row r="611" spans="1:6" x14ac:dyDescent="0.25">
      <c r="A611" s="1">
        <v>1.6234999999999999E-2</v>
      </c>
      <c r="B611" s="1">
        <v>1.7151E-2</v>
      </c>
      <c r="C611">
        <v>567996440.15019095</v>
      </c>
      <c r="D611">
        <f t="shared" si="27"/>
        <v>60.899974942207336</v>
      </c>
      <c r="E611">
        <f t="shared" si="29"/>
        <v>60.900000000000595</v>
      </c>
      <c r="F611">
        <f t="shared" si="28"/>
        <v>-2.5057793259009031E-5</v>
      </c>
    </row>
    <row r="612" spans="1:6" x14ac:dyDescent="0.25">
      <c r="A612" s="1">
        <v>1.7395000000000001E-2</v>
      </c>
      <c r="B612" s="1">
        <v>1.7333999999999999E-2</v>
      </c>
      <c r="C612">
        <v>567996440.25019097</v>
      </c>
      <c r="D612">
        <f t="shared" si="27"/>
        <v>60.999974966049194</v>
      </c>
      <c r="E612">
        <f t="shared" si="29"/>
        <v>61.000000000000597</v>
      </c>
      <c r="F612">
        <f t="shared" si="28"/>
        <v>-2.5033951402519961E-5</v>
      </c>
    </row>
    <row r="613" spans="1:6" x14ac:dyDescent="0.25">
      <c r="A613" s="1">
        <v>1.7455999999999999E-2</v>
      </c>
      <c r="B613" s="1">
        <v>1.7333999999999999E-2</v>
      </c>
      <c r="C613">
        <v>567996440.350191</v>
      </c>
      <c r="D613">
        <f t="shared" si="27"/>
        <v>61.099974989891052</v>
      </c>
      <c r="E613">
        <f t="shared" si="29"/>
        <v>61.100000000000598</v>
      </c>
      <c r="F613">
        <f t="shared" si="28"/>
        <v>-2.501010954603089E-5</v>
      </c>
    </row>
    <row r="614" spans="1:6" x14ac:dyDescent="0.25">
      <c r="A614" s="1">
        <v>2.0874E-2</v>
      </c>
      <c r="B614" s="1">
        <v>1.7333999999999999E-2</v>
      </c>
      <c r="C614">
        <v>567996440.45019102</v>
      </c>
      <c r="D614">
        <f t="shared" si="27"/>
        <v>61.19997501373291</v>
      </c>
      <c r="E614">
        <f t="shared" si="29"/>
        <v>61.2000000000006</v>
      </c>
      <c r="F614">
        <f t="shared" si="28"/>
        <v>-2.4986267689541819E-5</v>
      </c>
    </row>
    <row r="615" spans="1:6" x14ac:dyDescent="0.25">
      <c r="A615" s="1">
        <v>2.0386000000000001E-2</v>
      </c>
      <c r="B615" s="1">
        <v>1.7333999999999999E-2</v>
      </c>
      <c r="C615">
        <v>567996440.55019104</v>
      </c>
      <c r="D615">
        <f t="shared" si="27"/>
        <v>61.299975037574768</v>
      </c>
      <c r="E615">
        <f t="shared" si="29"/>
        <v>61.300000000000601</v>
      </c>
      <c r="F615">
        <f t="shared" si="28"/>
        <v>-2.4962425833052748E-5</v>
      </c>
    </row>
    <row r="616" spans="1:6" x14ac:dyDescent="0.25">
      <c r="A616" s="1">
        <v>2.002E-2</v>
      </c>
      <c r="B616" s="1">
        <v>1.7333999999999999E-2</v>
      </c>
      <c r="C616">
        <v>567996440.65019798</v>
      </c>
      <c r="D616">
        <f t="shared" si="27"/>
        <v>61.39998197555542</v>
      </c>
      <c r="E616">
        <f t="shared" si="29"/>
        <v>61.400000000000603</v>
      </c>
      <c r="F616">
        <f t="shared" si="28"/>
        <v>-1.8024445182618365E-5</v>
      </c>
    </row>
    <row r="617" spans="1:6" x14ac:dyDescent="0.25">
      <c r="A617" s="1">
        <v>1.9286999999999999E-2</v>
      </c>
      <c r="B617" s="1">
        <v>1.7333999999999999E-2</v>
      </c>
      <c r="C617">
        <v>567996440.75090897</v>
      </c>
      <c r="D617">
        <f t="shared" si="27"/>
        <v>61.500692963600159</v>
      </c>
      <c r="E617">
        <f t="shared" si="29"/>
        <v>61.500000000000604</v>
      </c>
      <c r="F617">
        <f t="shared" si="28"/>
        <v>6.9296359955473008E-4</v>
      </c>
    </row>
    <row r="618" spans="1:6" x14ac:dyDescent="0.25">
      <c r="A618" s="1">
        <v>1.9286999999999999E-2</v>
      </c>
      <c r="B618" s="1">
        <v>1.7333999999999999E-2</v>
      </c>
      <c r="C618">
        <v>567996440.85019398</v>
      </c>
      <c r="D618">
        <f t="shared" si="27"/>
        <v>61.599977970123291</v>
      </c>
      <c r="E618">
        <f t="shared" si="29"/>
        <v>61.600000000000605</v>
      </c>
      <c r="F618">
        <f t="shared" si="28"/>
        <v>-2.2029877314366786E-5</v>
      </c>
    </row>
    <row r="619" spans="1:6" x14ac:dyDescent="0.25">
      <c r="A619" s="1">
        <v>1.9835999999999999E-2</v>
      </c>
      <c r="B619" s="1">
        <v>1.7333999999999999E-2</v>
      </c>
      <c r="C619">
        <v>567996440.95019102</v>
      </c>
      <c r="D619">
        <f t="shared" si="27"/>
        <v>61.69997501373291</v>
      </c>
      <c r="E619">
        <f t="shared" si="29"/>
        <v>61.700000000000607</v>
      </c>
      <c r="F619">
        <f t="shared" si="28"/>
        <v>-2.4986267696647246E-5</v>
      </c>
    </row>
    <row r="620" spans="1:6" x14ac:dyDescent="0.25">
      <c r="A620" s="1">
        <v>2.0202999999999999E-2</v>
      </c>
      <c r="B620" s="1">
        <v>1.7333999999999999E-2</v>
      </c>
      <c r="C620">
        <v>567996441.05019403</v>
      </c>
      <c r="D620">
        <f t="shared" si="27"/>
        <v>61.799978017807007</v>
      </c>
      <c r="E620">
        <f t="shared" si="29"/>
        <v>61.800000000000608</v>
      </c>
      <c r="F620">
        <f t="shared" si="28"/>
        <v>-2.1982193601388644E-5</v>
      </c>
    </row>
    <row r="621" spans="1:6" x14ac:dyDescent="0.25">
      <c r="A621" s="1">
        <v>1.9348000000000001E-2</v>
      </c>
      <c r="B621" s="1">
        <v>1.7333999999999999E-2</v>
      </c>
      <c r="C621">
        <v>567996441.15019095</v>
      </c>
      <c r="D621">
        <f t="shared" si="27"/>
        <v>61.899974942207336</v>
      </c>
      <c r="E621">
        <f t="shared" si="29"/>
        <v>61.90000000000061</v>
      </c>
      <c r="F621">
        <f t="shared" si="28"/>
        <v>-2.5057793273219886E-5</v>
      </c>
    </row>
    <row r="622" spans="1:6" x14ac:dyDescent="0.25">
      <c r="A622" s="1">
        <v>2.0874E-2</v>
      </c>
      <c r="B622" s="1">
        <v>1.7333999999999999E-2</v>
      </c>
      <c r="C622">
        <v>567996441.25019097</v>
      </c>
      <c r="D622">
        <f t="shared" si="27"/>
        <v>61.999974966049194</v>
      </c>
      <c r="E622">
        <f t="shared" si="29"/>
        <v>62.000000000000611</v>
      </c>
      <c r="F622">
        <f t="shared" si="28"/>
        <v>-2.5033951416730815E-5</v>
      </c>
    </row>
    <row r="623" spans="1:6" x14ac:dyDescent="0.25">
      <c r="A623" s="1">
        <v>2.0202999999999999E-2</v>
      </c>
      <c r="B623" s="1">
        <v>1.7333999999999999E-2</v>
      </c>
      <c r="C623">
        <v>567996441.350191</v>
      </c>
      <c r="D623">
        <f t="shared" si="27"/>
        <v>62.099974989891052</v>
      </c>
      <c r="E623">
        <f t="shared" si="29"/>
        <v>62.100000000000612</v>
      </c>
      <c r="F623">
        <f t="shared" si="28"/>
        <v>-2.5010109560241744E-5</v>
      </c>
    </row>
    <row r="624" spans="1:6" x14ac:dyDescent="0.25">
      <c r="A624" s="1">
        <v>1.8859999999999998E-2</v>
      </c>
      <c r="B624" s="1">
        <v>1.7333999999999999E-2</v>
      </c>
      <c r="C624">
        <v>567996441.45050395</v>
      </c>
      <c r="D624">
        <f t="shared" si="27"/>
        <v>62.200287938117981</v>
      </c>
      <c r="E624">
        <f t="shared" si="29"/>
        <v>62.200000000000614</v>
      </c>
      <c r="F624">
        <f t="shared" si="28"/>
        <v>2.8793811736704811E-4</v>
      </c>
    </row>
    <row r="625" spans="1:6" x14ac:dyDescent="0.25">
      <c r="A625" s="1">
        <v>2.0142E-2</v>
      </c>
      <c r="B625" s="1">
        <v>1.9591999999999998E-2</v>
      </c>
      <c r="C625">
        <v>567996441.55019104</v>
      </c>
      <c r="D625">
        <f t="shared" si="27"/>
        <v>62.299975037574768</v>
      </c>
      <c r="E625">
        <f t="shared" si="29"/>
        <v>62.300000000000615</v>
      </c>
      <c r="F625">
        <f t="shared" si="28"/>
        <v>-2.4962425847263603E-5</v>
      </c>
    </row>
    <row r="626" spans="1:6" x14ac:dyDescent="0.25">
      <c r="A626" s="1">
        <v>1.9775000000000001E-2</v>
      </c>
      <c r="B626" s="1">
        <v>1.9591999999999998E-2</v>
      </c>
      <c r="C626">
        <v>567996441.65019298</v>
      </c>
      <c r="D626">
        <f t="shared" si="27"/>
        <v>62.399976968765259</v>
      </c>
      <c r="E626">
        <f t="shared" si="29"/>
        <v>62.400000000000617</v>
      </c>
      <c r="F626">
        <f t="shared" si="28"/>
        <v>-2.3031235357962032E-5</v>
      </c>
    </row>
    <row r="627" spans="1:6" x14ac:dyDescent="0.25">
      <c r="A627" s="1">
        <v>2.3009999999999999E-2</v>
      </c>
      <c r="B627" s="1">
        <v>1.9591999999999998E-2</v>
      </c>
      <c r="C627">
        <v>567996441.75019097</v>
      </c>
      <c r="D627">
        <f t="shared" si="27"/>
        <v>62.499974966049194</v>
      </c>
      <c r="E627">
        <f t="shared" si="29"/>
        <v>62.500000000000618</v>
      </c>
      <c r="F627">
        <f t="shared" si="28"/>
        <v>-2.5033951423836243E-5</v>
      </c>
    </row>
    <row r="628" spans="1:6" x14ac:dyDescent="0.25">
      <c r="A628" s="1">
        <v>1.8249999999999999E-2</v>
      </c>
      <c r="B628" s="1">
        <v>1.9591999999999998E-2</v>
      </c>
      <c r="C628">
        <v>567996441.85020304</v>
      </c>
      <c r="D628">
        <f t="shared" si="27"/>
        <v>62.599987030029297</v>
      </c>
      <c r="E628">
        <f t="shared" si="29"/>
        <v>62.60000000000062</v>
      </c>
      <c r="F628">
        <f t="shared" si="28"/>
        <v>-1.2969971322718266E-5</v>
      </c>
    </row>
    <row r="629" spans="1:6" x14ac:dyDescent="0.25">
      <c r="A629" s="1">
        <v>1.9775000000000001E-2</v>
      </c>
      <c r="B629" s="1">
        <v>1.9591999999999998E-2</v>
      </c>
      <c r="C629">
        <v>567996441.95018995</v>
      </c>
      <c r="D629">
        <f t="shared" si="27"/>
        <v>62.699973940849304</v>
      </c>
      <c r="E629">
        <f t="shared" si="29"/>
        <v>62.700000000000621</v>
      </c>
      <c r="F629">
        <f t="shared" si="28"/>
        <v>-2.6059151316815132E-5</v>
      </c>
    </row>
    <row r="630" spans="1:6" x14ac:dyDescent="0.25">
      <c r="A630" s="1">
        <v>1.9470000000000001E-2</v>
      </c>
      <c r="B630" s="1">
        <v>1.9591999999999998E-2</v>
      </c>
      <c r="C630">
        <v>567996442.05022204</v>
      </c>
      <c r="D630">
        <f t="shared" si="27"/>
        <v>62.800006031990051</v>
      </c>
      <c r="E630">
        <f t="shared" si="29"/>
        <v>62.800000000000622</v>
      </c>
      <c r="F630">
        <f t="shared" si="28"/>
        <v>6.0319894288340947E-6</v>
      </c>
    </row>
    <row r="631" spans="1:6" x14ac:dyDescent="0.25">
      <c r="A631" s="1">
        <v>2.1056999999999999E-2</v>
      </c>
      <c r="B631" s="1">
        <v>1.9591999999999998E-2</v>
      </c>
      <c r="C631">
        <v>567996442.15019095</v>
      </c>
      <c r="D631">
        <f t="shared" si="27"/>
        <v>62.899974942207336</v>
      </c>
      <c r="E631">
        <f t="shared" si="29"/>
        <v>62.900000000000624</v>
      </c>
      <c r="F631">
        <f t="shared" si="28"/>
        <v>-2.5057793287430741E-5</v>
      </c>
    </row>
    <row r="632" spans="1:6" x14ac:dyDescent="0.25">
      <c r="A632" s="1">
        <v>2.0202999999999999E-2</v>
      </c>
      <c r="B632" s="1">
        <v>1.9591999999999998E-2</v>
      </c>
      <c r="C632">
        <v>567996442.25019097</v>
      </c>
      <c r="D632">
        <f t="shared" si="27"/>
        <v>62.999974966049194</v>
      </c>
      <c r="E632">
        <f t="shared" si="29"/>
        <v>63.000000000000625</v>
      </c>
      <c r="F632">
        <f t="shared" si="28"/>
        <v>-2.503395143094167E-5</v>
      </c>
    </row>
    <row r="633" spans="1:6" x14ac:dyDescent="0.25">
      <c r="A633" s="1">
        <v>1.8494E-2</v>
      </c>
      <c r="B633" s="1">
        <v>1.9591999999999998E-2</v>
      </c>
      <c r="C633">
        <v>567996442.35019803</v>
      </c>
      <c r="D633">
        <f t="shared" si="27"/>
        <v>63.099982023239136</v>
      </c>
      <c r="E633">
        <f t="shared" si="29"/>
        <v>63.100000000000627</v>
      </c>
      <c r="F633">
        <f t="shared" si="28"/>
        <v>-1.7976761490956505E-5</v>
      </c>
    </row>
    <row r="634" spans="1:6" x14ac:dyDescent="0.25">
      <c r="A634" s="1">
        <v>2.0996000000000001E-2</v>
      </c>
      <c r="B634" s="1">
        <v>1.9591999999999998E-2</v>
      </c>
      <c r="C634">
        <v>567996442.45019102</v>
      </c>
      <c r="D634">
        <f t="shared" si="27"/>
        <v>63.19997501373291</v>
      </c>
      <c r="E634">
        <f t="shared" si="29"/>
        <v>63.200000000000628</v>
      </c>
      <c r="F634">
        <f t="shared" si="28"/>
        <v>-2.4986267717963528E-5</v>
      </c>
    </row>
    <row r="635" spans="1:6" x14ac:dyDescent="0.25">
      <c r="A635" s="1">
        <v>2.1301E-2</v>
      </c>
      <c r="B635" s="1">
        <v>1.9591999999999998E-2</v>
      </c>
      <c r="C635">
        <v>567996442.55019104</v>
      </c>
      <c r="D635">
        <f t="shared" si="27"/>
        <v>63.299975037574768</v>
      </c>
      <c r="E635">
        <f t="shared" si="29"/>
        <v>63.30000000000063</v>
      </c>
      <c r="F635">
        <f t="shared" si="28"/>
        <v>-2.4962425861474458E-5</v>
      </c>
    </row>
    <row r="636" spans="1:6" x14ac:dyDescent="0.25">
      <c r="A636" s="1">
        <v>1.9408999999999999E-2</v>
      </c>
      <c r="B636" s="1">
        <v>1.9591999999999998E-2</v>
      </c>
      <c r="C636">
        <v>567996442.65019095</v>
      </c>
      <c r="D636">
        <f t="shared" si="27"/>
        <v>63.399974942207336</v>
      </c>
      <c r="E636">
        <f t="shared" si="29"/>
        <v>63.400000000000631</v>
      </c>
      <c r="F636">
        <f t="shared" si="28"/>
        <v>-2.5057793294536168E-5</v>
      </c>
    </row>
    <row r="637" spans="1:6" x14ac:dyDescent="0.25">
      <c r="A637" s="1">
        <v>1.9408999999999999E-2</v>
      </c>
      <c r="B637" s="1">
        <v>1.9591999999999998E-2</v>
      </c>
      <c r="C637">
        <v>567996442.75019097</v>
      </c>
      <c r="D637">
        <f t="shared" si="27"/>
        <v>63.499974966049194</v>
      </c>
      <c r="E637">
        <f t="shared" si="29"/>
        <v>63.500000000000632</v>
      </c>
      <c r="F637">
        <f t="shared" si="28"/>
        <v>-2.5033951438047097E-5</v>
      </c>
    </row>
    <row r="638" spans="1:6" x14ac:dyDescent="0.25">
      <c r="A638" s="1">
        <v>2.1972999999999999E-2</v>
      </c>
      <c r="B638" s="1">
        <v>1.9591999999999998E-2</v>
      </c>
      <c r="C638">
        <v>567996442.850191</v>
      </c>
      <c r="D638">
        <f t="shared" si="27"/>
        <v>63.599974989891052</v>
      </c>
      <c r="E638">
        <f t="shared" si="29"/>
        <v>63.600000000000634</v>
      </c>
      <c r="F638">
        <f t="shared" si="28"/>
        <v>-2.5010109581558027E-5</v>
      </c>
    </row>
    <row r="639" spans="1:6" x14ac:dyDescent="0.25">
      <c r="A639" s="1">
        <v>1.9897000000000001E-2</v>
      </c>
      <c r="B639" s="1">
        <v>1.9897000000000001E-2</v>
      </c>
      <c r="C639">
        <v>567996442.95020401</v>
      </c>
      <c r="D639">
        <f t="shared" si="27"/>
        <v>63.699988007545471</v>
      </c>
      <c r="E639">
        <f t="shared" si="29"/>
        <v>63.700000000000635</v>
      </c>
      <c r="F639">
        <f t="shared" si="28"/>
        <v>-1.19924551640338E-5</v>
      </c>
    </row>
    <row r="640" spans="1:6" x14ac:dyDescent="0.25">
      <c r="A640" s="1">
        <v>1.9043000000000001E-2</v>
      </c>
      <c r="B640" s="1">
        <v>1.9897000000000001E-2</v>
      </c>
      <c r="C640">
        <v>567996443.050192</v>
      </c>
      <c r="D640">
        <f t="shared" si="27"/>
        <v>63.799975991249084</v>
      </c>
      <c r="E640">
        <f t="shared" si="29"/>
        <v>63.800000000000637</v>
      </c>
      <c r="F640">
        <f t="shared" si="28"/>
        <v>-2.4008751552173635E-5</v>
      </c>
    </row>
    <row r="641" spans="1:6" x14ac:dyDescent="0.25">
      <c r="A641" s="1">
        <v>1.9775000000000001E-2</v>
      </c>
      <c r="B641" s="1">
        <v>1.9897000000000001E-2</v>
      </c>
      <c r="C641">
        <v>567996443.15019095</v>
      </c>
      <c r="D641">
        <f t="shared" si="27"/>
        <v>63.899974942207336</v>
      </c>
      <c r="E641">
        <f t="shared" si="29"/>
        <v>63.900000000000638</v>
      </c>
      <c r="F641">
        <f t="shared" si="28"/>
        <v>-2.5057793301641595E-5</v>
      </c>
    </row>
    <row r="642" spans="1:6" x14ac:dyDescent="0.25">
      <c r="A642" s="1">
        <v>1.8187999999999999E-2</v>
      </c>
      <c r="B642" s="1">
        <v>1.9897000000000001E-2</v>
      </c>
      <c r="C642">
        <v>567996443.25019705</v>
      </c>
      <c r="D642">
        <f t="shared" si="27"/>
        <v>63.999981045722961</v>
      </c>
      <c r="E642">
        <f t="shared" si="29"/>
        <v>64.000000000000639</v>
      </c>
      <c r="F642">
        <f t="shared" si="28"/>
        <v>-1.8954277678062681E-5</v>
      </c>
    </row>
    <row r="643" spans="1:6" x14ac:dyDescent="0.25">
      <c r="A643" s="1">
        <v>2.0264000000000001E-2</v>
      </c>
      <c r="B643" s="1">
        <v>1.9897000000000001E-2</v>
      </c>
      <c r="C643">
        <v>567996443.350191</v>
      </c>
      <c r="D643">
        <f t="shared" ref="D643:D706" si="30">C643-$C$2</f>
        <v>64.099974989891052</v>
      </c>
      <c r="E643">
        <f t="shared" si="29"/>
        <v>64.100000000000634</v>
      </c>
      <c r="F643">
        <f t="shared" ref="F643:F706" si="31">D643-E643</f>
        <v>-2.5010109581558027E-5</v>
      </c>
    </row>
    <row r="644" spans="1:6" x14ac:dyDescent="0.25">
      <c r="A644" s="1">
        <v>1.9591999999999998E-2</v>
      </c>
      <c r="B644" s="1">
        <v>1.9897000000000001E-2</v>
      </c>
      <c r="C644">
        <v>567996443.45019102</v>
      </c>
      <c r="D644">
        <f t="shared" si="30"/>
        <v>64.19997501373291</v>
      </c>
      <c r="E644">
        <f t="shared" ref="E644:E707" si="32">0.1+E643</f>
        <v>64.200000000000628</v>
      </c>
      <c r="F644">
        <f t="shared" si="31"/>
        <v>-2.4986267717963528E-5</v>
      </c>
    </row>
    <row r="645" spans="1:6" x14ac:dyDescent="0.25">
      <c r="A645" s="1">
        <v>1.7212000000000002E-2</v>
      </c>
      <c r="B645" s="1">
        <v>1.9897000000000001E-2</v>
      </c>
      <c r="C645">
        <v>567996443.55019104</v>
      </c>
      <c r="D645">
        <f t="shared" si="30"/>
        <v>64.299975037574768</v>
      </c>
      <c r="E645">
        <f t="shared" si="32"/>
        <v>64.300000000000622</v>
      </c>
      <c r="F645">
        <f t="shared" si="31"/>
        <v>-2.496242585436903E-5</v>
      </c>
    </row>
    <row r="646" spans="1:6" x14ac:dyDescent="0.25">
      <c r="A646" s="1">
        <v>1.8738000000000001E-2</v>
      </c>
      <c r="B646" s="1">
        <v>1.9897000000000001E-2</v>
      </c>
      <c r="C646">
        <v>567996443.65019095</v>
      </c>
      <c r="D646">
        <f t="shared" si="30"/>
        <v>64.399974942207336</v>
      </c>
      <c r="E646">
        <f t="shared" si="32"/>
        <v>64.400000000000617</v>
      </c>
      <c r="F646">
        <f t="shared" si="31"/>
        <v>-2.5057793280325313E-5</v>
      </c>
    </row>
    <row r="647" spans="1:6" x14ac:dyDescent="0.25">
      <c r="A647" s="1">
        <v>2.002E-2</v>
      </c>
      <c r="B647" s="1">
        <v>1.9897000000000001E-2</v>
      </c>
      <c r="C647">
        <v>567996443.75019097</v>
      </c>
      <c r="D647">
        <f t="shared" si="30"/>
        <v>64.499974966049194</v>
      </c>
      <c r="E647">
        <f t="shared" si="32"/>
        <v>64.500000000000611</v>
      </c>
      <c r="F647">
        <f t="shared" si="31"/>
        <v>-2.5033951416730815E-5</v>
      </c>
    </row>
    <row r="648" spans="1:6" x14ac:dyDescent="0.25">
      <c r="A648" s="1">
        <v>1.9348000000000001E-2</v>
      </c>
      <c r="B648" s="1">
        <v>1.9897000000000001E-2</v>
      </c>
      <c r="C648">
        <v>567996443.850191</v>
      </c>
      <c r="D648">
        <f t="shared" si="30"/>
        <v>64.599974989891052</v>
      </c>
      <c r="E648">
        <f t="shared" si="32"/>
        <v>64.600000000000605</v>
      </c>
      <c r="F648">
        <f t="shared" si="31"/>
        <v>-2.5010109553136317E-5</v>
      </c>
    </row>
    <row r="649" spans="1:6" x14ac:dyDescent="0.25">
      <c r="A649" s="1">
        <v>1.9165000000000001E-2</v>
      </c>
      <c r="B649" s="1">
        <v>1.9897000000000001E-2</v>
      </c>
      <c r="C649">
        <v>567996443.95019102</v>
      </c>
      <c r="D649">
        <f t="shared" si="30"/>
        <v>64.69997501373291</v>
      </c>
      <c r="E649">
        <f t="shared" si="32"/>
        <v>64.7000000000006</v>
      </c>
      <c r="F649">
        <f t="shared" si="31"/>
        <v>-2.4986267689541819E-5</v>
      </c>
    </row>
    <row r="650" spans="1:6" x14ac:dyDescent="0.25">
      <c r="A650" s="1">
        <v>1.9043000000000001E-2</v>
      </c>
      <c r="B650" s="1">
        <v>1.9897000000000001E-2</v>
      </c>
      <c r="C650">
        <v>567996444.05022204</v>
      </c>
      <c r="D650">
        <f t="shared" si="30"/>
        <v>64.800006031990051</v>
      </c>
      <c r="E650">
        <f t="shared" si="32"/>
        <v>64.800000000000594</v>
      </c>
      <c r="F650">
        <f t="shared" si="31"/>
        <v>6.0319894572558042E-6</v>
      </c>
    </row>
    <row r="651" spans="1:6" x14ac:dyDescent="0.25">
      <c r="A651" s="1">
        <v>1.9775000000000001E-2</v>
      </c>
      <c r="B651" s="1">
        <v>1.9897000000000001E-2</v>
      </c>
      <c r="C651">
        <v>567996444.15020001</v>
      </c>
      <c r="D651">
        <f t="shared" si="30"/>
        <v>64.899984002113342</v>
      </c>
      <c r="E651">
        <f t="shared" si="32"/>
        <v>64.900000000000588</v>
      </c>
      <c r="F651">
        <f t="shared" si="31"/>
        <v>-1.5997887246044229E-5</v>
      </c>
    </row>
    <row r="652" spans="1:6" x14ac:dyDescent="0.25">
      <c r="A652" s="1">
        <v>1.8981999999999999E-2</v>
      </c>
      <c r="B652" s="1">
        <v>1.9897000000000001E-2</v>
      </c>
      <c r="C652">
        <v>567996444.25019097</v>
      </c>
      <c r="D652">
        <f t="shared" si="30"/>
        <v>64.999974966049194</v>
      </c>
      <c r="E652">
        <f t="shared" si="32"/>
        <v>65.000000000000583</v>
      </c>
      <c r="F652">
        <f t="shared" si="31"/>
        <v>-2.5033951388309106E-5</v>
      </c>
    </row>
    <row r="653" spans="1:6" x14ac:dyDescent="0.25">
      <c r="A653" s="1">
        <v>2.1056999999999999E-2</v>
      </c>
      <c r="B653" s="1">
        <v>1.9897000000000001E-2</v>
      </c>
      <c r="C653">
        <v>567996444.350191</v>
      </c>
      <c r="D653">
        <f t="shared" si="30"/>
        <v>65.099974989891052</v>
      </c>
      <c r="E653">
        <f t="shared" si="32"/>
        <v>65.100000000000577</v>
      </c>
      <c r="F653">
        <f t="shared" si="31"/>
        <v>-2.5010109524714608E-5</v>
      </c>
    </row>
    <row r="654" spans="1:6" x14ac:dyDescent="0.25">
      <c r="A654" s="1">
        <v>2.0447E-2</v>
      </c>
      <c r="B654" s="1">
        <v>1.9897000000000001E-2</v>
      </c>
      <c r="C654">
        <v>567996444.45019102</v>
      </c>
      <c r="D654">
        <f t="shared" si="30"/>
        <v>65.19997501373291</v>
      </c>
      <c r="E654">
        <f t="shared" si="32"/>
        <v>65.200000000000571</v>
      </c>
      <c r="F654">
        <f t="shared" si="31"/>
        <v>-2.498626766112011E-5</v>
      </c>
    </row>
    <row r="655" spans="1:6" x14ac:dyDescent="0.25">
      <c r="A655" s="1">
        <v>1.8494E-2</v>
      </c>
      <c r="B655" s="1">
        <v>1.9897000000000001E-2</v>
      </c>
      <c r="C655">
        <v>567996444.55019104</v>
      </c>
      <c r="D655">
        <f t="shared" si="30"/>
        <v>65.299975037574768</v>
      </c>
      <c r="E655">
        <f t="shared" si="32"/>
        <v>65.300000000000566</v>
      </c>
      <c r="F655">
        <f t="shared" si="31"/>
        <v>-2.4962425797525611E-5</v>
      </c>
    </row>
    <row r="656" spans="1:6" x14ac:dyDescent="0.25">
      <c r="A656" s="1">
        <v>2.1423000000000001E-2</v>
      </c>
      <c r="B656" s="1">
        <v>1.9897000000000001E-2</v>
      </c>
      <c r="C656">
        <v>567996444.65019095</v>
      </c>
      <c r="D656">
        <f t="shared" si="30"/>
        <v>65.399974942207336</v>
      </c>
      <c r="E656">
        <f t="shared" si="32"/>
        <v>65.40000000000056</v>
      </c>
      <c r="F656">
        <f t="shared" si="31"/>
        <v>-2.5057793223481895E-5</v>
      </c>
    </row>
    <row r="657" spans="1:6" x14ac:dyDescent="0.25">
      <c r="A657" s="1">
        <v>2.0507999999999998E-2</v>
      </c>
      <c r="B657" s="1">
        <v>1.9897000000000001E-2</v>
      </c>
      <c r="C657">
        <v>567996444.75019097</v>
      </c>
      <c r="D657">
        <f t="shared" si="30"/>
        <v>65.499974966049194</v>
      </c>
      <c r="E657">
        <f t="shared" si="32"/>
        <v>65.500000000000554</v>
      </c>
      <c r="F657">
        <f t="shared" si="31"/>
        <v>-2.5033951359887396E-5</v>
      </c>
    </row>
    <row r="658" spans="1:6" x14ac:dyDescent="0.25">
      <c r="A658" s="1">
        <v>1.9226E-2</v>
      </c>
      <c r="B658" s="1">
        <v>1.9897000000000001E-2</v>
      </c>
      <c r="C658">
        <v>567996444.850191</v>
      </c>
      <c r="D658">
        <f t="shared" si="30"/>
        <v>65.599974989891052</v>
      </c>
      <c r="E658">
        <f t="shared" si="32"/>
        <v>65.600000000000549</v>
      </c>
      <c r="F658">
        <f t="shared" si="31"/>
        <v>-2.5010109496292898E-5</v>
      </c>
    </row>
    <row r="659" spans="1:6" x14ac:dyDescent="0.25">
      <c r="A659" s="1">
        <v>2.0752E-2</v>
      </c>
      <c r="B659" s="1">
        <v>1.9897000000000001E-2</v>
      </c>
      <c r="C659">
        <v>567996444.95019102</v>
      </c>
      <c r="D659">
        <f t="shared" si="30"/>
        <v>65.69997501373291</v>
      </c>
      <c r="E659">
        <f t="shared" si="32"/>
        <v>65.700000000000543</v>
      </c>
      <c r="F659">
        <f t="shared" si="31"/>
        <v>-2.49862676326984E-5</v>
      </c>
    </row>
    <row r="660" spans="1:6" x14ac:dyDescent="0.25">
      <c r="A660" s="1">
        <v>1.9775000000000001E-2</v>
      </c>
      <c r="B660" s="1">
        <v>1.9897000000000001E-2</v>
      </c>
      <c r="C660">
        <v>567996445.05020905</v>
      </c>
      <c r="D660">
        <f t="shared" si="30"/>
        <v>65.79999303817749</v>
      </c>
      <c r="E660">
        <f t="shared" si="32"/>
        <v>65.800000000000537</v>
      </c>
      <c r="F660">
        <f t="shared" si="31"/>
        <v>-6.9618230469359332E-6</v>
      </c>
    </row>
    <row r="661" spans="1:6" x14ac:dyDescent="0.25">
      <c r="A661" s="1">
        <v>2.0629999999999999E-2</v>
      </c>
      <c r="B661" s="1">
        <v>1.9897000000000001E-2</v>
      </c>
      <c r="C661">
        <v>567996445.15018904</v>
      </c>
      <c r="D661">
        <f t="shared" si="30"/>
        <v>65.899973034858704</v>
      </c>
      <c r="E661">
        <f t="shared" si="32"/>
        <v>65.900000000000531</v>
      </c>
      <c r="F661">
        <f t="shared" si="31"/>
        <v>-2.6965141827872685E-5</v>
      </c>
    </row>
    <row r="662" spans="1:6" x14ac:dyDescent="0.25">
      <c r="A662" s="1">
        <v>2.0386000000000001E-2</v>
      </c>
      <c r="B662" s="1">
        <v>1.9897000000000001E-2</v>
      </c>
      <c r="C662">
        <v>567996445.25019097</v>
      </c>
      <c r="D662">
        <f t="shared" si="30"/>
        <v>65.999974966049194</v>
      </c>
      <c r="E662">
        <f t="shared" si="32"/>
        <v>66.000000000000526</v>
      </c>
      <c r="F662">
        <f t="shared" si="31"/>
        <v>-2.5033951331465687E-5</v>
      </c>
    </row>
    <row r="663" spans="1:6" x14ac:dyDescent="0.25">
      <c r="A663" s="1">
        <v>1.8187999999999999E-2</v>
      </c>
      <c r="B663" s="1">
        <v>1.9897000000000001E-2</v>
      </c>
      <c r="C663">
        <v>567996445.350191</v>
      </c>
      <c r="D663">
        <f t="shared" si="30"/>
        <v>66.099974989891052</v>
      </c>
      <c r="E663">
        <f t="shared" si="32"/>
        <v>66.10000000000052</v>
      </c>
      <c r="F663">
        <f t="shared" si="31"/>
        <v>-2.5010109467871189E-5</v>
      </c>
    </row>
    <row r="664" spans="1:6" x14ac:dyDescent="0.25">
      <c r="A664" s="1">
        <v>1.9470000000000001E-2</v>
      </c>
      <c r="B664" s="1">
        <v>1.9897000000000001E-2</v>
      </c>
      <c r="C664">
        <v>567996445.45019102</v>
      </c>
      <c r="D664">
        <f t="shared" si="30"/>
        <v>66.19997501373291</v>
      </c>
      <c r="E664">
        <f t="shared" si="32"/>
        <v>66.200000000000514</v>
      </c>
      <c r="F664">
        <f t="shared" si="31"/>
        <v>-2.4986267604276691E-5</v>
      </c>
    </row>
    <row r="665" spans="1:6" x14ac:dyDescent="0.25">
      <c r="A665" s="1">
        <v>1.9775000000000001E-2</v>
      </c>
      <c r="B665" s="1">
        <v>1.9897000000000001E-2</v>
      </c>
      <c r="C665">
        <v>567996445.55019104</v>
      </c>
      <c r="D665">
        <f t="shared" si="30"/>
        <v>66.299975037574768</v>
      </c>
      <c r="E665">
        <f t="shared" si="32"/>
        <v>66.300000000000509</v>
      </c>
      <c r="F665">
        <f t="shared" si="31"/>
        <v>-2.4962425740682193E-5</v>
      </c>
    </row>
    <row r="666" spans="1:6" x14ac:dyDescent="0.25">
      <c r="A666" s="1">
        <v>2.0629999999999999E-2</v>
      </c>
      <c r="B666" s="1">
        <v>1.9897000000000001E-2</v>
      </c>
      <c r="C666">
        <v>567996445.65019095</v>
      </c>
      <c r="D666">
        <f t="shared" si="30"/>
        <v>66.399974942207336</v>
      </c>
      <c r="E666">
        <f t="shared" si="32"/>
        <v>66.400000000000503</v>
      </c>
      <c r="F666">
        <f t="shared" si="31"/>
        <v>-2.5057793166638476E-5</v>
      </c>
    </row>
    <row r="667" spans="1:6" x14ac:dyDescent="0.25">
      <c r="A667" s="1">
        <v>1.8981999999999999E-2</v>
      </c>
      <c r="B667" s="1">
        <v>1.9897000000000001E-2</v>
      </c>
      <c r="C667">
        <v>567996445.75019097</v>
      </c>
      <c r="D667">
        <f t="shared" si="30"/>
        <v>66.499974966049194</v>
      </c>
      <c r="E667">
        <f t="shared" si="32"/>
        <v>66.500000000000497</v>
      </c>
      <c r="F667">
        <f t="shared" si="31"/>
        <v>-2.5033951303043978E-5</v>
      </c>
    </row>
    <row r="668" spans="1:6" x14ac:dyDescent="0.25">
      <c r="A668" s="1">
        <v>1.9165000000000001E-2</v>
      </c>
      <c r="B668" s="1">
        <v>1.9897000000000001E-2</v>
      </c>
      <c r="C668">
        <v>567996445.850191</v>
      </c>
      <c r="D668">
        <f t="shared" si="30"/>
        <v>66.599974989891052</v>
      </c>
      <c r="E668">
        <f t="shared" si="32"/>
        <v>66.600000000000492</v>
      </c>
      <c r="F668">
        <f t="shared" si="31"/>
        <v>-2.5010109439449479E-5</v>
      </c>
    </row>
    <row r="669" spans="1:6" x14ac:dyDescent="0.25">
      <c r="A669" s="1">
        <v>1.9653E-2</v>
      </c>
      <c r="B669" s="1">
        <v>1.9897000000000001E-2</v>
      </c>
      <c r="C669">
        <v>567996445.95019698</v>
      </c>
      <c r="D669">
        <f t="shared" si="30"/>
        <v>66.699980974197388</v>
      </c>
      <c r="E669">
        <f t="shared" si="32"/>
        <v>66.700000000000486</v>
      </c>
      <c r="F669">
        <f t="shared" si="31"/>
        <v>-1.9025803098315919E-5</v>
      </c>
    </row>
    <row r="670" spans="1:6" x14ac:dyDescent="0.25">
      <c r="A670" s="1">
        <v>2.0934999999999999E-2</v>
      </c>
      <c r="B670" s="1">
        <v>1.9897000000000001E-2</v>
      </c>
      <c r="C670">
        <v>567996446.05022204</v>
      </c>
      <c r="D670">
        <f t="shared" si="30"/>
        <v>66.800006031990051</v>
      </c>
      <c r="E670">
        <f t="shared" si="32"/>
        <v>66.80000000000048</v>
      </c>
      <c r="F670">
        <f t="shared" si="31"/>
        <v>6.0319895709426419E-6</v>
      </c>
    </row>
    <row r="671" spans="1:6" x14ac:dyDescent="0.25">
      <c r="A671" s="1">
        <v>2.1118000000000001E-2</v>
      </c>
      <c r="B671" s="1">
        <v>1.9897000000000001E-2</v>
      </c>
      <c r="C671">
        <v>567996446.15020299</v>
      </c>
      <c r="D671">
        <f t="shared" si="30"/>
        <v>66.899986982345581</v>
      </c>
      <c r="E671">
        <f t="shared" si="32"/>
        <v>66.900000000000475</v>
      </c>
      <c r="F671">
        <f t="shared" si="31"/>
        <v>-1.301765489358786E-5</v>
      </c>
    </row>
    <row r="672" spans="1:6" x14ac:dyDescent="0.25">
      <c r="A672" s="1">
        <v>1.9226E-2</v>
      </c>
      <c r="B672" s="1">
        <v>1.9897000000000001E-2</v>
      </c>
      <c r="C672">
        <v>567996446.25019002</v>
      </c>
      <c r="D672">
        <f t="shared" si="30"/>
        <v>66.999974012374878</v>
      </c>
      <c r="E672">
        <f t="shared" si="32"/>
        <v>67.000000000000469</v>
      </c>
      <c r="F672">
        <f t="shared" si="31"/>
        <v>-2.5987625591028518E-5</v>
      </c>
    </row>
    <row r="673" spans="1:6" x14ac:dyDescent="0.25">
      <c r="A673" s="1">
        <v>1.9958E-2</v>
      </c>
      <c r="B673" s="1">
        <v>1.9897000000000001E-2</v>
      </c>
      <c r="C673">
        <v>567996446.350191</v>
      </c>
      <c r="D673">
        <f t="shared" si="30"/>
        <v>67.099974989891052</v>
      </c>
      <c r="E673">
        <f t="shared" si="32"/>
        <v>67.100000000000463</v>
      </c>
      <c r="F673">
        <f t="shared" si="31"/>
        <v>-2.501010941102777E-5</v>
      </c>
    </row>
    <row r="674" spans="1:6" x14ac:dyDescent="0.25">
      <c r="A674" s="1">
        <v>1.9775000000000001E-2</v>
      </c>
      <c r="B674" s="1">
        <v>1.9897000000000001E-2</v>
      </c>
      <c r="C674">
        <v>567996446.45019102</v>
      </c>
      <c r="D674">
        <f t="shared" si="30"/>
        <v>67.19997501373291</v>
      </c>
      <c r="E674">
        <f t="shared" si="32"/>
        <v>67.200000000000458</v>
      </c>
      <c r="F674">
        <f t="shared" si="31"/>
        <v>-2.4986267547433272E-5</v>
      </c>
    </row>
    <row r="675" spans="1:6" x14ac:dyDescent="0.25">
      <c r="A675" s="1">
        <v>1.8065999999999999E-2</v>
      </c>
      <c r="B675" s="1">
        <v>1.9897000000000001E-2</v>
      </c>
      <c r="C675">
        <v>567996446.55019104</v>
      </c>
      <c r="D675">
        <f t="shared" si="30"/>
        <v>67.299975037574768</v>
      </c>
      <c r="E675">
        <f t="shared" si="32"/>
        <v>67.300000000000452</v>
      </c>
      <c r="F675">
        <f t="shared" si="31"/>
        <v>-2.4962425683838774E-5</v>
      </c>
    </row>
    <row r="676" spans="1:6" x14ac:dyDescent="0.25">
      <c r="A676" s="1">
        <v>2.1118000000000001E-2</v>
      </c>
      <c r="B676" s="1">
        <v>1.9897000000000001E-2</v>
      </c>
      <c r="C676">
        <v>567996446.65019405</v>
      </c>
      <c r="D676">
        <f t="shared" si="30"/>
        <v>67.399978041648865</v>
      </c>
      <c r="E676">
        <f t="shared" si="32"/>
        <v>67.400000000000446</v>
      </c>
      <c r="F676">
        <f t="shared" si="31"/>
        <v>-2.1958351581474744E-5</v>
      </c>
    </row>
    <row r="677" spans="1:6" x14ac:dyDescent="0.25">
      <c r="A677" s="1">
        <v>2.1728999999999998E-2</v>
      </c>
      <c r="B677" s="1">
        <v>1.9897000000000001E-2</v>
      </c>
      <c r="C677">
        <v>567996446.75019097</v>
      </c>
      <c r="D677">
        <f t="shared" si="30"/>
        <v>67.499974966049194</v>
      </c>
      <c r="E677">
        <f t="shared" si="32"/>
        <v>67.500000000000441</v>
      </c>
      <c r="F677">
        <f t="shared" si="31"/>
        <v>-2.5033951246200559E-5</v>
      </c>
    </row>
    <row r="678" spans="1:6" x14ac:dyDescent="0.25">
      <c r="A678" s="1">
        <v>1.8738000000000001E-2</v>
      </c>
      <c r="B678" s="1">
        <v>1.9897000000000001E-2</v>
      </c>
      <c r="C678">
        <v>567996446.85019696</v>
      </c>
      <c r="D678">
        <f t="shared" si="30"/>
        <v>67.59998095035553</v>
      </c>
      <c r="E678">
        <f t="shared" si="32"/>
        <v>67.600000000000435</v>
      </c>
      <c r="F678">
        <f t="shared" si="31"/>
        <v>-1.9049644905066998E-5</v>
      </c>
    </row>
    <row r="679" spans="1:6" x14ac:dyDescent="0.25">
      <c r="A679" s="1">
        <v>2.0324999999999999E-2</v>
      </c>
      <c r="B679" s="1">
        <v>1.9897000000000001E-2</v>
      </c>
      <c r="C679">
        <v>567996446.95019102</v>
      </c>
      <c r="D679">
        <f t="shared" si="30"/>
        <v>67.69997501373291</v>
      </c>
      <c r="E679">
        <f t="shared" si="32"/>
        <v>67.700000000000429</v>
      </c>
      <c r="F679">
        <f t="shared" si="31"/>
        <v>-2.4986267519011562E-5</v>
      </c>
    </row>
    <row r="680" spans="1:6" x14ac:dyDescent="0.25">
      <c r="A680" s="1">
        <v>2.1239999999999998E-2</v>
      </c>
      <c r="B680" s="1">
        <v>1.9897000000000001E-2</v>
      </c>
      <c r="C680">
        <v>567996447.05019403</v>
      </c>
      <c r="D680">
        <f t="shared" si="30"/>
        <v>67.799978017807007</v>
      </c>
      <c r="E680">
        <f t="shared" si="32"/>
        <v>67.800000000000423</v>
      </c>
      <c r="F680">
        <f t="shared" si="31"/>
        <v>-2.1982193416647533E-5</v>
      </c>
    </row>
    <row r="681" spans="1:6" x14ac:dyDescent="0.25">
      <c r="A681" s="1">
        <v>1.9103999999999999E-2</v>
      </c>
      <c r="B681" s="1">
        <v>1.9897000000000001E-2</v>
      </c>
      <c r="C681">
        <v>567996447.15019095</v>
      </c>
      <c r="D681">
        <f t="shared" si="30"/>
        <v>67.899974942207336</v>
      </c>
      <c r="E681">
        <f t="shared" si="32"/>
        <v>67.900000000000418</v>
      </c>
      <c r="F681">
        <f t="shared" si="31"/>
        <v>-2.5057793081373347E-5</v>
      </c>
    </row>
    <row r="682" spans="1:6" x14ac:dyDescent="0.25">
      <c r="A682" s="1">
        <v>2.0324999999999999E-2</v>
      </c>
      <c r="B682" s="1">
        <v>1.9897000000000001E-2</v>
      </c>
      <c r="C682">
        <v>567996447.25019395</v>
      </c>
      <c r="D682">
        <f t="shared" si="30"/>
        <v>67.999977946281433</v>
      </c>
      <c r="E682">
        <f t="shared" si="32"/>
        <v>68.000000000000412</v>
      </c>
      <c r="F682">
        <f t="shared" si="31"/>
        <v>-2.2053718979009318E-5</v>
      </c>
    </row>
    <row r="683" spans="1:6" x14ac:dyDescent="0.25">
      <c r="A683" s="1">
        <v>2.0569E-2</v>
      </c>
      <c r="B683" s="1">
        <v>1.9897000000000001E-2</v>
      </c>
      <c r="C683">
        <v>567996447.35018897</v>
      </c>
      <c r="D683">
        <f t="shared" si="30"/>
        <v>68.09997296333313</v>
      </c>
      <c r="E683">
        <f t="shared" si="32"/>
        <v>68.100000000000406</v>
      </c>
      <c r="F683">
        <f t="shared" si="31"/>
        <v>-2.7036667276547632E-5</v>
      </c>
    </row>
    <row r="684" spans="1:6" x14ac:dyDescent="0.25">
      <c r="A684" s="1">
        <v>2.0507999999999998E-2</v>
      </c>
      <c r="B684" s="1">
        <v>1.9897000000000001E-2</v>
      </c>
      <c r="C684">
        <v>567996447.45019102</v>
      </c>
      <c r="D684">
        <f t="shared" si="30"/>
        <v>68.19997501373291</v>
      </c>
      <c r="E684">
        <f t="shared" si="32"/>
        <v>68.200000000000401</v>
      </c>
      <c r="F684">
        <f t="shared" si="31"/>
        <v>-2.4986267490589853E-5</v>
      </c>
    </row>
    <row r="685" spans="1:6" x14ac:dyDescent="0.25">
      <c r="A685" s="1">
        <v>1.9835999999999999E-2</v>
      </c>
      <c r="B685" s="1">
        <v>1.9897000000000001E-2</v>
      </c>
      <c r="C685">
        <v>567996447.55019104</v>
      </c>
      <c r="D685">
        <f t="shared" si="30"/>
        <v>68.299975037574768</v>
      </c>
      <c r="E685">
        <f t="shared" si="32"/>
        <v>68.300000000000395</v>
      </c>
      <c r="F685">
        <f t="shared" si="31"/>
        <v>-2.4962425626995355E-5</v>
      </c>
    </row>
    <row r="686" spans="1:6" x14ac:dyDescent="0.25">
      <c r="A686" s="1">
        <v>2.0934999999999999E-2</v>
      </c>
      <c r="B686" s="1">
        <v>1.9897000000000001E-2</v>
      </c>
      <c r="C686">
        <v>567996447.65019095</v>
      </c>
      <c r="D686">
        <f t="shared" si="30"/>
        <v>68.399974942207336</v>
      </c>
      <c r="E686">
        <f t="shared" si="32"/>
        <v>68.400000000000389</v>
      </c>
      <c r="F686">
        <f t="shared" si="31"/>
        <v>-2.5057793052951638E-5</v>
      </c>
    </row>
    <row r="687" spans="1:6" x14ac:dyDescent="0.25">
      <c r="A687" s="1">
        <v>1.8676999999999999E-2</v>
      </c>
      <c r="B687" s="1">
        <v>1.9897000000000001E-2</v>
      </c>
      <c r="C687">
        <v>567996447.75019705</v>
      </c>
      <c r="D687">
        <f t="shared" si="30"/>
        <v>68.499981045722961</v>
      </c>
      <c r="E687">
        <f t="shared" si="32"/>
        <v>68.500000000000384</v>
      </c>
      <c r="F687">
        <f t="shared" si="31"/>
        <v>-1.8954277422267296E-5</v>
      </c>
    </row>
    <row r="688" spans="1:6" x14ac:dyDescent="0.25">
      <c r="A688" s="1">
        <v>2.0142E-2</v>
      </c>
      <c r="B688" s="1">
        <v>1.9897000000000001E-2</v>
      </c>
      <c r="C688">
        <v>567996447.850191</v>
      </c>
      <c r="D688">
        <f t="shared" si="30"/>
        <v>68.599974989891052</v>
      </c>
      <c r="E688">
        <f t="shared" si="32"/>
        <v>68.600000000000378</v>
      </c>
      <c r="F688">
        <f t="shared" si="31"/>
        <v>-2.5010109325762642E-5</v>
      </c>
    </row>
    <row r="689" spans="1:6" x14ac:dyDescent="0.25">
      <c r="A689" s="1">
        <v>1.9348000000000001E-2</v>
      </c>
      <c r="B689" s="1">
        <v>1.9897000000000001E-2</v>
      </c>
      <c r="C689">
        <v>567996447.95019102</v>
      </c>
      <c r="D689">
        <f t="shared" si="30"/>
        <v>68.69997501373291</v>
      </c>
      <c r="E689">
        <f t="shared" si="32"/>
        <v>68.700000000000372</v>
      </c>
      <c r="F689">
        <f t="shared" si="31"/>
        <v>-2.4986267462168144E-5</v>
      </c>
    </row>
    <row r="690" spans="1:6" x14ac:dyDescent="0.25">
      <c r="A690" s="1">
        <v>1.9043000000000001E-2</v>
      </c>
      <c r="B690" s="1">
        <v>1.9897000000000001E-2</v>
      </c>
      <c r="C690">
        <v>567996448.05022204</v>
      </c>
      <c r="D690">
        <f t="shared" si="30"/>
        <v>68.800006031990051</v>
      </c>
      <c r="E690">
        <f t="shared" si="32"/>
        <v>68.800000000000367</v>
      </c>
      <c r="F690">
        <f t="shared" si="31"/>
        <v>6.0319896846294796E-6</v>
      </c>
    </row>
    <row r="691" spans="1:6" x14ac:dyDescent="0.25">
      <c r="A691" s="1">
        <v>2.0142E-2</v>
      </c>
      <c r="B691" s="1">
        <v>1.9897000000000001E-2</v>
      </c>
      <c r="C691">
        <v>567996448.15019095</v>
      </c>
      <c r="D691">
        <f t="shared" si="30"/>
        <v>68.899974942207336</v>
      </c>
      <c r="E691">
        <f t="shared" si="32"/>
        <v>68.900000000000361</v>
      </c>
      <c r="F691">
        <f t="shared" si="31"/>
        <v>-2.5057793024529929E-5</v>
      </c>
    </row>
    <row r="692" spans="1:6" x14ac:dyDescent="0.25">
      <c r="A692" s="1">
        <v>2.0264000000000001E-2</v>
      </c>
      <c r="B692" s="1">
        <v>1.9897000000000001E-2</v>
      </c>
      <c r="C692">
        <v>567996448.25021195</v>
      </c>
      <c r="D692">
        <f t="shared" si="30"/>
        <v>68.999995946884155</v>
      </c>
      <c r="E692">
        <f t="shared" si="32"/>
        <v>69.000000000000355</v>
      </c>
      <c r="F692">
        <f t="shared" si="31"/>
        <v>-4.0531161999979304E-6</v>
      </c>
    </row>
    <row r="693" spans="1:6" x14ac:dyDescent="0.25">
      <c r="A693" s="1">
        <v>1.8921E-2</v>
      </c>
      <c r="B693" s="1">
        <v>1.9897000000000001E-2</v>
      </c>
      <c r="C693">
        <v>567996448.35018897</v>
      </c>
      <c r="D693">
        <f t="shared" si="30"/>
        <v>69.09997296333313</v>
      </c>
      <c r="E693">
        <f t="shared" si="32"/>
        <v>69.10000000000035</v>
      </c>
      <c r="F693">
        <f t="shared" si="31"/>
        <v>-2.7036667219704213E-5</v>
      </c>
    </row>
    <row r="694" spans="1:6" x14ac:dyDescent="0.25">
      <c r="A694" s="1">
        <v>2.002E-2</v>
      </c>
      <c r="B694" s="1">
        <v>1.9897000000000001E-2</v>
      </c>
      <c r="C694">
        <v>567996448.45019102</v>
      </c>
      <c r="D694">
        <f t="shared" si="30"/>
        <v>69.19997501373291</v>
      </c>
      <c r="E694">
        <f t="shared" si="32"/>
        <v>69.200000000000344</v>
      </c>
      <c r="F694">
        <f t="shared" si="31"/>
        <v>-2.4986267433746434E-5</v>
      </c>
    </row>
    <row r="695" spans="1:6" x14ac:dyDescent="0.25">
      <c r="A695" s="1">
        <v>1.8676999999999999E-2</v>
      </c>
      <c r="B695" s="1">
        <v>1.9897000000000001E-2</v>
      </c>
      <c r="C695">
        <v>567996448.55019104</v>
      </c>
      <c r="D695">
        <f t="shared" si="30"/>
        <v>69.299975037574768</v>
      </c>
      <c r="E695">
        <f t="shared" si="32"/>
        <v>69.300000000000338</v>
      </c>
      <c r="F695">
        <f t="shared" si="31"/>
        <v>-2.4962425570151936E-5</v>
      </c>
    </row>
    <row r="696" spans="1:6" x14ac:dyDescent="0.25">
      <c r="A696" s="1">
        <v>1.8921E-2</v>
      </c>
      <c r="B696" s="1">
        <v>1.9897000000000001E-2</v>
      </c>
      <c r="C696">
        <v>567996448.65019798</v>
      </c>
      <c r="D696">
        <f t="shared" si="30"/>
        <v>69.39998197555542</v>
      </c>
      <c r="E696">
        <f t="shared" si="32"/>
        <v>69.400000000000333</v>
      </c>
      <c r="F696">
        <f t="shared" si="31"/>
        <v>-1.8024444912612125E-5</v>
      </c>
    </row>
    <row r="697" spans="1:6" x14ac:dyDescent="0.25">
      <c r="A697" s="1">
        <v>2.0386000000000001E-2</v>
      </c>
      <c r="B697" s="1">
        <v>1.9897000000000001E-2</v>
      </c>
      <c r="C697">
        <v>567996448.75019097</v>
      </c>
      <c r="D697">
        <f t="shared" si="30"/>
        <v>69.499974966049194</v>
      </c>
      <c r="E697">
        <f t="shared" si="32"/>
        <v>69.500000000000327</v>
      </c>
      <c r="F697">
        <f t="shared" si="31"/>
        <v>-2.5033951132513721E-5</v>
      </c>
    </row>
    <row r="698" spans="1:6" x14ac:dyDescent="0.25">
      <c r="A698" s="1">
        <v>1.9958E-2</v>
      </c>
      <c r="B698" s="1">
        <v>1.9897000000000001E-2</v>
      </c>
      <c r="C698">
        <v>567996448.850191</v>
      </c>
      <c r="D698">
        <f t="shared" si="30"/>
        <v>69.599974989891052</v>
      </c>
      <c r="E698">
        <f t="shared" si="32"/>
        <v>69.600000000000321</v>
      </c>
      <c r="F698">
        <f t="shared" si="31"/>
        <v>-2.5010109268919223E-5</v>
      </c>
    </row>
    <row r="699" spans="1:6" x14ac:dyDescent="0.25">
      <c r="A699" s="1">
        <v>2.002E-2</v>
      </c>
      <c r="B699" s="1">
        <v>1.9897000000000001E-2</v>
      </c>
      <c r="C699">
        <v>567996448.95019102</v>
      </c>
      <c r="D699">
        <f t="shared" si="30"/>
        <v>69.69997501373291</v>
      </c>
      <c r="E699">
        <f t="shared" si="32"/>
        <v>69.700000000000315</v>
      </c>
      <c r="F699">
        <f t="shared" si="31"/>
        <v>-2.4986267405324725E-5</v>
      </c>
    </row>
    <row r="700" spans="1:6" x14ac:dyDescent="0.25">
      <c r="A700" s="1">
        <v>2.3314999999999999E-2</v>
      </c>
      <c r="B700" s="1">
        <v>1.9897000000000001E-2</v>
      </c>
      <c r="C700">
        <v>567996449.05019403</v>
      </c>
      <c r="D700">
        <f t="shared" si="30"/>
        <v>69.799978017807007</v>
      </c>
      <c r="E700">
        <f t="shared" si="32"/>
        <v>69.80000000000031</v>
      </c>
      <c r="F700">
        <f t="shared" si="31"/>
        <v>-2.1982193302960695E-5</v>
      </c>
    </row>
    <row r="701" spans="1:6" x14ac:dyDescent="0.25">
      <c r="A701" s="1">
        <v>1.8799E-2</v>
      </c>
      <c r="B701" s="1">
        <v>1.9897000000000001E-2</v>
      </c>
      <c r="C701">
        <v>567996449.15019298</v>
      </c>
      <c r="D701">
        <f t="shared" si="30"/>
        <v>69.899976968765259</v>
      </c>
      <c r="E701">
        <f t="shared" si="32"/>
        <v>69.900000000000304</v>
      </c>
      <c r="F701">
        <f t="shared" si="31"/>
        <v>-2.3031235045323228E-5</v>
      </c>
    </row>
    <row r="702" spans="1:6" x14ac:dyDescent="0.25">
      <c r="A702" s="1">
        <v>1.9103999999999999E-2</v>
      </c>
      <c r="B702" s="1">
        <v>1.9897000000000001E-2</v>
      </c>
      <c r="C702">
        <v>567996449.25019097</v>
      </c>
      <c r="D702">
        <f t="shared" si="30"/>
        <v>69.999974966049194</v>
      </c>
      <c r="E702">
        <f t="shared" si="32"/>
        <v>70.000000000000298</v>
      </c>
      <c r="F702">
        <f t="shared" si="31"/>
        <v>-2.5033951104092012E-5</v>
      </c>
    </row>
    <row r="703" spans="1:6" x14ac:dyDescent="0.25">
      <c r="A703" s="1">
        <v>1.9165000000000001E-2</v>
      </c>
      <c r="B703" s="1">
        <v>1.9897000000000001E-2</v>
      </c>
      <c r="C703">
        <v>567996449.35020494</v>
      </c>
      <c r="D703">
        <f t="shared" si="30"/>
        <v>70.09998893737793</v>
      </c>
      <c r="E703">
        <f t="shared" si="32"/>
        <v>70.100000000000293</v>
      </c>
      <c r="F703">
        <f t="shared" si="31"/>
        <v>-1.1062622363056107E-5</v>
      </c>
    </row>
    <row r="704" spans="1:6" x14ac:dyDescent="0.25">
      <c r="A704" s="1">
        <v>1.9103999999999999E-2</v>
      </c>
      <c r="B704" s="1">
        <v>1.9897000000000001E-2</v>
      </c>
      <c r="C704">
        <v>567996449.45018899</v>
      </c>
      <c r="D704">
        <f t="shared" si="30"/>
        <v>70.199972987174988</v>
      </c>
      <c r="E704">
        <f t="shared" si="32"/>
        <v>70.200000000000287</v>
      </c>
      <c r="F704">
        <f t="shared" si="31"/>
        <v>-2.7012825299266296E-5</v>
      </c>
    </row>
    <row r="705" spans="1:6" x14ac:dyDescent="0.25">
      <c r="A705" s="1">
        <v>1.9775000000000001E-2</v>
      </c>
      <c r="B705" s="1">
        <v>1.9897000000000001E-2</v>
      </c>
      <c r="C705">
        <v>567996449.55019796</v>
      </c>
      <c r="D705">
        <f t="shared" si="30"/>
        <v>70.299981951713562</v>
      </c>
      <c r="E705">
        <f t="shared" si="32"/>
        <v>70.300000000000281</v>
      </c>
      <c r="F705">
        <f t="shared" si="31"/>
        <v>-1.8048286719363205E-5</v>
      </c>
    </row>
    <row r="706" spans="1:6" x14ac:dyDescent="0.25">
      <c r="A706" s="1">
        <v>1.9408999999999999E-2</v>
      </c>
      <c r="B706" s="1">
        <v>1.9897000000000001E-2</v>
      </c>
      <c r="C706">
        <v>567996449.65019095</v>
      </c>
      <c r="D706">
        <f t="shared" si="30"/>
        <v>70.399974942207336</v>
      </c>
      <c r="E706">
        <f t="shared" si="32"/>
        <v>70.400000000000276</v>
      </c>
      <c r="F706">
        <f t="shared" si="31"/>
        <v>-2.50577929392648E-5</v>
      </c>
    </row>
    <row r="707" spans="1:6" x14ac:dyDescent="0.25">
      <c r="A707" s="1">
        <v>1.9226E-2</v>
      </c>
      <c r="B707" s="1">
        <v>1.9897000000000001E-2</v>
      </c>
      <c r="C707">
        <v>567996449.75019097</v>
      </c>
      <c r="D707">
        <f t="shared" ref="D707:D770" si="33">C707-$C$2</f>
        <v>70.499974966049194</v>
      </c>
      <c r="E707">
        <f t="shared" si="32"/>
        <v>70.50000000000027</v>
      </c>
      <c r="F707">
        <f t="shared" ref="F707:F770" si="34">D707-E707</f>
        <v>-2.5033951075670302E-5</v>
      </c>
    </row>
    <row r="708" spans="1:6" x14ac:dyDescent="0.25">
      <c r="A708" s="1">
        <v>1.9470000000000001E-2</v>
      </c>
      <c r="B708" s="1">
        <v>1.9897000000000001E-2</v>
      </c>
      <c r="C708">
        <v>567996449.850191</v>
      </c>
      <c r="D708">
        <f t="shared" si="33"/>
        <v>70.599974989891052</v>
      </c>
      <c r="E708">
        <f t="shared" ref="E708:E771" si="35">0.1+E707</f>
        <v>70.600000000000264</v>
      </c>
      <c r="F708">
        <f t="shared" si="34"/>
        <v>-2.5010109212075804E-5</v>
      </c>
    </row>
    <row r="709" spans="1:6" x14ac:dyDescent="0.25">
      <c r="A709" s="1">
        <v>1.9531E-2</v>
      </c>
      <c r="B709" s="1">
        <v>1.9897000000000001E-2</v>
      </c>
      <c r="C709">
        <v>567996449.95019102</v>
      </c>
      <c r="D709">
        <f t="shared" si="33"/>
        <v>70.69997501373291</v>
      </c>
      <c r="E709">
        <f t="shared" si="35"/>
        <v>70.700000000000259</v>
      </c>
      <c r="F709">
        <f t="shared" si="34"/>
        <v>-2.4986267348481306E-5</v>
      </c>
    </row>
    <row r="710" spans="1:6" x14ac:dyDescent="0.25">
      <c r="A710" s="1">
        <v>2.002E-2</v>
      </c>
      <c r="B710" s="1">
        <v>1.9897000000000001E-2</v>
      </c>
      <c r="C710">
        <v>567996450.05022204</v>
      </c>
      <c r="D710">
        <f t="shared" si="33"/>
        <v>70.800006031990051</v>
      </c>
      <c r="E710">
        <f t="shared" si="35"/>
        <v>70.800000000000253</v>
      </c>
      <c r="F710">
        <f t="shared" si="34"/>
        <v>6.0319897983163173E-6</v>
      </c>
    </row>
    <row r="711" spans="1:6" x14ac:dyDescent="0.25">
      <c r="A711" s="1">
        <v>2.0324999999999999E-2</v>
      </c>
      <c r="B711" s="1">
        <v>1.9897000000000001E-2</v>
      </c>
      <c r="C711">
        <v>567996450.15019095</v>
      </c>
      <c r="D711">
        <f t="shared" si="33"/>
        <v>70.899974942207336</v>
      </c>
      <c r="E711">
        <f t="shared" si="35"/>
        <v>70.900000000000247</v>
      </c>
      <c r="F711">
        <f t="shared" si="34"/>
        <v>-2.5057792910843091E-5</v>
      </c>
    </row>
    <row r="712" spans="1:6" x14ac:dyDescent="0.25">
      <c r="A712" s="1">
        <v>2.1118000000000001E-2</v>
      </c>
      <c r="B712" s="1">
        <v>1.9897000000000001E-2</v>
      </c>
      <c r="C712">
        <v>567996450.25019097</v>
      </c>
      <c r="D712">
        <f t="shared" si="33"/>
        <v>70.999974966049194</v>
      </c>
      <c r="E712">
        <f t="shared" si="35"/>
        <v>71.000000000000242</v>
      </c>
      <c r="F712">
        <f t="shared" si="34"/>
        <v>-2.5033951047248593E-5</v>
      </c>
    </row>
    <row r="713" spans="1:6" x14ac:dyDescent="0.25">
      <c r="A713" s="1">
        <v>2.1301E-2</v>
      </c>
      <c r="B713" s="1">
        <v>1.9897000000000001E-2</v>
      </c>
      <c r="C713">
        <v>567996450.35051</v>
      </c>
      <c r="D713">
        <f t="shared" si="33"/>
        <v>71.10029399394989</v>
      </c>
      <c r="E713">
        <f t="shared" si="35"/>
        <v>71.100000000000236</v>
      </c>
      <c r="F713">
        <f t="shared" si="34"/>
        <v>2.9399394965423653E-4</v>
      </c>
    </row>
    <row r="714" spans="1:6" x14ac:dyDescent="0.25">
      <c r="A714" s="1">
        <v>2.0934999999999999E-2</v>
      </c>
      <c r="B714" s="1">
        <v>1.9897000000000001E-2</v>
      </c>
      <c r="C714">
        <v>567996450.45020294</v>
      </c>
      <c r="D714">
        <f t="shared" si="33"/>
        <v>71.199986934661865</v>
      </c>
      <c r="E714">
        <f t="shared" si="35"/>
        <v>71.20000000000023</v>
      </c>
      <c r="F714">
        <f t="shared" si="34"/>
        <v>-1.3065338364981471E-5</v>
      </c>
    </row>
    <row r="715" spans="1:6" x14ac:dyDescent="0.25">
      <c r="A715" s="1">
        <v>2.3192999999999998E-2</v>
      </c>
      <c r="B715" s="1">
        <v>1.9897000000000001E-2</v>
      </c>
      <c r="C715">
        <v>567996450.55018997</v>
      </c>
      <c r="D715">
        <f t="shared" si="33"/>
        <v>71.299973964691162</v>
      </c>
      <c r="E715">
        <f t="shared" si="35"/>
        <v>71.300000000000225</v>
      </c>
      <c r="F715">
        <f t="shared" si="34"/>
        <v>-2.603530906242213E-5</v>
      </c>
    </row>
    <row r="716" spans="1:6" x14ac:dyDescent="0.25">
      <c r="A716" s="1">
        <v>2.5574E-2</v>
      </c>
      <c r="B716" s="1">
        <v>1.9897000000000001E-2</v>
      </c>
      <c r="C716">
        <v>567996450.65019095</v>
      </c>
      <c r="D716">
        <f t="shared" si="33"/>
        <v>71.399974942207336</v>
      </c>
      <c r="E716">
        <f t="shared" si="35"/>
        <v>71.400000000000219</v>
      </c>
      <c r="F716">
        <f t="shared" si="34"/>
        <v>-2.5057792882421381E-5</v>
      </c>
    </row>
    <row r="717" spans="1:6" x14ac:dyDescent="0.25">
      <c r="A717" s="1">
        <v>2.7283000000000002E-2</v>
      </c>
      <c r="B717" s="1">
        <v>1.9897000000000001E-2</v>
      </c>
      <c r="C717">
        <v>567996450.75019097</v>
      </c>
      <c r="D717">
        <f t="shared" si="33"/>
        <v>71.499974966049194</v>
      </c>
      <c r="E717">
        <f t="shared" si="35"/>
        <v>71.500000000000213</v>
      </c>
      <c r="F717">
        <f t="shared" si="34"/>
        <v>-2.5033951018826883E-5</v>
      </c>
    </row>
    <row r="718" spans="1:6" x14ac:dyDescent="0.25">
      <c r="A718" s="1">
        <v>2.4840999999999998E-2</v>
      </c>
      <c r="B718" s="1">
        <v>1.9897000000000001E-2</v>
      </c>
      <c r="C718">
        <v>567996450.850191</v>
      </c>
      <c r="D718">
        <f t="shared" si="33"/>
        <v>71.599974989891052</v>
      </c>
      <c r="E718">
        <f t="shared" si="35"/>
        <v>71.600000000000207</v>
      </c>
      <c r="F718">
        <f t="shared" si="34"/>
        <v>-2.5010109155232385E-5</v>
      </c>
    </row>
    <row r="719" spans="1:6" x14ac:dyDescent="0.25">
      <c r="A719" s="1">
        <v>2.4597000000000001E-2</v>
      </c>
      <c r="B719" s="1">
        <v>1.9897000000000001E-2</v>
      </c>
      <c r="C719">
        <v>567996450.95019102</v>
      </c>
      <c r="D719">
        <f t="shared" si="33"/>
        <v>71.69997501373291</v>
      </c>
      <c r="E719">
        <f t="shared" si="35"/>
        <v>71.700000000000202</v>
      </c>
      <c r="F719">
        <f t="shared" si="34"/>
        <v>-2.4986267291637887E-5</v>
      </c>
    </row>
    <row r="720" spans="1:6" x14ac:dyDescent="0.25">
      <c r="A720" s="1">
        <v>2.4292000000000001E-2</v>
      </c>
      <c r="B720" s="1">
        <v>1.9897000000000001E-2</v>
      </c>
      <c r="C720">
        <v>567996451.05019403</v>
      </c>
      <c r="D720">
        <f t="shared" si="33"/>
        <v>71.799978017807007</v>
      </c>
      <c r="E720">
        <f t="shared" si="35"/>
        <v>71.800000000000196</v>
      </c>
      <c r="F720">
        <f t="shared" si="34"/>
        <v>-2.1982193189273858E-5</v>
      </c>
    </row>
    <row r="721" spans="1:6" x14ac:dyDescent="0.25">
      <c r="A721" s="1">
        <v>2.4535999999999999E-2</v>
      </c>
      <c r="B721" s="1">
        <v>2.2339000000000001E-2</v>
      </c>
      <c r="C721">
        <v>567996451.15019095</v>
      </c>
      <c r="D721">
        <f t="shared" si="33"/>
        <v>71.899974942207336</v>
      </c>
      <c r="E721">
        <f t="shared" si="35"/>
        <v>71.90000000000019</v>
      </c>
      <c r="F721">
        <f t="shared" si="34"/>
        <v>-2.5057792853999672E-5</v>
      </c>
    </row>
    <row r="722" spans="1:6" x14ac:dyDescent="0.25">
      <c r="A722" s="1">
        <v>2.478E-2</v>
      </c>
      <c r="B722" s="1">
        <v>2.2339000000000001E-2</v>
      </c>
      <c r="C722">
        <v>567996451.25019801</v>
      </c>
      <c r="D722">
        <f t="shared" si="33"/>
        <v>71.999981999397278</v>
      </c>
      <c r="E722">
        <f t="shared" si="35"/>
        <v>72.000000000000185</v>
      </c>
      <c r="F722">
        <f t="shared" si="34"/>
        <v>-1.800060290690908E-5</v>
      </c>
    </row>
    <row r="723" spans="1:6" x14ac:dyDescent="0.25">
      <c r="A723" s="1">
        <v>2.6183999999999999E-2</v>
      </c>
      <c r="B723" s="1">
        <v>2.2339000000000001E-2</v>
      </c>
      <c r="C723">
        <v>567996451.350191</v>
      </c>
      <c r="D723">
        <f t="shared" si="33"/>
        <v>72.099974989891052</v>
      </c>
      <c r="E723">
        <f t="shared" si="35"/>
        <v>72.100000000000179</v>
      </c>
      <c r="F723">
        <f t="shared" si="34"/>
        <v>-2.5010109126810676E-5</v>
      </c>
    </row>
    <row r="724" spans="1:6" x14ac:dyDescent="0.25">
      <c r="A724" s="1">
        <v>2.3803999999999999E-2</v>
      </c>
      <c r="B724" s="1">
        <v>2.2339000000000001E-2</v>
      </c>
      <c r="C724">
        <v>567996451.45089996</v>
      </c>
      <c r="D724">
        <f t="shared" si="33"/>
        <v>72.200683951377869</v>
      </c>
      <c r="E724">
        <f t="shared" si="35"/>
        <v>72.200000000000173</v>
      </c>
      <c r="F724">
        <f t="shared" si="34"/>
        <v>6.8395137769527992E-4</v>
      </c>
    </row>
    <row r="725" spans="1:6" x14ac:dyDescent="0.25">
      <c r="A725" s="1">
        <v>2.6610999999999999E-2</v>
      </c>
      <c r="B725" s="1">
        <v>2.2339000000000001E-2</v>
      </c>
      <c r="C725">
        <v>567996451.55019403</v>
      </c>
      <c r="D725">
        <f t="shared" si="33"/>
        <v>72.299978017807007</v>
      </c>
      <c r="E725">
        <f t="shared" si="35"/>
        <v>72.300000000000168</v>
      </c>
      <c r="F725">
        <f t="shared" si="34"/>
        <v>-2.1982193160852148E-5</v>
      </c>
    </row>
    <row r="726" spans="1:6" x14ac:dyDescent="0.25">
      <c r="A726" s="1">
        <v>2.5513000000000001E-2</v>
      </c>
      <c r="B726" s="1">
        <v>2.2339000000000001E-2</v>
      </c>
      <c r="C726">
        <v>567996451.65019298</v>
      </c>
      <c r="D726">
        <f t="shared" si="33"/>
        <v>72.399976968765259</v>
      </c>
      <c r="E726">
        <f t="shared" si="35"/>
        <v>72.400000000000162</v>
      </c>
      <c r="F726">
        <f t="shared" si="34"/>
        <v>-2.3031234903214681E-5</v>
      </c>
    </row>
    <row r="727" spans="1:6" x14ac:dyDescent="0.25">
      <c r="A727" s="1">
        <v>2.4353E-2</v>
      </c>
      <c r="B727" s="1">
        <v>2.2339000000000001E-2</v>
      </c>
      <c r="C727">
        <v>567996451.75019097</v>
      </c>
      <c r="D727">
        <f t="shared" si="33"/>
        <v>72.499974966049194</v>
      </c>
      <c r="E727">
        <f t="shared" si="35"/>
        <v>72.500000000000156</v>
      </c>
      <c r="F727">
        <f t="shared" si="34"/>
        <v>-2.5033950961983464E-5</v>
      </c>
    </row>
    <row r="728" spans="1:6" x14ac:dyDescent="0.25">
      <c r="A728" s="1">
        <v>2.4597000000000001E-2</v>
      </c>
      <c r="B728" s="1">
        <v>2.2339000000000001E-2</v>
      </c>
      <c r="C728">
        <v>567996451.850191</v>
      </c>
      <c r="D728">
        <f t="shared" si="33"/>
        <v>72.599974989891052</v>
      </c>
      <c r="E728">
        <f t="shared" si="35"/>
        <v>72.600000000000151</v>
      </c>
      <c r="F728">
        <f t="shared" si="34"/>
        <v>-2.5010109098388966E-5</v>
      </c>
    </row>
    <row r="729" spans="1:6" x14ac:dyDescent="0.25">
      <c r="A729" s="1">
        <v>2.4535999999999999E-2</v>
      </c>
      <c r="B729" s="1">
        <v>2.2339000000000001E-2</v>
      </c>
      <c r="C729">
        <v>567996451.95019102</v>
      </c>
      <c r="D729">
        <f t="shared" si="33"/>
        <v>72.69997501373291</v>
      </c>
      <c r="E729">
        <f t="shared" si="35"/>
        <v>72.700000000000145</v>
      </c>
      <c r="F729">
        <f t="shared" si="34"/>
        <v>-2.4986267234794468E-5</v>
      </c>
    </row>
    <row r="730" spans="1:6" x14ac:dyDescent="0.25">
      <c r="A730" s="1">
        <v>2.4657999999999999E-2</v>
      </c>
      <c r="B730" s="1">
        <v>2.2339000000000001E-2</v>
      </c>
      <c r="C730">
        <v>567996452.05022204</v>
      </c>
      <c r="D730">
        <f t="shared" si="33"/>
        <v>72.800006031990051</v>
      </c>
      <c r="E730">
        <f t="shared" si="35"/>
        <v>72.800000000000139</v>
      </c>
      <c r="F730">
        <f t="shared" si="34"/>
        <v>6.031989912003155E-6</v>
      </c>
    </row>
    <row r="731" spans="1:6" x14ac:dyDescent="0.25">
      <c r="A731" s="1">
        <v>2.4353E-2</v>
      </c>
      <c r="B731" s="1">
        <v>2.2339000000000001E-2</v>
      </c>
      <c r="C731">
        <v>567996452.15019703</v>
      </c>
      <c r="D731">
        <f t="shared" si="33"/>
        <v>72.899981021881104</v>
      </c>
      <c r="E731">
        <f t="shared" si="35"/>
        <v>72.900000000000134</v>
      </c>
      <c r="F731">
        <f t="shared" si="34"/>
        <v>-1.8978119030066409E-5</v>
      </c>
    </row>
    <row r="732" spans="1:6" x14ac:dyDescent="0.25">
      <c r="A732" s="1">
        <v>2.5146000000000002E-2</v>
      </c>
      <c r="B732" s="1">
        <v>2.2339000000000001E-2</v>
      </c>
      <c r="C732">
        <v>567996452.25019097</v>
      </c>
      <c r="D732">
        <f t="shared" si="33"/>
        <v>72.999974966049194</v>
      </c>
      <c r="E732">
        <f t="shared" si="35"/>
        <v>73.000000000000128</v>
      </c>
      <c r="F732">
        <f t="shared" si="34"/>
        <v>-2.5033950933561755E-5</v>
      </c>
    </row>
    <row r="733" spans="1:6" x14ac:dyDescent="0.25">
      <c r="A733" s="1">
        <v>2.4719000000000001E-2</v>
      </c>
      <c r="B733" s="1">
        <v>2.2339000000000001E-2</v>
      </c>
      <c r="C733">
        <v>567996452.350191</v>
      </c>
      <c r="D733">
        <f t="shared" si="33"/>
        <v>73.099974989891052</v>
      </c>
      <c r="E733">
        <f t="shared" si="35"/>
        <v>73.100000000000122</v>
      </c>
      <c r="F733">
        <f t="shared" si="34"/>
        <v>-2.5010109069967257E-5</v>
      </c>
    </row>
    <row r="734" spans="1:6" x14ac:dyDescent="0.25">
      <c r="A734" s="1">
        <v>2.5756999999999999E-2</v>
      </c>
      <c r="B734" s="1">
        <v>2.4475E-2</v>
      </c>
      <c r="C734">
        <v>567996452.45019102</v>
      </c>
      <c r="D734">
        <f t="shared" si="33"/>
        <v>73.19997501373291</v>
      </c>
      <c r="E734">
        <f t="shared" si="35"/>
        <v>73.200000000000117</v>
      </c>
      <c r="F734">
        <f t="shared" si="34"/>
        <v>-2.4986267206372759E-5</v>
      </c>
    </row>
    <row r="735" spans="1:6" x14ac:dyDescent="0.25">
      <c r="A735" s="1">
        <v>2.2339000000000001E-2</v>
      </c>
      <c r="B735" s="1">
        <v>2.4475E-2</v>
      </c>
      <c r="C735">
        <v>567996452.55020297</v>
      </c>
      <c r="D735">
        <f t="shared" si="33"/>
        <v>73.299986958503723</v>
      </c>
      <c r="E735">
        <f t="shared" si="35"/>
        <v>73.300000000000111</v>
      </c>
      <c r="F735">
        <f t="shared" si="34"/>
        <v>-1.3041496387700136E-5</v>
      </c>
    </row>
    <row r="736" spans="1:6" x14ac:dyDescent="0.25">
      <c r="A736" s="1">
        <v>2.4962999999999999E-2</v>
      </c>
      <c r="B736" s="1">
        <v>2.4475E-2</v>
      </c>
      <c r="C736">
        <v>567996452.65018904</v>
      </c>
      <c r="D736">
        <f t="shared" si="33"/>
        <v>73.399973034858704</v>
      </c>
      <c r="E736">
        <f t="shared" si="35"/>
        <v>73.400000000000105</v>
      </c>
      <c r="F736">
        <f t="shared" si="34"/>
        <v>-2.6965141401547044E-5</v>
      </c>
    </row>
    <row r="737" spans="1:6" x14ac:dyDescent="0.25">
      <c r="A737" s="1">
        <v>2.4535999999999999E-2</v>
      </c>
      <c r="B737" s="1">
        <v>2.4475E-2</v>
      </c>
      <c r="C737">
        <v>567996452.75019097</v>
      </c>
      <c r="D737">
        <f t="shared" si="33"/>
        <v>73.499974966049194</v>
      </c>
      <c r="E737">
        <f t="shared" si="35"/>
        <v>73.500000000000099</v>
      </c>
      <c r="F737">
        <f t="shared" si="34"/>
        <v>-2.5033950905140046E-5</v>
      </c>
    </row>
    <row r="738" spans="1:6" x14ac:dyDescent="0.25">
      <c r="A738" s="1">
        <v>2.5329999999999998E-2</v>
      </c>
      <c r="B738" s="1">
        <v>2.4475E-2</v>
      </c>
      <c r="C738">
        <v>567996452.850191</v>
      </c>
      <c r="D738">
        <f t="shared" si="33"/>
        <v>73.599974989891052</v>
      </c>
      <c r="E738">
        <f t="shared" si="35"/>
        <v>73.600000000000094</v>
      </c>
      <c r="F738">
        <f t="shared" si="34"/>
        <v>-2.5010109041545547E-5</v>
      </c>
    </row>
    <row r="739" spans="1:6" x14ac:dyDescent="0.25">
      <c r="A739" s="1">
        <v>2.4475E-2</v>
      </c>
      <c r="B739" s="1">
        <v>2.4475E-2</v>
      </c>
      <c r="C739">
        <v>567996452.95019102</v>
      </c>
      <c r="D739">
        <f t="shared" si="33"/>
        <v>73.69997501373291</v>
      </c>
      <c r="E739">
        <f t="shared" si="35"/>
        <v>73.700000000000088</v>
      </c>
      <c r="F739">
        <f t="shared" si="34"/>
        <v>-2.4986267177951049E-5</v>
      </c>
    </row>
    <row r="740" spans="1:6" x14ac:dyDescent="0.25">
      <c r="A740" s="1">
        <v>2.4353E-2</v>
      </c>
      <c r="B740" s="1">
        <v>2.4475E-2</v>
      </c>
      <c r="C740">
        <v>567996453.05019903</v>
      </c>
      <c r="D740">
        <f t="shared" si="33"/>
        <v>73.799983024597168</v>
      </c>
      <c r="E740">
        <f t="shared" si="35"/>
        <v>73.800000000000082</v>
      </c>
      <c r="F740">
        <f t="shared" si="34"/>
        <v>-1.6975402914454207E-5</v>
      </c>
    </row>
    <row r="741" spans="1:6" x14ac:dyDescent="0.25">
      <c r="A741" s="1">
        <v>2.5329999999999998E-2</v>
      </c>
      <c r="B741" s="1">
        <v>2.4475E-2</v>
      </c>
      <c r="C741">
        <v>567996453.15019095</v>
      </c>
      <c r="D741">
        <f t="shared" si="33"/>
        <v>73.899974942207336</v>
      </c>
      <c r="E741">
        <f t="shared" si="35"/>
        <v>73.900000000000077</v>
      </c>
      <c r="F741">
        <f t="shared" si="34"/>
        <v>-2.5057792740312834E-5</v>
      </c>
    </row>
    <row r="742" spans="1:6" x14ac:dyDescent="0.25">
      <c r="A742" s="1">
        <v>2.5696E-2</v>
      </c>
      <c r="B742" s="1">
        <v>2.4475E-2</v>
      </c>
      <c r="C742">
        <v>567996453.25019097</v>
      </c>
      <c r="D742">
        <f t="shared" si="33"/>
        <v>73.999974966049194</v>
      </c>
      <c r="E742">
        <f t="shared" si="35"/>
        <v>74.000000000000071</v>
      </c>
      <c r="F742">
        <f t="shared" si="34"/>
        <v>-2.5033950876718336E-5</v>
      </c>
    </row>
    <row r="743" spans="1:6" x14ac:dyDescent="0.25">
      <c r="A743" s="1">
        <v>2.4719000000000001E-2</v>
      </c>
      <c r="B743" s="1">
        <v>2.4475E-2</v>
      </c>
      <c r="C743">
        <v>567996453.350191</v>
      </c>
      <c r="D743">
        <f t="shared" si="33"/>
        <v>74.099974989891052</v>
      </c>
      <c r="E743">
        <f t="shared" si="35"/>
        <v>74.100000000000065</v>
      </c>
      <c r="F743">
        <f t="shared" si="34"/>
        <v>-2.5010109013123838E-5</v>
      </c>
    </row>
    <row r="744" spans="1:6" x14ac:dyDescent="0.25">
      <c r="A744" s="1">
        <v>2.5940000000000001E-2</v>
      </c>
      <c r="B744" s="1">
        <v>2.4475E-2</v>
      </c>
      <c r="C744">
        <v>567996453.45019102</v>
      </c>
      <c r="D744">
        <f t="shared" si="33"/>
        <v>74.19997501373291</v>
      </c>
      <c r="E744">
        <f t="shared" si="35"/>
        <v>74.20000000000006</v>
      </c>
      <c r="F744">
        <f t="shared" si="34"/>
        <v>-2.498626714952934E-5</v>
      </c>
    </row>
    <row r="745" spans="1:6" x14ac:dyDescent="0.25">
      <c r="A745" s="1">
        <v>2.4170000000000001E-2</v>
      </c>
      <c r="B745" s="1">
        <v>2.4475E-2</v>
      </c>
      <c r="C745">
        <v>567996453.55019104</v>
      </c>
      <c r="D745">
        <f t="shared" si="33"/>
        <v>74.299975037574768</v>
      </c>
      <c r="E745">
        <f t="shared" si="35"/>
        <v>74.300000000000054</v>
      </c>
      <c r="F745">
        <f t="shared" si="34"/>
        <v>-2.4962425285934842E-5</v>
      </c>
    </row>
    <row r="746" spans="1:6" x14ac:dyDescent="0.25">
      <c r="A746" s="1">
        <v>2.3682000000000002E-2</v>
      </c>
      <c r="B746" s="1">
        <v>2.4475E-2</v>
      </c>
      <c r="C746">
        <v>567996453.65020502</v>
      </c>
      <c r="D746">
        <f t="shared" si="33"/>
        <v>74.399989008903503</v>
      </c>
      <c r="E746">
        <f t="shared" si="35"/>
        <v>74.400000000000048</v>
      </c>
      <c r="F746">
        <f t="shared" si="34"/>
        <v>-1.0991096544898937E-5</v>
      </c>
    </row>
    <row r="747" spans="1:6" x14ac:dyDescent="0.25">
      <c r="A747" s="1">
        <v>2.4414000000000002E-2</v>
      </c>
      <c r="B747" s="1">
        <v>2.4475E-2</v>
      </c>
      <c r="C747">
        <v>567996453.75019002</v>
      </c>
      <c r="D747">
        <f t="shared" si="33"/>
        <v>74.499974012374878</v>
      </c>
      <c r="E747">
        <f t="shared" si="35"/>
        <v>74.500000000000043</v>
      </c>
      <c r="F747">
        <f t="shared" si="34"/>
        <v>-2.5987625164702877E-5</v>
      </c>
    </row>
    <row r="748" spans="1:6" x14ac:dyDescent="0.25">
      <c r="A748" s="1">
        <v>2.2460999999999998E-2</v>
      </c>
      <c r="B748" s="1">
        <v>2.4475E-2</v>
      </c>
      <c r="C748">
        <v>567996453.850191</v>
      </c>
      <c r="D748">
        <f t="shared" si="33"/>
        <v>74.599974989891052</v>
      </c>
      <c r="E748">
        <f t="shared" si="35"/>
        <v>74.600000000000037</v>
      </c>
      <c r="F748">
        <f t="shared" si="34"/>
        <v>-2.5010108984702129E-5</v>
      </c>
    </row>
    <row r="749" spans="1:6" x14ac:dyDescent="0.25">
      <c r="A749" s="1">
        <v>2.3925999999999999E-2</v>
      </c>
      <c r="B749" s="1">
        <v>2.4475E-2</v>
      </c>
      <c r="C749">
        <v>567996453.95019805</v>
      </c>
      <c r="D749">
        <f t="shared" si="33"/>
        <v>74.699982047080994</v>
      </c>
      <c r="E749">
        <f t="shared" si="35"/>
        <v>74.700000000000031</v>
      </c>
      <c r="F749">
        <f t="shared" si="34"/>
        <v>-1.7952919037611537E-5</v>
      </c>
    </row>
    <row r="750" spans="1:6" x14ac:dyDescent="0.25">
      <c r="A750" s="1">
        <v>2.6123E-2</v>
      </c>
      <c r="B750" s="1">
        <v>2.4475E-2</v>
      </c>
      <c r="C750">
        <v>567996454.05022204</v>
      </c>
      <c r="D750">
        <f t="shared" si="33"/>
        <v>74.800006031990051</v>
      </c>
      <c r="E750">
        <f t="shared" si="35"/>
        <v>74.800000000000026</v>
      </c>
      <c r="F750">
        <f t="shared" si="34"/>
        <v>6.0319900256899928E-6</v>
      </c>
    </row>
    <row r="751" spans="1:6" x14ac:dyDescent="0.25">
      <c r="A751" s="1">
        <v>2.4170000000000001E-2</v>
      </c>
      <c r="B751" s="1">
        <v>2.4475E-2</v>
      </c>
      <c r="C751">
        <v>567996454.15019298</v>
      </c>
      <c r="D751">
        <f t="shared" si="33"/>
        <v>74.899976968765259</v>
      </c>
      <c r="E751">
        <f t="shared" si="35"/>
        <v>74.90000000000002</v>
      </c>
      <c r="F751">
        <f t="shared" si="34"/>
        <v>-2.3031234761106134E-5</v>
      </c>
    </row>
    <row r="752" spans="1:6" x14ac:dyDescent="0.25">
      <c r="A752" s="1">
        <v>2.478E-2</v>
      </c>
      <c r="B752" s="1">
        <v>2.4475E-2</v>
      </c>
      <c r="C752">
        <v>567996454.25019097</v>
      </c>
      <c r="D752">
        <f t="shared" si="33"/>
        <v>74.999974966049194</v>
      </c>
      <c r="E752">
        <f t="shared" si="35"/>
        <v>75.000000000000014</v>
      </c>
      <c r="F752">
        <f t="shared" si="34"/>
        <v>-2.5033950819874917E-5</v>
      </c>
    </row>
    <row r="753" spans="1:6" x14ac:dyDescent="0.25">
      <c r="A753" s="1">
        <v>2.4170000000000001E-2</v>
      </c>
      <c r="B753" s="1">
        <v>2.4475E-2</v>
      </c>
      <c r="C753">
        <v>567996454.350191</v>
      </c>
      <c r="D753">
        <f t="shared" si="33"/>
        <v>75.099974989891052</v>
      </c>
      <c r="E753">
        <f t="shared" si="35"/>
        <v>75.100000000000009</v>
      </c>
      <c r="F753">
        <f t="shared" si="34"/>
        <v>-2.5010108956280419E-5</v>
      </c>
    </row>
    <row r="754" spans="1:6" x14ac:dyDescent="0.25">
      <c r="A754" s="1">
        <v>2.5329999999999998E-2</v>
      </c>
      <c r="B754" s="1">
        <v>2.4475E-2</v>
      </c>
      <c r="C754">
        <v>567996454.45019102</v>
      </c>
      <c r="D754">
        <f t="shared" si="33"/>
        <v>75.19997501373291</v>
      </c>
      <c r="E754">
        <f t="shared" si="35"/>
        <v>75.2</v>
      </c>
      <c r="F754">
        <f t="shared" si="34"/>
        <v>-2.4986267092685921E-5</v>
      </c>
    </row>
    <row r="755" spans="1:6" x14ac:dyDescent="0.25">
      <c r="A755" s="1">
        <v>2.4108999999999998E-2</v>
      </c>
      <c r="B755" s="1">
        <v>2.4475E-2</v>
      </c>
      <c r="C755">
        <v>567996454.55019104</v>
      </c>
      <c r="D755">
        <f t="shared" si="33"/>
        <v>75.299975037574768</v>
      </c>
      <c r="E755">
        <f t="shared" si="35"/>
        <v>75.3</v>
      </c>
      <c r="F755">
        <f t="shared" si="34"/>
        <v>-2.4962425229091423E-5</v>
      </c>
    </row>
    <row r="756" spans="1:6" x14ac:dyDescent="0.25">
      <c r="A756" s="1">
        <v>2.5451999999999999E-2</v>
      </c>
      <c r="B756" s="1">
        <v>2.4475E-2</v>
      </c>
      <c r="C756">
        <v>567996454.65019095</v>
      </c>
      <c r="D756">
        <f t="shared" si="33"/>
        <v>75.399974942207336</v>
      </c>
      <c r="E756">
        <f t="shared" si="35"/>
        <v>75.399999999999991</v>
      </c>
      <c r="F756">
        <f t="shared" si="34"/>
        <v>-2.5057792655047706E-5</v>
      </c>
    </row>
    <row r="757" spans="1:6" x14ac:dyDescent="0.25">
      <c r="A757" s="1">
        <v>2.3192999999999998E-2</v>
      </c>
      <c r="B757" s="1">
        <v>2.4475E-2</v>
      </c>
      <c r="C757">
        <v>567996454.75019395</v>
      </c>
      <c r="D757">
        <f t="shared" si="33"/>
        <v>75.499977946281433</v>
      </c>
      <c r="E757">
        <f t="shared" si="35"/>
        <v>75.499999999999986</v>
      </c>
      <c r="F757">
        <f t="shared" si="34"/>
        <v>-2.2053718552683677E-5</v>
      </c>
    </row>
    <row r="758" spans="1:6" x14ac:dyDescent="0.25">
      <c r="A758" s="1">
        <v>2.3254E-2</v>
      </c>
      <c r="B758" s="1">
        <v>2.4475E-2</v>
      </c>
      <c r="C758">
        <v>567996454.85019803</v>
      </c>
      <c r="D758">
        <f t="shared" si="33"/>
        <v>75.599982023239136</v>
      </c>
      <c r="E758">
        <f t="shared" si="35"/>
        <v>75.59999999999998</v>
      </c>
      <c r="F758">
        <f t="shared" si="34"/>
        <v>-1.7976760844362616E-5</v>
      </c>
    </row>
    <row r="759" spans="1:6" x14ac:dyDescent="0.25">
      <c r="A759" s="1">
        <v>2.3987000000000001E-2</v>
      </c>
      <c r="B759" s="1">
        <v>2.4475E-2</v>
      </c>
      <c r="C759">
        <v>567996454.95019102</v>
      </c>
      <c r="D759">
        <f t="shared" si="33"/>
        <v>75.69997501373291</v>
      </c>
      <c r="E759">
        <f t="shared" si="35"/>
        <v>75.699999999999974</v>
      </c>
      <c r="F759">
        <f t="shared" si="34"/>
        <v>-2.4986267064264212E-5</v>
      </c>
    </row>
    <row r="760" spans="1:6" x14ac:dyDescent="0.25">
      <c r="A760" s="1">
        <v>2.4719000000000001E-2</v>
      </c>
      <c r="B760" s="1">
        <v>2.4475E-2</v>
      </c>
      <c r="C760">
        <v>567996455.05019403</v>
      </c>
      <c r="D760">
        <f t="shared" si="33"/>
        <v>75.799978017807007</v>
      </c>
      <c r="E760">
        <f t="shared" si="35"/>
        <v>75.799999999999969</v>
      </c>
      <c r="F760">
        <f t="shared" si="34"/>
        <v>-2.1982192961900182E-5</v>
      </c>
    </row>
    <row r="761" spans="1:6" x14ac:dyDescent="0.25">
      <c r="A761" s="1">
        <v>2.4048E-2</v>
      </c>
      <c r="B761" s="1">
        <v>2.4475E-2</v>
      </c>
      <c r="C761">
        <v>567996455.15019095</v>
      </c>
      <c r="D761">
        <f t="shared" si="33"/>
        <v>75.899974942207336</v>
      </c>
      <c r="E761">
        <f t="shared" si="35"/>
        <v>75.899999999999963</v>
      </c>
      <c r="F761">
        <f t="shared" si="34"/>
        <v>-2.5057792626625996E-5</v>
      </c>
    </row>
    <row r="762" spans="1:6" x14ac:dyDescent="0.25">
      <c r="A762" s="1">
        <v>2.478E-2</v>
      </c>
      <c r="B762" s="1">
        <v>2.4475E-2</v>
      </c>
      <c r="C762">
        <v>567996455.25019097</v>
      </c>
      <c r="D762">
        <f t="shared" si="33"/>
        <v>75.999974966049194</v>
      </c>
      <c r="E762">
        <f t="shared" si="35"/>
        <v>75.999999999999957</v>
      </c>
      <c r="F762">
        <f t="shared" si="34"/>
        <v>-2.5033950763031498E-5</v>
      </c>
    </row>
    <row r="763" spans="1:6" x14ac:dyDescent="0.25">
      <c r="A763" s="1">
        <v>2.3682000000000002E-2</v>
      </c>
      <c r="B763" s="1">
        <v>2.4475E-2</v>
      </c>
      <c r="C763">
        <v>567996455.350191</v>
      </c>
      <c r="D763">
        <f t="shared" si="33"/>
        <v>76.099974989891052</v>
      </c>
      <c r="E763">
        <f t="shared" si="35"/>
        <v>76.099999999999952</v>
      </c>
      <c r="F763">
        <f t="shared" si="34"/>
        <v>-2.5010108899437E-5</v>
      </c>
    </row>
    <row r="764" spans="1:6" x14ac:dyDescent="0.25">
      <c r="A764" s="1">
        <v>2.5269E-2</v>
      </c>
      <c r="B764" s="1">
        <v>2.4475E-2</v>
      </c>
      <c r="C764">
        <v>567996455.45019102</v>
      </c>
      <c r="D764">
        <f t="shared" si="33"/>
        <v>76.19997501373291</v>
      </c>
      <c r="E764">
        <f t="shared" si="35"/>
        <v>76.199999999999946</v>
      </c>
      <c r="F764">
        <f t="shared" si="34"/>
        <v>-2.4986267035842502E-5</v>
      </c>
    </row>
    <row r="765" spans="1:6" x14ac:dyDescent="0.25">
      <c r="A765" s="1">
        <v>2.4535999999999999E-2</v>
      </c>
      <c r="B765" s="1">
        <v>2.4475E-2</v>
      </c>
      <c r="C765">
        <v>567996455.55019104</v>
      </c>
      <c r="D765">
        <f t="shared" si="33"/>
        <v>76.299975037574768</v>
      </c>
      <c r="E765">
        <f t="shared" si="35"/>
        <v>76.29999999999994</v>
      </c>
      <c r="F765">
        <f t="shared" si="34"/>
        <v>-2.4962425172248004E-5</v>
      </c>
    </row>
    <row r="766" spans="1:6" x14ac:dyDescent="0.25">
      <c r="A766" s="1">
        <v>2.4902000000000001E-2</v>
      </c>
      <c r="B766" s="1">
        <v>2.4475E-2</v>
      </c>
      <c r="C766">
        <v>567996455.65019095</v>
      </c>
      <c r="D766">
        <f t="shared" si="33"/>
        <v>76.399974942207336</v>
      </c>
      <c r="E766">
        <f t="shared" si="35"/>
        <v>76.399999999999935</v>
      </c>
      <c r="F766">
        <f t="shared" si="34"/>
        <v>-2.5057792598204287E-5</v>
      </c>
    </row>
    <row r="767" spans="1:6" x14ac:dyDescent="0.25">
      <c r="A767" s="1">
        <v>2.5635000000000002E-2</v>
      </c>
      <c r="B767" s="1">
        <v>2.4475E-2</v>
      </c>
      <c r="C767">
        <v>567996455.75020695</v>
      </c>
      <c r="D767">
        <f t="shared" si="33"/>
        <v>76.499990940093994</v>
      </c>
      <c r="E767">
        <f t="shared" si="35"/>
        <v>76.499999999999929</v>
      </c>
      <c r="F767">
        <f t="shared" si="34"/>
        <v>-9.0599059348051014E-6</v>
      </c>
    </row>
    <row r="768" spans="1:6" x14ac:dyDescent="0.25">
      <c r="A768" s="1">
        <v>2.6183999999999999E-2</v>
      </c>
      <c r="B768" s="1">
        <v>2.4475E-2</v>
      </c>
      <c r="C768">
        <v>567996455.85019004</v>
      </c>
      <c r="D768">
        <f t="shared" si="33"/>
        <v>76.599974036216736</v>
      </c>
      <c r="E768">
        <f t="shared" si="35"/>
        <v>76.599999999999923</v>
      </c>
      <c r="F768">
        <f t="shared" si="34"/>
        <v>-2.5963783187421541E-5</v>
      </c>
    </row>
    <row r="769" spans="1:6" x14ac:dyDescent="0.25">
      <c r="A769" s="1">
        <v>2.5329999999999998E-2</v>
      </c>
      <c r="B769" s="1">
        <v>2.4475E-2</v>
      </c>
      <c r="C769">
        <v>567996455.95019102</v>
      </c>
      <c r="D769">
        <f t="shared" si="33"/>
        <v>76.69997501373291</v>
      </c>
      <c r="E769">
        <f t="shared" si="35"/>
        <v>76.699999999999918</v>
      </c>
      <c r="F769">
        <f t="shared" si="34"/>
        <v>-2.4986267007420793E-5</v>
      </c>
    </row>
    <row r="770" spans="1:6" x14ac:dyDescent="0.25">
      <c r="A770" s="1">
        <v>2.3314999999999999E-2</v>
      </c>
      <c r="B770" s="1">
        <v>2.4475E-2</v>
      </c>
      <c r="C770">
        <v>567996456.05022204</v>
      </c>
      <c r="D770">
        <f t="shared" si="33"/>
        <v>76.800006031990051</v>
      </c>
      <c r="E770">
        <f t="shared" si="35"/>
        <v>76.799999999999912</v>
      </c>
      <c r="F770">
        <f t="shared" si="34"/>
        <v>6.0319901393768305E-6</v>
      </c>
    </row>
    <row r="771" spans="1:6" x14ac:dyDescent="0.25">
      <c r="A771" s="1">
        <v>2.3925999999999999E-2</v>
      </c>
      <c r="B771" s="1">
        <v>2.4475E-2</v>
      </c>
      <c r="C771">
        <v>567996456.15019095</v>
      </c>
      <c r="D771">
        <f t="shared" ref="D771:D834" si="36">C771-$C$2</f>
        <v>76.899974942207336</v>
      </c>
      <c r="E771">
        <f t="shared" si="35"/>
        <v>76.899999999999906</v>
      </c>
      <c r="F771">
        <f t="shared" ref="F771:F834" si="37">D771-E771</f>
        <v>-2.5057792569782578E-5</v>
      </c>
    </row>
    <row r="772" spans="1:6" x14ac:dyDescent="0.25">
      <c r="A772" s="1">
        <v>2.3987000000000001E-2</v>
      </c>
      <c r="B772" s="1">
        <v>2.4475E-2</v>
      </c>
      <c r="C772">
        <v>567996456.25019097</v>
      </c>
      <c r="D772">
        <f t="shared" si="36"/>
        <v>76.999974966049194</v>
      </c>
      <c r="E772">
        <f t="shared" ref="E772:E835" si="38">0.1+E771</f>
        <v>76.999999999999901</v>
      </c>
      <c r="F772">
        <f t="shared" si="37"/>
        <v>-2.5033950706188079E-5</v>
      </c>
    </row>
    <row r="773" spans="1:6" x14ac:dyDescent="0.25">
      <c r="A773" s="1">
        <v>2.6977999999999999E-2</v>
      </c>
      <c r="B773" s="1">
        <v>2.4475E-2</v>
      </c>
      <c r="C773">
        <v>567996456.350191</v>
      </c>
      <c r="D773">
        <f t="shared" si="36"/>
        <v>77.099974989891052</v>
      </c>
      <c r="E773">
        <f t="shared" si="38"/>
        <v>77.099999999999895</v>
      </c>
      <c r="F773">
        <f t="shared" si="37"/>
        <v>-2.5010108842593581E-5</v>
      </c>
    </row>
    <row r="774" spans="1:6" x14ac:dyDescent="0.25">
      <c r="A774" s="1">
        <v>2.5635000000000002E-2</v>
      </c>
      <c r="B774" s="1">
        <v>2.4475E-2</v>
      </c>
      <c r="C774">
        <v>567996456.45019102</v>
      </c>
      <c r="D774">
        <f t="shared" si="36"/>
        <v>77.19997501373291</v>
      </c>
      <c r="E774">
        <f t="shared" si="38"/>
        <v>77.199999999999889</v>
      </c>
      <c r="F774">
        <f t="shared" si="37"/>
        <v>-2.4986266978999083E-5</v>
      </c>
    </row>
    <row r="775" spans="1:6" x14ac:dyDescent="0.25">
      <c r="A775" s="1">
        <v>2.4475E-2</v>
      </c>
      <c r="B775" s="1">
        <v>2.4475E-2</v>
      </c>
      <c r="C775">
        <v>567996456.55019104</v>
      </c>
      <c r="D775">
        <f t="shared" si="36"/>
        <v>77.299975037574768</v>
      </c>
      <c r="E775">
        <f t="shared" si="38"/>
        <v>77.299999999999883</v>
      </c>
      <c r="F775">
        <f t="shared" si="37"/>
        <v>-2.4962425115404585E-5</v>
      </c>
    </row>
    <row r="776" spans="1:6" x14ac:dyDescent="0.25">
      <c r="A776" s="1">
        <v>2.2766000000000002E-2</v>
      </c>
      <c r="B776" s="1">
        <v>2.4475E-2</v>
      </c>
      <c r="C776">
        <v>567996456.65020096</v>
      </c>
      <c r="D776">
        <f t="shared" si="36"/>
        <v>77.399984955787659</v>
      </c>
      <c r="E776">
        <f t="shared" si="38"/>
        <v>77.399999999999878</v>
      </c>
      <c r="F776">
        <f t="shared" si="37"/>
        <v>-1.5044212219095243E-5</v>
      </c>
    </row>
    <row r="777" spans="1:6" x14ac:dyDescent="0.25">
      <c r="A777" s="1">
        <v>2.3009999999999999E-2</v>
      </c>
      <c r="B777" s="1">
        <v>2.4475E-2</v>
      </c>
      <c r="C777">
        <v>567996456.75019097</v>
      </c>
      <c r="D777">
        <f t="shared" si="36"/>
        <v>77.499974966049194</v>
      </c>
      <c r="E777">
        <f t="shared" si="38"/>
        <v>77.499999999999872</v>
      </c>
      <c r="F777">
        <f t="shared" si="37"/>
        <v>-2.503395067776637E-5</v>
      </c>
    </row>
    <row r="778" spans="1:6" x14ac:dyDescent="0.25">
      <c r="A778" s="1">
        <v>2.3376000000000001E-2</v>
      </c>
      <c r="B778" s="1">
        <v>2.4475E-2</v>
      </c>
      <c r="C778">
        <v>567996456.85020196</v>
      </c>
      <c r="D778">
        <f t="shared" si="36"/>
        <v>77.599985957145691</v>
      </c>
      <c r="E778">
        <f t="shared" si="38"/>
        <v>77.599999999999866</v>
      </c>
      <c r="F778">
        <f t="shared" si="37"/>
        <v>-1.4042854175499997E-5</v>
      </c>
    </row>
    <row r="779" spans="1:6" x14ac:dyDescent="0.25">
      <c r="A779" s="1">
        <v>2.3987000000000001E-2</v>
      </c>
      <c r="B779" s="1">
        <v>2.4475E-2</v>
      </c>
      <c r="C779">
        <v>567996456.95018995</v>
      </c>
      <c r="D779">
        <f t="shared" si="36"/>
        <v>77.699973940849304</v>
      </c>
      <c r="E779">
        <f t="shared" si="38"/>
        <v>77.699999999999861</v>
      </c>
      <c r="F779">
        <f t="shared" si="37"/>
        <v>-2.6059150556534405E-5</v>
      </c>
    </row>
    <row r="780" spans="1:6" x14ac:dyDescent="0.25">
      <c r="A780" s="1">
        <v>2.3865000000000001E-2</v>
      </c>
      <c r="B780" s="1">
        <v>2.4475E-2</v>
      </c>
      <c r="C780">
        <v>567996457.05019403</v>
      </c>
      <c r="D780">
        <f t="shared" si="36"/>
        <v>77.799978017807007</v>
      </c>
      <c r="E780">
        <f t="shared" si="38"/>
        <v>77.799999999999855</v>
      </c>
      <c r="F780">
        <f t="shared" si="37"/>
        <v>-2.1982192848213344E-5</v>
      </c>
    </row>
    <row r="781" spans="1:6" x14ac:dyDescent="0.25">
      <c r="A781" s="1">
        <v>2.6245000000000001E-2</v>
      </c>
      <c r="B781" s="1">
        <v>2.4475E-2</v>
      </c>
      <c r="C781">
        <v>567996457.15019095</v>
      </c>
      <c r="D781">
        <f t="shared" si="36"/>
        <v>77.899974942207336</v>
      </c>
      <c r="E781">
        <f t="shared" si="38"/>
        <v>77.899999999999849</v>
      </c>
      <c r="F781">
        <f t="shared" si="37"/>
        <v>-2.5057792512939159E-5</v>
      </c>
    </row>
    <row r="782" spans="1:6" x14ac:dyDescent="0.25">
      <c r="A782" s="1">
        <v>2.3682000000000002E-2</v>
      </c>
      <c r="B782" s="1">
        <v>2.4475E-2</v>
      </c>
      <c r="C782">
        <v>567996457.25019002</v>
      </c>
      <c r="D782">
        <f t="shared" si="36"/>
        <v>77.999974012374878</v>
      </c>
      <c r="E782">
        <f t="shared" si="38"/>
        <v>77.999999999999844</v>
      </c>
      <c r="F782">
        <f t="shared" si="37"/>
        <v>-2.5987624965750911E-5</v>
      </c>
    </row>
    <row r="783" spans="1:6" x14ac:dyDescent="0.25">
      <c r="A783" s="1">
        <v>2.4170000000000001E-2</v>
      </c>
      <c r="B783" s="1">
        <v>2.4475E-2</v>
      </c>
      <c r="C783">
        <v>567996457.35019004</v>
      </c>
      <c r="D783">
        <f t="shared" si="36"/>
        <v>78.099974036216736</v>
      </c>
      <c r="E783">
        <f t="shared" si="38"/>
        <v>78.099999999999838</v>
      </c>
      <c r="F783">
        <f t="shared" si="37"/>
        <v>-2.5963783102156412E-5</v>
      </c>
    </row>
    <row r="784" spans="1:6" x14ac:dyDescent="0.25">
      <c r="A784" s="1">
        <v>2.6610999999999999E-2</v>
      </c>
      <c r="B784" s="1">
        <v>2.4475E-2</v>
      </c>
      <c r="C784">
        <v>567996457.45019102</v>
      </c>
      <c r="D784">
        <f t="shared" si="36"/>
        <v>78.19997501373291</v>
      </c>
      <c r="E784">
        <f t="shared" si="38"/>
        <v>78.199999999999832</v>
      </c>
      <c r="F784">
        <f t="shared" si="37"/>
        <v>-2.4986266922155664E-5</v>
      </c>
    </row>
    <row r="785" spans="1:6" x14ac:dyDescent="0.25">
      <c r="A785" s="1">
        <v>2.5085E-2</v>
      </c>
      <c r="B785" s="1">
        <v>2.4475E-2</v>
      </c>
      <c r="C785">
        <v>567996457.55019701</v>
      </c>
      <c r="D785">
        <f t="shared" si="36"/>
        <v>78.299980998039246</v>
      </c>
      <c r="E785">
        <f t="shared" si="38"/>
        <v>78.299999999999827</v>
      </c>
      <c r="F785">
        <f t="shared" si="37"/>
        <v>-1.9001960581022104E-5</v>
      </c>
    </row>
    <row r="786" spans="1:6" x14ac:dyDescent="0.25">
      <c r="A786" s="1">
        <v>2.5146000000000002E-2</v>
      </c>
      <c r="B786" s="1">
        <v>2.4475E-2</v>
      </c>
      <c r="C786">
        <v>567996457.65019095</v>
      </c>
      <c r="D786">
        <f t="shared" si="36"/>
        <v>78.399974942207336</v>
      </c>
      <c r="E786">
        <f t="shared" si="38"/>
        <v>78.399999999999821</v>
      </c>
      <c r="F786">
        <f t="shared" si="37"/>
        <v>-2.5057792484517449E-5</v>
      </c>
    </row>
    <row r="787" spans="1:6" x14ac:dyDescent="0.25">
      <c r="A787" s="1">
        <v>2.5085E-2</v>
      </c>
      <c r="B787" s="1">
        <v>2.4475E-2</v>
      </c>
      <c r="C787">
        <v>567996457.75019097</v>
      </c>
      <c r="D787">
        <f t="shared" si="36"/>
        <v>78.499974966049194</v>
      </c>
      <c r="E787">
        <f t="shared" si="38"/>
        <v>78.499999999999815</v>
      </c>
      <c r="F787">
        <f t="shared" si="37"/>
        <v>-2.5033950620922951E-5</v>
      </c>
    </row>
    <row r="788" spans="1:6" x14ac:dyDescent="0.25">
      <c r="A788" s="1">
        <v>2.478E-2</v>
      </c>
      <c r="B788" s="1">
        <v>2.4475E-2</v>
      </c>
      <c r="C788">
        <v>567996457.850191</v>
      </c>
      <c r="D788">
        <f t="shared" si="36"/>
        <v>78.599974989891052</v>
      </c>
      <c r="E788">
        <f t="shared" si="38"/>
        <v>78.59999999999981</v>
      </c>
      <c r="F788">
        <f t="shared" si="37"/>
        <v>-2.5010108757328453E-5</v>
      </c>
    </row>
    <row r="789" spans="1:6" x14ac:dyDescent="0.25">
      <c r="A789" s="1">
        <v>2.3376000000000001E-2</v>
      </c>
      <c r="B789" s="1">
        <v>2.4475E-2</v>
      </c>
      <c r="C789">
        <v>567996457.95019495</v>
      </c>
      <c r="D789">
        <f t="shared" si="36"/>
        <v>78.699978947639465</v>
      </c>
      <c r="E789">
        <f t="shared" si="38"/>
        <v>78.699999999999804</v>
      </c>
      <c r="F789">
        <f t="shared" si="37"/>
        <v>-2.1052360338558174E-5</v>
      </c>
    </row>
    <row r="790" spans="1:6" x14ac:dyDescent="0.25">
      <c r="A790" s="1">
        <v>2.6061999999999998E-2</v>
      </c>
      <c r="B790" s="1">
        <v>2.4475E-2</v>
      </c>
      <c r="C790">
        <v>567996458.05022299</v>
      </c>
      <c r="D790">
        <f t="shared" si="36"/>
        <v>78.800006985664368</v>
      </c>
      <c r="E790">
        <f t="shared" si="38"/>
        <v>78.799999999999798</v>
      </c>
      <c r="F790">
        <f t="shared" si="37"/>
        <v>6.9856645694699182E-6</v>
      </c>
    </row>
    <row r="791" spans="1:6" x14ac:dyDescent="0.25">
      <c r="A791" s="1">
        <v>2.4657999999999999E-2</v>
      </c>
      <c r="B791" s="1">
        <v>2.4475E-2</v>
      </c>
      <c r="C791">
        <v>567996458.15019095</v>
      </c>
      <c r="D791">
        <f t="shared" si="36"/>
        <v>78.899974942207336</v>
      </c>
      <c r="E791">
        <f t="shared" si="38"/>
        <v>78.899999999999793</v>
      </c>
      <c r="F791">
        <f t="shared" si="37"/>
        <v>-2.505779245609574E-5</v>
      </c>
    </row>
    <row r="792" spans="1:6" x14ac:dyDescent="0.25">
      <c r="A792" s="1">
        <v>2.4475E-2</v>
      </c>
      <c r="B792" s="1">
        <v>2.4475E-2</v>
      </c>
      <c r="C792">
        <v>567996458.25019097</v>
      </c>
      <c r="D792">
        <f t="shared" si="36"/>
        <v>78.999974966049194</v>
      </c>
      <c r="E792">
        <f t="shared" si="38"/>
        <v>78.999999999999787</v>
      </c>
      <c r="F792">
        <f t="shared" si="37"/>
        <v>-2.5033950592501242E-5</v>
      </c>
    </row>
    <row r="793" spans="1:6" x14ac:dyDescent="0.25">
      <c r="A793" s="1">
        <v>2.4048E-2</v>
      </c>
      <c r="B793" s="1">
        <v>2.4475E-2</v>
      </c>
      <c r="C793">
        <v>567996458.350191</v>
      </c>
      <c r="D793">
        <f t="shared" si="36"/>
        <v>79.099974989891052</v>
      </c>
      <c r="E793">
        <f t="shared" si="38"/>
        <v>79.099999999999781</v>
      </c>
      <c r="F793">
        <f t="shared" si="37"/>
        <v>-2.5010108728906744E-5</v>
      </c>
    </row>
    <row r="794" spans="1:6" x14ac:dyDescent="0.25">
      <c r="A794" s="1">
        <v>2.5451999999999999E-2</v>
      </c>
      <c r="B794" s="1">
        <v>2.4475E-2</v>
      </c>
      <c r="C794">
        <v>567996458.45019698</v>
      </c>
      <c r="D794">
        <f t="shared" si="36"/>
        <v>79.199980974197388</v>
      </c>
      <c r="E794">
        <f t="shared" si="38"/>
        <v>79.199999999999775</v>
      </c>
      <c r="F794">
        <f t="shared" si="37"/>
        <v>-1.9025802387773183E-5</v>
      </c>
    </row>
    <row r="795" spans="1:6" x14ac:dyDescent="0.25">
      <c r="A795" s="1">
        <v>2.4840999999999998E-2</v>
      </c>
      <c r="B795" s="1">
        <v>2.4475E-2</v>
      </c>
      <c r="C795">
        <v>567996458.55019104</v>
      </c>
      <c r="D795">
        <f t="shared" si="36"/>
        <v>79.299975037574768</v>
      </c>
      <c r="E795">
        <f t="shared" si="38"/>
        <v>79.29999999999977</v>
      </c>
      <c r="F795">
        <f t="shared" si="37"/>
        <v>-2.4962425001717747E-5</v>
      </c>
    </row>
    <row r="796" spans="1:6" x14ac:dyDescent="0.25">
      <c r="A796" s="1">
        <v>2.3621E-2</v>
      </c>
      <c r="B796" s="1">
        <v>2.4475E-2</v>
      </c>
      <c r="C796">
        <v>567996458.65019095</v>
      </c>
      <c r="D796">
        <f t="shared" si="36"/>
        <v>79.399974942207336</v>
      </c>
      <c r="E796">
        <f t="shared" si="38"/>
        <v>79.399999999999764</v>
      </c>
      <c r="F796">
        <f t="shared" si="37"/>
        <v>-2.505779242767403E-5</v>
      </c>
    </row>
    <row r="797" spans="1:6" x14ac:dyDescent="0.25">
      <c r="A797" s="1">
        <v>2.3009999999999999E-2</v>
      </c>
      <c r="B797" s="1">
        <v>2.4475E-2</v>
      </c>
      <c r="C797">
        <v>567996458.75019097</v>
      </c>
      <c r="D797">
        <f t="shared" si="36"/>
        <v>79.499974966049194</v>
      </c>
      <c r="E797">
        <f t="shared" si="38"/>
        <v>79.499999999999758</v>
      </c>
      <c r="F797">
        <f t="shared" si="37"/>
        <v>-2.5033950564079532E-5</v>
      </c>
    </row>
    <row r="798" spans="1:6" x14ac:dyDescent="0.25">
      <c r="A798" s="1">
        <v>2.6245000000000001E-2</v>
      </c>
      <c r="B798" s="1">
        <v>2.4475E-2</v>
      </c>
      <c r="C798">
        <v>567996458.850191</v>
      </c>
      <c r="D798">
        <f t="shared" si="36"/>
        <v>79.599974989891052</v>
      </c>
      <c r="E798">
        <f t="shared" si="38"/>
        <v>79.599999999999753</v>
      </c>
      <c r="F798">
        <f t="shared" si="37"/>
        <v>-2.5010108700485034E-5</v>
      </c>
    </row>
    <row r="799" spans="1:6" x14ac:dyDescent="0.25">
      <c r="A799" s="1">
        <v>2.4353E-2</v>
      </c>
      <c r="B799" s="1">
        <v>2.4475E-2</v>
      </c>
      <c r="C799">
        <v>567996458.95021105</v>
      </c>
      <c r="D799">
        <f t="shared" si="36"/>
        <v>79.699995040893555</v>
      </c>
      <c r="E799">
        <f t="shared" si="38"/>
        <v>79.699999999999747</v>
      </c>
      <c r="F799">
        <f t="shared" si="37"/>
        <v>-4.9591061923592861E-6</v>
      </c>
    </row>
    <row r="800" spans="1:6" x14ac:dyDescent="0.25">
      <c r="A800" s="1">
        <v>2.5696E-2</v>
      </c>
      <c r="B800" s="1">
        <v>2.4475E-2</v>
      </c>
      <c r="C800">
        <v>567996459.05019104</v>
      </c>
      <c r="D800">
        <f t="shared" si="36"/>
        <v>79.799975037574768</v>
      </c>
      <c r="E800">
        <f t="shared" si="38"/>
        <v>79.799999999999741</v>
      </c>
      <c r="F800">
        <f t="shared" si="37"/>
        <v>-2.4962424973296038E-5</v>
      </c>
    </row>
    <row r="801" spans="1:6" x14ac:dyDescent="0.25">
      <c r="A801" s="1">
        <v>2.5269E-2</v>
      </c>
      <c r="B801" s="1">
        <v>2.4475E-2</v>
      </c>
      <c r="C801">
        <v>567996459.15019298</v>
      </c>
      <c r="D801">
        <f t="shared" si="36"/>
        <v>79.899976968765259</v>
      </c>
      <c r="E801">
        <f t="shared" si="38"/>
        <v>79.899999999999736</v>
      </c>
      <c r="F801">
        <f t="shared" si="37"/>
        <v>-2.303123447688904E-5</v>
      </c>
    </row>
    <row r="802" spans="1:6" x14ac:dyDescent="0.25">
      <c r="A802" s="1">
        <v>2.4108999999999998E-2</v>
      </c>
      <c r="B802" s="1">
        <v>2.4475E-2</v>
      </c>
      <c r="C802">
        <v>567996459.25050497</v>
      </c>
      <c r="D802">
        <f t="shared" si="36"/>
        <v>80.000288963317871</v>
      </c>
      <c r="E802">
        <f t="shared" si="38"/>
        <v>79.99999999999973</v>
      </c>
      <c r="F802">
        <f t="shared" si="37"/>
        <v>2.8896331814109999E-4</v>
      </c>
    </row>
    <row r="803" spans="1:6" x14ac:dyDescent="0.25">
      <c r="A803" s="1">
        <v>2.5085E-2</v>
      </c>
      <c r="B803" s="1">
        <v>2.4535999999999999E-2</v>
      </c>
      <c r="C803">
        <v>567996459.350191</v>
      </c>
      <c r="D803">
        <f t="shared" si="36"/>
        <v>80.099974989891052</v>
      </c>
      <c r="E803">
        <f t="shared" si="38"/>
        <v>80.099999999999724</v>
      </c>
      <c r="F803">
        <f t="shared" si="37"/>
        <v>-2.5010108672063325E-5</v>
      </c>
    </row>
    <row r="804" spans="1:6" x14ac:dyDescent="0.25">
      <c r="A804" s="1">
        <v>2.4048E-2</v>
      </c>
      <c r="B804" s="1">
        <v>2.4535999999999999E-2</v>
      </c>
      <c r="C804">
        <v>567996459.45019102</v>
      </c>
      <c r="D804">
        <f t="shared" si="36"/>
        <v>80.19997501373291</v>
      </c>
      <c r="E804">
        <f t="shared" si="38"/>
        <v>80.199999999999719</v>
      </c>
      <c r="F804">
        <f t="shared" si="37"/>
        <v>-2.4986266808468827E-5</v>
      </c>
    </row>
    <row r="805" spans="1:6" x14ac:dyDescent="0.25">
      <c r="A805" s="1">
        <v>2.4048E-2</v>
      </c>
      <c r="B805" s="1">
        <v>2.4535999999999999E-2</v>
      </c>
      <c r="C805">
        <v>567996459.55019104</v>
      </c>
      <c r="D805">
        <f t="shared" si="36"/>
        <v>80.299975037574768</v>
      </c>
      <c r="E805">
        <f t="shared" si="38"/>
        <v>80.299999999999713</v>
      </c>
      <c r="F805">
        <f t="shared" si="37"/>
        <v>-2.4962424944874329E-5</v>
      </c>
    </row>
    <row r="806" spans="1:6" x14ac:dyDescent="0.25">
      <c r="A806" s="1">
        <v>2.4962999999999999E-2</v>
      </c>
      <c r="B806" s="1">
        <v>2.4535999999999999E-2</v>
      </c>
      <c r="C806">
        <v>567996459.65019095</v>
      </c>
      <c r="D806">
        <f t="shared" si="36"/>
        <v>80.399974942207336</v>
      </c>
      <c r="E806">
        <f t="shared" si="38"/>
        <v>80.399999999999707</v>
      </c>
      <c r="F806">
        <f t="shared" si="37"/>
        <v>-2.5057792370830612E-5</v>
      </c>
    </row>
    <row r="807" spans="1:6" x14ac:dyDescent="0.25">
      <c r="A807" s="1">
        <v>2.7526999999999999E-2</v>
      </c>
      <c r="B807" s="1">
        <v>2.4535999999999999E-2</v>
      </c>
      <c r="C807">
        <v>567996459.75019097</v>
      </c>
      <c r="D807">
        <f t="shared" si="36"/>
        <v>80.499974966049194</v>
      </c>
      <c r="E807">
        <f t="shared" si="38"/>
        <v>80.499999999999702</v>
      </c>
      <c r="F807">
        <f t="shared" si="37"/>
        <v>-2.5033950507236113E-5</v>
      </c>
    </row>
    <row r="808" spans="1:6" x14ac:dyDescent="0.25">
      <c r="A808" s="1">
        <v>2.478E-2</v>
      </c>
      <c r="B808" s="1">
        <v>2.4535999999999999E-2</v>
      </c>
      <c r="C808">
        <v>567996459.850191</v>
      </c>
      <c r="D808">
        <f t="shared" si="36"/>
        <v>80.599974989891052</v>
      </c>
      <c r="E808">
        <f t="shared" si="38"/>
        <v>80.599999999999696</v>
      </c>
      <c r="F808">
        <f t="shared" si="37"/>
        <v>-2.5010108643641615E-5</v>
      </c>
    </row>
    <row r="809" spans="1:6" x14ac:dyDescent="0.25">
      <c r="A809" s="1">
        <v>2.3803999999999999E-2</v>
      </c>
      <c r="B809" s="1">
        <v>2.4535999999999999E-2</v>
      </c>
      <c r="C809">
        <v>567996459.95019102</v>
      </c>
      <c r="D809">
        <f t="shared" si="36"/>
        <v>80.69997501373291</v>
      </c>
      <c r="E809">
        <f t="shared" si="38"/>
        <v>80.69999999999969</v>
      </c>
      <c r="F809">
        <f t="shared" si="37"/>
        <v>-2.4986266780047117E-5</v>
      </c>
    </row>
    <row r="810" spans="1:6" x14ac:dyDescent="0.25">
      <c r="A810" s="1">
        <v>2.3865000000000001E-2</v>
      </c>
      <c r="B810" s="1">
        <v>2.4535999999999999E-2</v>
      </c>
      <c r="C810">
        <v>567996460.05023003</v>
      </c>
      <c r="D810">
        <f t="shared" si="36"/>
        <v>80.800014019012451</v>
      </c>
      <c r="E810">
        <f t="shared" si="38"/>
        <v>80.799999999999685</v>
      </c>
      <c r="F810">
        <f t="shared" si="37"/>
        <v>1.401901276665285E-5</v>
      </c>
    </row>
    <row r="811" spans="1:6" x14ac:dyDescent="0.25">
      <c r="A811" s="1">
        <v>2.4414000000000002E-2</v>
      </c>
      <c r="B811" s="1">
        <v>2.4535999999999999E-2</v>
      </c>
      <c r="C811">
        <v>567996460.15019405</v>
      </c>
      <c r="D811">
        <f t="shared" si="36"/>
        <v>80.899978041648865</v>
      </c>
      <c r="E811">
        <f t="shared" si="38"/>
        <v>80.899999999999679</v>
      </c>
      <c r="F811">
        <f t="shared" si="37"/>
        <v>-2.195835081408859E-5</v>
      </c>
    </row>
    <row r="812" spans="1:6" x14ac:dyDescent="0.25">
      <c r="A812" s="1">
        <v>2.2827E-2</v>
      </c>
      <c r="B812" s="1">
        <v>2.4535999999999999E-2</v>
      </c>
      <c r="C812">
        <v>567996460.25019097</v>
      </c>
      <c r="D812">
        <f t="shared" si="36"/>
        <v>80.999974966049194</v>
      </c>
      <c r="E812">
        <f t="shared" si="38"/>
        <v>80.999999999999673</v>
      </c>
      <c r="F812">
        <f t="shared" si="37"/>
        <v>-2.5033950478814404E-5</v>
      </c>
    </row>
    <row r="813" spans="1:6" x14ac:dyDescent="0.25">
      <c r="A813" s="1">
        <v>2.5329999999999998E-2</v>
      </c>
      <c r="B813" s="1">
        <v>2.4535999999999999E-2</v>
      </c>
      <c r="C813">
        <v>567996460.350191</v>
      </c>
      <c r="D813">
        <f t="shared" si="36"/>
        <v>81.099974989891052</v>
      </c>
      <c r="E813">
        <f t="shared" si="38"/>
        <v>81.099999999999667</v>
      </c>
      <c r="F813">
        <f t="shared" si="37"/>
        <v>-2.5010108615219906E-5</v>
      </c>
    </row>
    <row r="814" spans="1:6" x14ac:dyDescent="0.25">
      <c r="A814" s="1">
        <v>2.3865000000000001E-2</v>
      </c>
      <c r="B814" s="1">
        <v>2.4535999999999999E-2</v>
      </c>
      <c r="C814">
        <v>567996460.45019102</v>
      </c>
      <c r="D814">
        <f t="shared" si="36"/>
        <v>81.19997501373291</v>
      </c>
      <c r="E814">
        <f t="shared" si="38"/>
        <v>81.199999999999662</v>
      </c>
      <c r="F814">
        <f t="shared" si="37"/>
        <v>-2.4986266751625408E-5</v>
      </c>
    </row>
    <row r="815" spans="1:6" x14ac:dyDescent="0.25">
      <c r="A815" s="1">
        <v>2.6001E-2</v>
      </c>
      <c r="B815" s="1">
        <v>2.4535999999999999E-2</v>
      </c>
      <c r="C815">
        <v>567996460.55019104</v>
      </c>
      <c r="D815">
        <f t="shared" si="36"/>
        <v>81.299975037574768</v>
      </c>
      <c r="E815">
        <f t="shared" si="38"/>
        <v>81.299999999999656</v>
      </c>
      <c r="F815">
        <f t="shared" si="37"/>
        <v>-2.496242488803091E-5</v>
      </c>
    </row>
    <row r="816" spans="1:6" x14ac:dyDescent="0.25">
      <c r="A816" s="1">
        <v>2.4353E-2</v>
      </c>
      <c r="B816" s="1">
        <v>2.4657999999999999E-2</v>
      </c>
      <c r="C816">
        <v>567996460.65019095</v>
      </c>
      <c r="D816">
        <f t="shared" si="36"/>
        <v>81.399974942207336</v>
      </c>
      <c r="E816">
        <f t="shared" si="38"/>
        <v>81.39999999999965</v>
      </c>
      <c r="F816">
        <f t="shared" si="37"/>
        <v>-2.5057792313987193E-5</v>
      </c>
    </row>
    <row r="817" spans="1:6" x14ac:dyDescent="0.25">
      <c r="A817" s="1">
        <v>2.478E-2</v>
      </c>
      <c r="B817" s="1">
        <v>2.4657999999999999E-2</v>
      </c>
      <c r="C817">
        <v>567996460.75019097</v>
      </c>
      <c r="D817">
        <f t="shared" si="36"/>
        <v>81.499974966049194</v>
      </c>
      <c r="E817">
        <f t="shared" si="38"/>
        <v>81.499999999999645</v>
      </c>
      <c r="F817">
        <f t="shared" si="37"/>
        <v>-2.5033950450392695E-5</v>
      </c>
    </row>
    <row r="818" spans="1:6" x14ac:dyDescent="0.25">
      <c r="A818" s="1">
        <v>2.5818000000000001E-2</v>
      </c>
      <c r="B818" s="1">
        <v>2.4657999999999999E-2</v>
      </c>
      <c r="C818">
        <v>567996460.850191</v>
      </c>
      <c r="D818">
        <f t="shared" si="36"/>
        <v>81.599974989891052</v>
      </c>
      <c r="E818">
        <f t="shared" si="38"/>
        <v>81.599999999999639</v>
      </c>
      <c r="F818">
        <f t="shared" si="37"/>
        <v>-2.5010108586798196E-5</v>
      </c>
    </row>
    <row r="819" spans="1:6" x14ac:dyDescent="0.25">
      <c r="A819" s="1">
        <v>2.4475E-2</v>
      </c>
      <c r="B819" s="1">
        <v>2.4657999999999999E-2</v>
      </c>
      <c r="C819">
        <v>567996460.95019102</v>
      </c>
      <c r="D819">
        <f t="shared" si="36"/>
        <v>81.69997501373291</v>
      </c>
      <c r="E819">
        <f t="shared" si="38"/>
        <v>81.699999999999633</v>
      </c>
      <c r="F819">
        <f t="shared" si="37"/>
        <v>-2.4986266723203698E-5</v>
      </c>
    </row>
    <row r="820" spans="1:6" x14ac:dyDescent="0.25">
      <c r="A820" s="1">
        <v>2.4414000000000002E-2</v>
      </c>
      <c r="B820" s="1">
        <v>2.4657999999999999E-2</v>
      </c>
      <c r="C820">
        <v>567996461.05019999</v>
      </c>
      <c r="D820">
        <f t="shared" si="36"/>
        <v>81.799983978271484</v>
      </c>
      <c r="E820">
        <f t="shared" si="38"/>
        <v>81.799999999999628</v>
      </c>
      <c r="F820">
        <f t="shared" si="37"/>
        <v>-1.6021728143300606E-5</v>
      </c>
    </row>
    <row r="821" spans="1:6" x14ac:dyDescent="0.25">
      <c r="A821" s="1">
        <v>2.4170000000000001E-2</v>
      </c>
      <c r="B821" s="1">
        <v>2.4657999999999999E-2</v>
      </c>
      <c r="C821">
        <v>567996461.15020299</v>
      </c>
      <c r="D821">
        <f t="shared" si="36"/>
        <v>81.899986982345581</v>
      </c>
      <c r="E821">
        <f t="shared" si="38"/>
        <v>81.899999999999622</v>
      </c>
      <c r="F821">
        <f t="shared" si="37"/>
        <v>-1.3017654040936577E-5</v>
      </c>
    </row>
    <row r="822" spans="1:6" x14ac:dyDescent="0.25">
      <c r="A822" s="1">
        <v>2.5574E-2</v>
      </c>
      <c r="B822" s="1">
        <v>2.4657999999999999E-2</v>
      </c>
      <c r="C822">
        <v>567996461.25019002</v>
      </c>
      <c r="D822">
        <f t="shared" si="36"/>
        <v>81.999974012374878</v>
      </c>
      <c r="E822">
        <f t="shared" si="38"/>
        <v>81.999999999999616</v>
      </c>
      <c r="F822">
        <f t="shared" si="37"/>
        <v>-2.5987624738377235E-5</v>
      </c>
    </row>
    <row r="823" spans="1:6" x14ac:dyDescent="0.25">
      <c r="A823" s="1">
        <v>2.7954E-2</v>
      </c>
      <c r="B823" s="1">
        <v>2.4657999999999999E-2</v>
      </c>
      <c r="C823">
        <v>567996461.350191</v>
      </c>
      <c r="D823">
        <f t="shared" si="36"/>
        <v>82.099974989891052</v>
      </c>
      <c r="E823">
        <f t="shared" si="38"/>
        <v>82.099999999999611</v>
      </c>
      <c r="F823">
        <f t="shared" si="37"/>
        <v>-2.5010108558376487E-5</v>
      </c>
    </row>
    <row r="824" spans="1:6" x14ac:dyDescent="0.25">
      <c r="A824" s="1">
        <v>2.8625000000000001E-2</v>
      </c>
      <c r="B824" s="1">
        <v>2.4657999999999999E-2</v>
      </c>
      <c r="C824">
        <v>567996461.45019102</v>
      </c>
      <c r="D824">
        <f t="shared" si="36"/>
        <v>82.19997501373291</v>
      </c>
      <c r="E824">
        <f t="shared" si="38"/>
        <v>82.199999999999605</v>
      </c>
      <c r="F824">
        <f t="shared" si="37"/>
        <v>-2.4986266694781989E-5</v>
      </c>
    </row>
    <row r="825" spans="1:6" x14ac:dyDescent="0.25">
      <c r="A825" s="1">
        <v>2.6793999999999998E-2</v>
      </c>
      <c r="B825" s="1">
        <v>2.4657999999999999E-2</v>
      </c>
      <c r="C825">
        <v>567996461.55019104</v>
      </c>
      <c r="D825">
        <f t="shared" si="36"/>
        <v>82.299975037574768</v>
      </c>
      <c r="E825">
        <f t="shared" si="38"/>
        <v>82.299999999999599</v>
      </c>
      <c r="F825">
        <f t="shared" si="37"/>
        <v>-2.4962424831187491E-5</v>
      </c>
    </row>
    <row r="826" spans="1:6" x14ac:dyDescent="0.25">
      <c r="A826" s="1">
        <v>2.8441999999999999E-2</v>
      </c>
      <c r="B826" s="1">
        <v>2.4657999999999999E-2</v>
      </c>
      <c r="C826">
        <v>567996461.65019298</v>
      </c>
      <c r="D826">
        <f t="shared" si="36"/>
        <v>82.399976968765259</v>
      </c>
      <c r="E826">
        <f t="shared" si="38"/>
        <v>82.399999999999594</v>
      </c>
      <c r="F826">
        <f t="shared" si="37"/>
        <v>-2.3031234334780493E-5</v>
      </c>
    </row>
    <row r="827" spans="1:6" x14ac:dyDescent="0.25">
      <c r="A827" s="1">
        <v>2.6672000000000001E-2</v>
      </c>
      <c r="B827" s="1">
        <v>2.4657999999999999E-2</v>
      </c>
      <c r="C827">
        <v>567996461.75019097</v>
      </c>
      <c r="D827">
        <f t="shared" si="36"/>
        <v>82.499974966049194</v>
      </c>
      <c r="E827">
        <f t="shared" si="38"/>
        <v>82.499999999999588</v>
      </c>
      <c r="F827">
        <f t="shared" si="37"/>
        <v>-2.5033950393549276E-5</v>
      </c>
    </row>
    <row r="828" spans="1:6" x14ac:dyDescent="0.25">
      <c r="A828" s="1">
        <v>2.8992E-2</v>
      </c>
      <c r="B828" s="1">
        <v>2.4657999999999999E-2</v>
      </c>
      <c r="C828">
        <v>567996461.850191</v>
      </c>
      <c r="D828">
        <f t="shared" si="36"/>
        <v>82.599974989891052</v>
      </c>
      <c r="E828">
        <f t="shared" si="38"/>
        <v>82.599999999999582</v>
      </c>
      <c r="F828">
        <f t="shared" si="37"/>
        <v>-2.5010108529954778E-5</v>
      </c>
    </row>
    <row r="829" spans="1:6" x14ac:dyDescent="0.25">
      <c r="A829" s="1">
        <v>2.9724E-2</v>
      </c>
      <c r="B829" s="1">
        <v>2.4657999999999999E-2</v>
      </c>
      <c r="C829">
        <v>567996461.95019805</v>
      </c>
      <c r="D829">
        <f t="shared" si="36"/>
        <v>82.699982047080994</v>
      </c>
      <c r="E829">
        <f t="shared" si="38"/>
        <v>82.699999999999577</v>
      </c>
      <c r="F829">
        <f t="shared" si="37"/>
        <v>-1.7952918582864186E-5</v>
      </c>
    </row>
    <row r="830" spans="1:6" x14ac:dyDescent="0.25">
      <c r="A830" s="1">
        <v>2.6917E-2</v>
      </c>
      <c r="B830" s="1">
        <v>2.5940000000000001E-2</v>
      </c>
      <c r="C830">
        <v>567996462.05022204</v>
      </c>
      <c r="D830">
        <f t="shared" si="36"/>
        <v>82.800006031990051</v>
      </c>
      <c r="E830">
        <f t="shared" si="38"/>
        <v>82.799999999999571</v>
      </c>
      <c r="F830">
        <f t="shared" si="37"/>
        <v>6.0319904804373436E-6</v>
      </c>
    </row>
    <row r="831" spans="1:6" x14ac:dyDescent="0.25">
      <c r="A831" s="1">
        <v>2.6550000000000001E-2</v>
      </c>
      <c r="B831" s="1">
        <v>2.5940000000000001E-2</v>
      </c>
      <c r="C831">
        <v>567996462.15090704</v>
      </c>
      <c r="D831">
        <f t="shared" si="36"/>
        <v>82.900691032409668</v>
      </c>
      <c r="E831">
        <f t="shared" si="38"/>
        <v>82.899999999999565</v>
      </c>
      <c r="F831">
        <f t="shared" si="37"/>
        <v>6.910324101028209E-4</v>
      </c>
    </row>
    <row r="832" spans="1:6" x14ac:dyDescent="0.25">
      <c r="A832" s="1">
        <v>2.7893000000000001E-2</v>
      </c>
      <c r="B832" s="1">
        <v>2.5940000000000001E-2</v>
      </c>
      <c r="C832">
        <v>567996462.25019395</v>
      </c>
      <c r="D832">
        <f t="shared" si="36"/>
        <v>82.999977946281433</v>
      </c>
      <c r="E832">
        <f t="shared" si="38"/>
        <v>82.999999999999559</v>
      </c>
      <c r="F832">
        <f t="shared" si="37"/>
        <v>-2.2053718126358035E-5</v>
      </c>
    </row>
    <row r="833" spans="1:6" x14ac:dyDescent="0.25">
      <c r="A833" s="1">
        <v>2.7404999999999999E-2</v>
      </c>
      <c r="B833" s="1">
        <v>2.5940000000000001E-2</v>
      </c>
      <c r="C833">
        <v>567996462.350191</v>
      </c>
      <c r="D833">
        <f t="shared" si="36"/>
        <v>83.099974989891052</v>
      </c>
      <c r="E833">
        <f t="shared" si="38"/>
        <v>83.099999999999554</v>
      </c>
      <c r="F833">
        <f t="shared" si="37"/>
        <v>-2.5010108501533068E-5</v>
      </c>
    </row>
    <row r="834" spans="1:6" x14ac:dyDescent="0.25">
      <c r="A834" s="1">
        <v>2.7771000000000001E-2</v>
      </c>
      <c r="B834" s="1">
        <v>2.5940000000000001E-2</v>
      </c>
      <c r="C834">
        <v>567996462.45019102</v>
      </c>
      <c r="D834">
        <f t="shared" si="36"/>
        <v>83.19997501373291</v>
      </c>
      <c r="E834">
        <f t="shared" si="38"/>
        <v>83.199999999999548</v>
      </c>
      <c r="F834">
        <f t="shared" si="37"/>
        <v>-2.498626663793857E-5</v>
      </c>
    </row>
    <row r="835" spans="1:6" x14ac:dyDescent="0.25">
      <c r="A835" s="1">
        <v>2.9236000000000002E-2</v>
      </c>
      <c r="B835" s="1">
        <v>2.5940000000000001E-2</v>
      </c>
      <c r="C835">
        <v>567996462.55019104</v>
      </c>
      <c r="D835">
        <f t="shared" ref="D835:D898" si="39">C835-$C$2</f>
        <v>83.299975037574768</v>
      </c>
      <c r="E835">
        <f t="shared" si="38"/>
        <v>83.299999999999542</v>
      </c>
      <c r="F835">
        <f t="shared" ref="F835:F898" si="40">D835-E835</f>
        <v>-2.4962424774344072E-5</v>
      </c>
    </row>
    <row r="836" spans="1:6" x14ac:dyDescent="0.25">
      <c r="A836" s="1">
        <v>2.6855E-2</v>
      </c>
      <c r="B836" s="1">
        <v>2.5940000000000001E-2</v>
      </c>
      <c r="C836">
        <v>567996462.65019095</v>
      </c>
      <c r="D836">
        <f t="shared" si="39"/>
        <v>83.399974942207336</v>
      </c>
      <c r="E836">
        <f t="shared" ref="E836:E899" si="41">0.1+E835</f>
        <v>83.399999999999537</v>
      </c>
      <c r="F836">
        <f t="shared" si="40"/>
        <v>-2.5057792200300355E-5</v>
      </c>
    </row>
    <row r="837" spans="1:6" x14ac:dyDescent="0.25">
      <c r="A837" s="1">
        <v>2.9907E-2</v>
      </c>
      <c r="B837" s="1">
        <v>2.5940000000000001E-2</v>
      </c>
      <c r="C837">
        <v>567996462.75019097</v>
      </c>
      <c r="D837">
        <f t="shared" si="39"/>
        <v>83.499974966049194</v>
      </c>
      <c r="E837">
        <f t="shared" si="41"/>
        <v>83.499999999999531</v>
      </c>
      <c r="F837">
        <f t="shared" si="40"/>
        <v>-2.5033950336705857E-5</v>
      </c>
    </row>
    <row r="838" spans="1:6" x14ac:dyDescent="0.25">
      <c r="A838" s="1">
        <v>2.7649E-2</v>
      </c>
      <c r="B838" s="1">
        <v>2.5940000000000001E-2</v>
      </c>
      <c r="C838">
        <v>567996462.85019696</v>
      </c>
      <c r="D838">
        <f t="shared" si="39"/>
        <v>83.59998095035553</v>
      </c>
      <c r="E838">
        <f t="shared" si="41"/>
        <v>83.599999999999525</v>
      </c>
      <c r="F838">
        <f t="shared" si="40"/>
        <v>-1.9049643995572296E-5</v>
      </c>
    </row>
    <row r="839" spans="1:6" x14ac:dyDescent="0.25">
      <c r="A839" s="1">
        <v>2.6733E-2</v>
      </c>
      <c r="B839" s="1">
        <v>2.5940000000000001E-2</v>
      </c>
      <c r="C839">
        <v>567996462.95019102</v>
      </c>
      <c r="D839">
        <f t="shared" si="39"/>
        <v>83.69997501373291</v>
      </c>
      <c r="E839">
        <f t="shared" si="41"/>
        <v>83.69999999999952</v>
      </c>
      <c r="F839">
        <f t="shared" si="40"/>
        <v>-2.4986266609516861E-5</v>
      </c>
    </row>
    <row r="840" spans="1:6" x14ac:dyDescent="0.25">
      <c r="A840" s="1">
        <v>2.9236000000000002E-2</v>
      </c>
      <c r="B840" s="1">
        <v>2.5940000000000001E-2</v>
      </c>
      <c r="C840">
        <v>567996463.05019403</v>
      </c>
      <c r="D840">
        <f t="shared" si="39"/>
        <v>83.799978017807007</v>
      </c>
      <c r="E840">
        <f t="shared" si="41"/>
        <v>83.799999999999514</v>
      </c>
      <c r="F840">
        <f t="shared" si="40"/>
        <v>-2.1982192507152831E-5</v>
      </c>
    </row>
    <row r="841" spans="1:6" x14ac:dyDescent="0.25">
      <c r="A841" s="1">
        <v>2.7222E-2</v>
      </c>
      <c r="B841" s="1">
        <v>2.5940000000000001E-2</v>
      </c>
      <c r="C841">
        <v>567996463.15019095</v>
      </c>
      <c r="D841">
        <f t="shared" si="39"/>
        <v>83.899974942207336</v>
      </c>
      <c r="E841">
        <f t="shared" si="41"/>
        <v>83.899999999999508</v>
      </c>
      <c r="F841">
        <f t="shared" si="40"/>
        <v>-2.5057792171878646E-5</v>
      </c>
    </row>
    <row r="842" spans="1:6" x14ac:dyDescent="0.25">
      <c r="A842" s="1">
        <v>2.8015000000000002E-2</v>
      </c>
      <c r="B842" s="1">
        <v>2.5940000000000001E-2</v>
      </c>
      <c r="C842">
        <v>567996463.25020301</v>
      </c>
      <c r="D842">
        <f t="shared" si="39"/>
        <v>83.999987006187439</v>
      </c>
      <c r="E842">
        <f t="shared" si="41"/>
        <v>83.999999999999503</v>
      </c>
      <c r="F842">
        <f t="shared" si="40"/>
        <v>-1.2993812063655241E-5</v>
      </c>
    </row>
    <row r="843" spans="1:6" x14ac:dyDescent="0.25">
      <c r="A843" s="1">
        <v>2.7771000000000001E-2</v>
      </c>
      <c r="B843" s="1">
        <v>2.7526999999999999E-2</v>
      </c>
      <c r="C843">
        <v>567996463.35018897</v>
      </c>
      <c r="D843">
        <f t="shared" si="39"/>
        <v>84.09997296333313</v>
      </c>
      <c r="E843">
        <f t="shared" si="41"/>
        <v>84.099999999999497</v>
      </c>
      <c r="F843">
        <f t="shared" si="40"/>
        <v>-2.7036666367052931E-5</v>
      </c>
    </row>
    <row r="844" spans="1:6" x14ac:dyDescent="0.25">
      <c r="A844" s="1">
        <v>2.7099999999999999E-2</v>
      </c>
      <c r="B844" s="1">
        <v>2.7526999999999999E-2</v>
      </c>
      <c r="C844">
        <v>567996463.45019102</v>
      </c>
      <c r="D844">
        <f t="shared" si="39"/>
        <v>84.19997501373291</v>
      </c>
      <c r="E844">
        <f t="shared" si="41"/>
        <v>84.199999999999491</v>
      </c>
      <c r="F844">
        <f t="shared" si="40"/>
        <v>-2.4986266581095151E-5</v>
      </c>
    </row>
    <row r="845" spans="1:6" x14ac:dyDescent="0.25">
      <c r="A845" s="1">
        <v>2.7161000000000001E-2</v>
      </c>
      <c r="B845" s="1">
        <v>2.7526999999999999E-2</v>
      </c>
      <c r="C845">
        <v>567996463.55019104</v>
      </c>
      <c r="D845">
        <f t="shared" si="39"/>
        <v>84.299975037574768</v>
      </c>
      <c r="E845">
        <f t="shared" si="41"/>
        <v>84.299999999999486</v>
      </c>
      <c r="F845">
        <f t="shared" si="40"/>
        <v>-2.4962424717500653E-5</v>
      </c>
    </row>
    <row r="846" spans="1:6" x14ac:dyDescent="0.25">
      <c r="A846" s="1">
        <v>3.0578999999999999E-2</v>
      </c>
      <c r="B846" s="1">
        <v>2.7526999999999999E-2</v>
      </c>
      <c r="C846">
        <v>567996463.65019095</v>
      </c>
      <c r="D846">
        <f t="shared" si="39"/>
        <v>84.399974942207336</v>
      </c>
      <c r="E846">
        <f t="shared" si="41"/>
        <v>84.39999999999948</v>
      </c>
      <c r="F846">
        <f t="shared" si="40"/>
        <v>-2.5057792143456936E-5</v>
      </c>
    </row>
    <row r="847" spans="1:6" x14ac:dyDescent="0.25">
      <c r="A847" s="1">
        <v>2.5391E-2</v>
      </c>
      <c r="B847" s="1">
        <v>2.7526999999999999E-2</v>
      </c>
      <c r="C847">
        <v>567996463.75019705</v>
      </c>
      <c r="D847">
        <f t="shared" si="39"/>
        <v>84.499981045722961</v>
      </c>
      <c r="E847">
        <f t="shared" si="41"/>
        <v>84.499999999999474</v>
      </c>
      <c r="F847">
        <f t="shared" si="40"/>
        <v>-1.8954276512772594E-5</v>
      </c>
    </row>
    <row r="848" spans="1:6" x14ac:dyDescent="0.25">
      <c r="A848" s="1">
        <v>2.6672000000000001E-2</v>
      </c>
      <c r="B848" s="1">
        <v>2.7526999999999999E-2</v>
      </c>
      <c r="C848">
        <v>567996463.850191</v>
      </c>
      <c r="D848">
        <f t="shared" si="39"/>
        <v>84.599974989891052</v>
      </c>
      <c r="E848">
        <f t="shared" si="41"/>
        <v>84.599999999999469</v>
      </c>
      <c r="F848">
        <f t="shared" si="40"/>
        <v>-2.501010841626794E-5</v>
      </c>
    </row>
    <row r="849" spans="1:6" x14ac:dyDescent="0.25">
      <c r="A849" s="1">
        <v>2.6793999999999998E-2</v>
      </c>
      <c r="B849" s="1">
        <v>2.7526999999999999E-2</v>
      </c>
      <c r="C849">
        <v>567996463.95019102</v>
      </c>
      <c r="D849">
        <f t="shared" si="39"/>
        <v>84.69997501373291</v>
      </c>
      <c r="E849">
        <f t="shared" si="41"/>
        <v>84.699999999999463</v>
      </c>
      <c r="F849">
        <f t="shared" si="40"/>
        <v>-2.4986266552673442E-5</v>
      </c>
    </row>
    <row r="850" spans="1:6" x14ac:dyDescent="0.25">
      <c r="A850" s="1">
        <v>2.8076E-2</v>
      </c>
      <c r="B850" s="1">
        <v>2.7526999999999999E-2</v>
      </c>
      <c r="C850">
        <v>567996464.05022204</v>
      </c>
      <c r="D850">
        <f t="shared" si="39"/>
        <v>84.800006031990051</v>
      </c>
      <c r="E850">
        <f t="shared" si="41"/>
        <v>84.799999999999457</v>
      </c>
      <c r="F850">
        <f t="shared" si="40"/>
        <v>6.0319905941241814E-6</v>
      </c>
    </row>
    <row r="851" spans="1:6" x14ac:dyDescent="0.25">
      <c r="A851" s="1">
        <v>2.7893000000000001E-2</v>
      </c>
      <c r="B851" s="1">
        <v>2.7526999999999999E-2</v>
      </c>
      <c r="C851">
        <v>567996464.15019298</v>
      </c>
      <c r="D851">
        <f t="shared" si="39"/>
        <v>84.899976968765259</v>
      </c>
      <c r="E851">
        <f t="shared" si="41"/>
        <v>84.899999999999451</v>
      </c>
      <c r="F851">
        <f t="shared" si="40"/>
        <v>-2.3031234192671945E-5</v>
      </c>
    </row>
    <row r="852" spans="1:6" x14ac:dyDescent="0.25">
      <c r="A852" s="1">
        <v>2.6610999999999999E-2</v>
      </c>
      <c r="B852" s="1">
        <v>2.7526999999999999E-2</v>
      </c>
      <c r="C852">
        <v>567996464.25019097</v>
      </c>
      <c r="D852">
        <f t="shared" si="39"/>
        <v>84.999974966049194</v>
      </c>
      <c r="E852">
        <f t="shared" si="41"/>
        <v>84.999999999999446</v>
      </c>
      <c r="F852">
        <f t="shared" si="40"/>
        <v>-2.5033950251440729E-5</v>
      </c>
    </row>
    <row r="853" spans="1:6" x14ac:dyDescent="0.25">
      <c r="A853" s="1">
        <v>2.6977999999999999E-2</v>
      </c>
      <c r="B853" s="1">
        <v>2.7526999999999999E-2</v>
      </c>
      <c r="C853">
        <v>567996464.35020399</v>
      </c>
      <c r="D853">
        <f t="shared" si="39"/>
        <v>85.099987983703613</v>
      </c>
      <c r="E853">
        <f t="shared" si="41"/>
        <v>85.09999999999944</v>
      </c>
      <c r="F853">
        <f t="shared" si="40"/>
        <v>-1.2016295826811074E-5</v>
      </c>
    </row>
    <row r="854" spans="1:6" x14ac:dyDescent="0.25">
      <c r="A854" s="1">
        <v>2.7039000000000001E-2</v>
      </c>
      <c r="B854" s="1">
        <v>2.7526999999999999E-2</v>
      </c>
      <c r="C854">
        <v>567996464.45018995</v>
      </c>
      <c r="D854">
        <f t="shared" si="39"/>
        <v>85.199973940849304</v>
      </c>
      <c r="E854">
        <f t="shared" si="41"/>
        <v>85.199999999999434</v>
      </c>
      <c r="F854">
        <f t="shared" si="40"/>
        <v>-2.6059150130208764E-5</v>
      </c>
    </row>
    <row r="855" spans="1:6" x14ac:dyDescent="0.25">
      <c r="A855" s="1">
        <v>2.7649E-2</v>
      </c>
      <c r="B855" s="1">
        <v>2.7526999999999999E-2</v>
      </c>
      <c r="C855">
        <v>567996464.55019104</v>
      </c>
      <c r="D855">
        <f t="shared" si="39"/>
        <v>85.299975037574768</v>
      </c>
      <c r="E855">
        <f t="shared" si="41"/>
        <v>85.299999999999429</v>
      </c>
      <c r="F855">
        <f t="shared" si="40"/>
        <v>-2.4962424660657234E-5</v>
      </c>
    </row>
    <row r="856" spans="1:6" x14ac:dyDescent="0.25">
      <c r="A856" s="1">
        <v>2.6488999999999999E-2</v>
      </c>
      <c r="B856" s="1">
        <v>2.7526999999999999E-2</v>
      </c>
      <c r="C856">
        <v>567996464.65019798</v>
      </c>
      <c r="D856">
        <f t="shared" si="39"/>
        <v>85.39998197555542</v>
      </c>
      <c r="E856">
        <f t="shared" si="41"/>
        <v>85.399999999999423</v>
      </c>
      <c r="F856">
        <f t="shared" si="40"/>
        <v>-1.8024444003117424E-5</v>
      </c>
    </row>
    <row r="857" spans="1:6" x14ac:dyDescent="0.25">
      <c r="A857" s="1">
        <v>2.6672000000000001E-2</v>
      </c>
      <c r="B857" s="1">
        <v>2.7526999999999999E-2</v>
      </c>
      <c r="C857">
        <v>567996464.75019097</v>
      </c>
      <c r="D857">
        <f t="shared" si="39"/>
        <v>85.499974966049194</v>
      </c>
      <c r="E857">
        <f t="shared" si="41"/>
        <v>85.499999999999417</v>
      </c>
      <c r="F857">
        <f t="shared" si="40"/>
        <v>-2.5033950223019019E-5</v>
      </c>
    </row>
    <row r="858" spans="1:6" x14ac:dyDescent="0.25">
      <c r="A858" s="1">
        <v>2.7466000000000001E-2</v>
      </c>
      <c r="B858" s="1">
        <v>2.7526999999999999E-2</v>
      </c>
      <c r="C858">
        <v>567996464.850191</v>
      </c>
      <c r="D858">
        <f t="shared" si="39"/>
        <v>85.599974989891052</v>
      </c>
      <c r="E858">
        <f t="shared" si="41"/>
        <v>85.599999999999412</v>
      </c>
      <c r="F858">
        <f t="shared" si="40"/>
        <v>-2.5010108359424521E-5</v>
      </c>
    </row>
    <row r="859" spans="1:6" x14ac:dyDescent="0.25">
      <c r="A859" s="1">
        <v>2.7893000000000001E-2</v>
      </c>
      <c r="B859" s="1">
        <v>2.7526999999999999E-2</v>
      </c>
      <c r="C859">
        <v>567996464.95019102</v>
      </c>
      <c r="D859">
        <f t="shared" si="39"/>
        <v>85.69997501373291</v>
      </c>
      <c r="E859">
        <f t="shared" si="41"/>
        <v>85.699999999999406</v>
      </c>
      <c r="F859">
        <f t="shared" si="40"/>
        <v>-2.4986266495830023E-5</v>
      </c>
    </row>
    <row r="860" spans="1:6" x14ac:dyDescent="0.25">
      <c r="A860" s="1">
        <v>2.6428E-2</v>
      </c>
      <c r="B860" s="1">
        <v>2.7526999999999999E-2</v>
      </c>
      <c r="C860">
        <v>567996465.05019403</v>
      </c>
      <c r="D860">
        <f t="shared" si="39"/>
        <v>85.799978017807007</v>
      </c>
      <c r="E860">
        <f t="shared" si="41"/>
        <v>85.7999999999994</v>
      </c>
      <c r="F860">
        <f t="shared" si="40"/>
        <v>-2.1982192393465994E-5</v>
      </c>
    </row>
    <row r="861" spans="1:6" x14ac:dyDescent="0.25">
      <c r="A861" s="1">
        <v>2.7466000000000001E-2</v>
      </c>
      <c r="B861" s="1">
        <v>2.7526999999999999E-2</v>
      </c>
      <c r="C861">
        <v>567996465.15019095</v>
      </c>
      <c r="D861">
        <f t="shared" si="39"/>
        <v>85.899974942207336</v>
      </c>
      <c r="E861">
        <f t="shared" si="41"/>
        <v>85.899999999999395</v>
      </c>
      <c r="F861">
        <f t="shared" si="40"/>
        <v>-2.5057792058191808E-5</v>
      </c>
    </row>
    <row r="862" spans="1:6" x14ac:dyDescent="0.25">
      <c r="A862" s="1">
        <v>2.5513000000000001E-2</v>
      </c>
      <c r="B862" s="1">
        <v>2.7526999999999999E-2</v>
      </c>
      <c r="C862">
        <v>567996465.25019097</v>
      </c>
      <c r="D862">
        <f t="shared" si="39"/>
        <v>85.999974966049194</v>
      </c>
      <c r="E862">
        <f t="shared" si="41"/>
        <v>85.999999999999389</v>
      </c>
      <c r="F862">
        <f t="shared" si="40"/>
        <v>-2.503395019459731E-5</v>
      </c>
    </row>
    <row r="863" spans="1:6" x14ac:dyDescent="0.25">
      <c r="A863" s="1">
        <v>2.8198000000000001E-2</v>
      </c>
      <c r="B863" s="1">
        <v>2.7526999999999999E-2</v>
      </c>
      <c r="C863">
        <v>567996465.350191</v>
      </c>
      <c r="D863">
        <f t="shared" si="39"/>
        <v>86.099974989891052</v>
      </c>
      <c r="E863">
        <f t="shared" si="41"/>
        <v>86.099999999999383</v>
      </c>
      <c r="F863">
        <f t="shared" si="40"/>
        <v>-2.5010108331002812E-5</v>
      </c>
    </row>
    <row r="864" spans="1:6" x14ac:dyDescent="0.25">
      <c r="A864" s="1">
        <v>2.8320000000000001E-2</v>
      </c>
      <c r="B864" s="1">
        <v>2.7526999999999999E-2</v>
      </c>
      <c r="C864">
        <v>567996465.450194</v>
      </c>
      <c r="D864">
        <f t="shared" si="39"/>
        <v>86.199977993965149</v>
      </c>
      <c r="E864">
        <f t="shared" si="41"/>
        <v>86.199999999999378</v>
      </c>
      <c r="F864">
        <f t="shared" si="40"/>
        <v>-2.2006034228638782E-5</v>
      </c>
    </row>
    <row r="865" spans="1:6" x14ac:dyDescent="0.25">
      <c r="A865" s="1">
        <v>2.7893000000000001E-2</v>
      </c>
      <c r="B865" s="1">
        <v>2.7526999999999999E-2</v>
      </c>
      <c r="C865">
        <v>567996465.55019796</v>
      </c>
      <c r="D865">
        <f t="shared" si="39"/>
        <v>86.299981951713562</v>
      </c>
      <c r="E865">
        <f t="shared" si="41"/>
        <v>86.299999999999372</v>
      </c>
      <c r="F865">
        <f t="shared" si="40"/>
        <v>-1.8048285809868503E-5</v>
      </c>
    </row>
    <row r="866" spans="1:6" x14ac:dyDescent="0.25">
      <c r="A866" s="1">
        <v>2.5513000000000001E-2</v>
      </c>
      <c r="B866" s="1">
        <v>2.7526999999999999E-2</v>
      </c>
      <c r="C866">
        <v>567996465.65019095</v>
      </c>
      <c r="D866">
        <f t="shared" si="39"/>
        <v>86.399974942207336</v>
      </c>
      <c r="E866">
        <f t="shared" si="41"/>
        <v>86.399999999999366</v>
      </c>
      <c r="F866">
        <f t="shared" si="40"/>
        <v>-2.5057792029770098E-5</v>
      </c>
    </row>
    <row r="867" spans="1:6" x14ac:dyDescent="0.25">
      <c r="A867" s="1">
        <v>2.4292000000000001E-2</v>
      </c>
      <c r="B867" s="1">
        <v>2.7526999999999999E-2</v>
      </c>
      <c r="C867">
        <v>567996465.75019097</v>
      </c>
      <c r="D867">
        <f t="shared" si="39"/>
        <v>86.499974966049194</v>
      </c>
      <c r="E867">
        <f t="shared" si="41"/>
        <v>86.499999999999361</v>
      </c>
      <c r="F867">
        <f t="shared" si="40"/>
        <v>-2.50339501661756E-5</v>
      </c>
    </row>
    <row r="868" spans="1:6" x14ac:dyDescent="0.25">
      <c r="A868" s="1">
        <v>2.7466000000000001E-2</v>
      </c>
      <c r="B868" s="1">
        <v>2.7526999999999999E-2</v>
      </c>
      <c r="C868">
        <v>567996465.850191</v>
      </c>
      <c r="D868">
        <f t="shared" si="39"/>
        <v>86.599974989891052</v>
      </c>
      <c r="E868">
        <f t="shared" si="41"/>
        <v>86.599999999999355</v>
      </c>
      <c r="F868">
        <f t="shared" si="40"/>
        <v>-2.5010108302581102E-5</v>
      </c>
    </row>
    <row r="869" spans="1:6" x14ac:dyDescent="0.25">
      <c r="A869" s="1">
        <v>2.8809000000000001E-2</v>
      </c>
      <c r="B869" s="1">
        <v>2.7526999999999999E-2</v>
      </c>
      <c r="C869">
        <v>567996465.95019102</v>
      </c>
      <c r="D869">
        <f t="shared" si="39"/>
        <v>86.69997501373291</v>
      </c>
      <c r="E869">
        <f t="shared" si="41"/>
        <v>86.699999999999349</v>
      </c>
      <c r="F869">
        <f t="shared" si="40"/>
        <v>-2.4986266438986604E-5</v>
      </c>
    </row>
    <row r="870" spans="1:6" x14ac:dyDescent="0.25">
      <c r="A870" s="1">
        <v>2.8747999999999999E-2</v>
      </c>
      <c r="B870" s="1">
        <v>2.7526999999999999E-2</v>
      </c>
      <c r="C870">
        <v>567996466.05022204</v>
      </c>
      <c r="D870">
        <f t="shared" si="39"/>
        <v>86.800006031990051</v>
      </c>
      <c r="E870">
        <f t="shared" si="41"/>
        <v>86.799999999999343</v>
      </c>
      <c r="F870">
        <f t="shared" si="40"/>
        <v>6.0319907078110191E-6</v>
      </c>
    </row>
    <row r="871" spans="1:6" x14ac:dyDescent="0.25">
      <c r="A871" s="1">
        <v>2.9297E-2</v>
      </c>
      <c r="B871" s="1">
        <v>2.7526999999999999E-2</v>
      </c>
      <c r="C871">
        <v>567996466.15019095</v>
      </c>
      <c r="D871">
        <f t="shared" si="39"/>
        <v>86.899974942207336</v>
      </c>
      <c r="E871">
        <f t="shared" si="41"/>
        <v>86.899999999999338</v>
      </c>
      <c r="F871">
        <f t="shared" si="40"/>
        <v>-2.5057792001348389E-5</v>
      </c>
    </row>
    <row r="872" spans="1:6" x14ac:dyDescent="0.25">
      <c r="A872" s="1">
        <v>2.8441999999999999E-2</v>
      </c>
      <c r="B872" s="1">
        <v>2.7526999999999999E-2</v>
      </c>
      <c r="C872">
        <v>567996466.25019097</v>
      </c>
      <c r="D872">
        <f t="shared" si="39"/>
        <v>86.999974966049194</v>
      </c>
      <c r="E872">
        <f t="shared" si="41"/>
        <v>86.999999999999332</v>
      </c>
      <c r="F872">
        <f t="shared" si="40"/>
        <v>-2.5033950137753891E-5</v>
      </c>
    </row>
    <row r="873" spans="1:6" x14ac:dyDescent="0.25">
      <c r="A873" s="1">
        <v>2.6793999999999998E-2</v>
      </c>
      <c r="B873" s="1">
        <v>2.7526999999999999E-2</v>
      </c>
      <c r="C873">
        <v>567996466.350191</v>
      </c>
      <c r="D873">
        <f t="shared" si="39"/>
        <v>87.099974989891052</v>
      </c>
      <c r="E873">
        <f t="shared" si="41"/>
        <v>87.099999999999326</v>
      </c>
      <c r="F873">
        <f t="shared" si="40"/>
        <v>-2.5010108274159393E-5</v>
      </c>
    </row>
    <row r="874" spans="1:6" x14ac:dyDescent="0.25">
      <c r="A874" s="1">
        <v>2.8136999999999999E-2</v>
      </c>
      <c r="B874" s="1">
        <v>2.7526999999999999E-2</v>
      </c>
      <c r="C874">
        <v>567996466.45020604</v>
      </c>
      <c r="D874">
        <f t="shared" si="39"/>
        <v>87.199990034103394</v>
      </c>
      <c r="E874">
        <f t="shared" si="41"/>
        <v>87.199999999999321</v>
      </c>
      <c r="F874">
        <f t="shared" si="40"/>
        <v>-9.9658959271664571E-6</v>
      </c>
    </row>
    <row r="875" spans="1:6" x14ac:dyDescent="0.25">
      <c r="A875" s="1">
        <v>2.6855E-2</v>
      </c>
      <c r="B875" s="1">
        <v>2.7526999999999999E-2</v>
      </c>
      <c r="C875">
        <v>567996466.55018902</v>
      </c>
      <c r="D875">
        <f t="shared" si="39"/>
        <v>87.299973011016846</v>
      </c>
      <c r="E875">
        <f t="shared" si="41"/>
        <v>87.299999999999315</v>
      </c>
      <c r="F875">
        <f t="shared" si="40"/>
        <v>-2.6988982469333678E-5</v>
      </c>
    </row>
    <row r="876" spans="1:6" x14ac:dyDescent="0.25">
      <c r="A876" s="1">
        <v>2.6917E-2</v>
      </c>
      <c r="B876" s="1">
        <v>2.7526999999999999E-2</v>
      </c>
      <c r="C876">
        <v>567996466.65019298</v>
      </c>
      <c r="D876">
        <f t="shared" si="39"/>
        <v>87.399976968765259</v>
      </c>
      <c r="E876">
        <f t="shared" si="41"/>
        <v>87.399999999999309</v>
      </c>
      <c r="F876">
        <f t="shared" si="40"/>
        <v>-2.3031234050563398E-5</v>
      </c>
    </row>
    <row r="877" spans="1:6" x14ac:dyDescent="0.25">
      <c r="A877" s="1">
        <v>2.8625000000000001E-2</v>
      </c>
      <c r="B877" s="1">
        <v>2.7526999999999999E-2</v>
      </c>
      <c r="C877">
        <v>567996466.75019097</v>
      </c>
      <c r="D877">
        <f t="shared" si="39"/>
        <v>87.499974966049194</v>
      </c>
      <c r="E877">
        <f t="shared" si="41"/>
        <v>87.499999999999304</v>
      </c>
      <c r="F877">
        <f t="shared" si="40"/>
        <v>-2.5033950109332181E-5</v>
      </c>
    </row>
    <row r="878" spans="1:6" x14ac:dyDescent="0.25">
      <c r="A878" s="1">
        <v>2.8015000000000002E-2</v>
      </c>
      <c r="B878" s="1">
        <v>2.7526999999999999E-2</v>
      </c>
      <c r="C878">
        <v>567996466.850191</v>
      </c>
      <c r="D878">
        <f t="shared" si="39"/>
        <v>87.599974989891052</v>
      </c>
      <c r="E878">
        <f t="shared" si="41"/>
        <v>87.599999999999298</v>
      </c>
      <c r="F878">
        <f t="shared" si="40"/>
        <v>-2.5010108245737683E-5</v>
      </c>
    </row>
    <row r="879" spans="1:6" x14ac:dyDescent="0.25">
      <c r="A879" s="1">
        <v>2.7161000000000001E-2</v>
      </c>
      <c r="B879" s="1">
        <v>2.7526999999999999E-2</v>
      </c>
      <c r="C879">
        <v>567996466.95019102</v>
      </c>
      <c r="D879">
        <f t="shared" si="39"/>
        <v>87.69997501373291</v>
      </c>
      <c r="E879">
        <f t="shared" si="41"/>
        <v>87.699999999999292</v>
      </c>
      <c r="F879">
        <f t="shared" si="40"/>
        <v>-2.4986266382143185E-5</v>
      </c>
    </row>
    <row r="880" spans="1:6" x14ac:dyDescent="0.25">
      <c r="A880" s="1">
        <v>2.6001E-2</v>
      </c>
      <c r="B880" s="1">
        <v>2.7526999999999999E-2</v>
      </c>
      <c r="C880">
        <v>567996467.05019403</v>
      </c>
      <c r="D880">
        <f t="shared" si="39"/>
        <v>87.799978017807007</v>
      </c>
      <c r="E880">
        <f t="shared" si="41"/>
        <v>87.799999999999287</v>
      </c>
      <c r="F880">
        <f t="shared" si="40"/>
        <v>-2.1982192279779156E-5</v>
      </c>
    </row>
    <row r="881" spans="1:6" x14ac:dyDescent="0.25">
      <c r="A881" s="1">
        <v>2.8198000000000001E-2</v>
      </c>
      <c r="B881" s="1">
        <v>2.7526999999999999E-2</v>
      </c>
      <c r="C881">
        <v>567996467.15019095</v>
      </c>
      <c r="D881">
        <f t="shared" si="39"/>
        <v>87.899974942207336</v>
      </c>
      <c r="E881">
        <f t="shared" si="41"/>
        <v>87.899999999999281</v>
      </c>
      <c r="F881">
        <f t="shared" si="40"/>
        <v>-2.505779194450497E-5</v>
      </c>
    </row>
    <row r="882" spans="1:6" x14ac:dyDescent="0.25">
      <c r="A882" s="1">
        <v>2.5391E-2</v>
      </c>
      <c r="B882" s="1">
        <v>2.7526999999999999E-2</v>
      </c>
      <c r="C882">
        <v>567996467.25019002</v>
      </c>
      <c r="D882">
        <f t="shared" si="39"/>
        <v>87.999974012374878</v>
      </c>
      <c r="E882">
        <f t="shared" si="41"/>
        <v>87.999999999999275</v>
      </c>
      <c r="F882">
        <f t="shared" si="40"/>
        <v>-2.5987624397316722E-5</v>
      </c>
    </row>
    <row r="883" spans="1:6" x14ac:dyDescent="0.25">
      <c r="A883" s="1">
        <v>2.6977999999999999E-2</v>
      </c>
      <c r="B883" s="1">
        <v>2.7526999999999999E-2</v>
      </c>
      <c r="C883">
        <v>567996467.350196</v>
      </c>
      <c r="D883">
        <f t="shared" si="39"/>
        <v>88.099979996681213</v>
      </c>
      <c r="E883">
        <f t="shared" si="41"/>
        <v>88.09999999999927</v>
      </c>
      <c r="F883">
        <f t="shared" si="40"/>
        <v>-2.0003318056183161E-5</v>
      </c>
    </row>
    <row r="884" spans="1:6" x14ac:dyDescent="0.25">
      <c r="A884" s="1">
        <v>2.6917E-2</v>
      </c>
      <c r="B884" s="1">
        <v>2.7588000000000001E-2</v>
      </c>
      <c r="C884">
        <v>567996467.45019102</v>
      </c>
      <c r="D884">
        <f t="shared" si="39"/>
        <v>88.19997501373291</v>
      </c>
      <c r="E884">
        <f t="shared" si="41"/>
        <v>88.199999999999264</v>
      </c>
      <c r="F884">
        <f t="shared" si="40"/>
        <v>-2.4986266353721476E-5</v>
      </c>
    </row>
    <row r="885" spans="1:6" x14ac:dyDescent="0.25">
      <c r="A885" s="1">
        <v>2.9114000000000001E-2</v>
      </c>
      <c r="B885" s="1">
        <v>2.7588000000000001E-2</v>
      </c>
      <c r="C885">
        <v>567996467.55020297</v>
      </c>
      <c r="D885">
        <f t="shared" si="39"/>
        <v>88.299986958503723</v>
      </c>
      <c r="E885">
        <f t="shared" si="41"/>
        <v>88.299999999999258</v>
      </c>
      <c r="F885">
        <f t="shared" si="40"/>
        <v>-1.3041495535048853E-5</v>
      </c>
    </row>
    <row r="886" spans="1:6" x14ac:dyDescent="0.25">
      <c r="A886" s="1">
        <v>2.5391E-2</v>
      </c>
      <c r="B886" s="1">
        <v>2.7588000000000001E-2</v>
      </c>
      <c r="C886">
        <v>567996467.65018904</v>
      </c>
      <c r="D886">
        <f t="shared" si="39"/>
        <v>88.399973034858704</v>
      </c>
      <c r="E886">
        <f t="shared" si="41"/>
        <v>88.399999999999253</v>
      </c>
      <c r="F886">
        <f t="shared" si="40"/>
        <v>-2.6965140548895761E-5</v>
      </c>
    </row>
    <row r="887" spans="1:6" x14ac:dyDescent="0.25">
      <c r="A887" s="1">
        <v>2.7526999999999999E-2</v>
      </c>
      <c r="B887" s="1">
        <v>2.7588000000000001E-2</v>
      </c>
      <c r="C887">
        <v>567996467.75019097</v>
      </c>
      <c r="D887">
        <f t="shared" si="39"/>
        <v>88.499974966049194</v>
      </c>
      <c r="E887">
        <f t="shared" si="41"/>
        <v>88.499999999999247</v>
      </c>
      <c r="F887">
        <f t="shared" si="40"/>
        <v>-2.5033950052488763E-5</v>
      </c>
    </row>
    <row r="888" spans="1:6" x14ac:dyDescent="0.25">
      <c r="A888" s="1">
        <v>2.7588000000000001E-2</v>
      </c>
      <c r="B888" s="1">
        <v>2.7588000000000001E-2</v>
      </c>
      <c r="C888">
        <v>567996467.850191</v>
      </c>
      <c r="D888">
        <f t="shared" si="39"/>
        <v>88.599974989891052</v>
      </c>
      <c r="E888">
        <f t="shared" si="41"/>
        <v>88.599999999999241</v>
      </c>
      <c r="F888">
        <f t="shared" si="40"/>
        <v>-2.5010108188894264E-5</v>
      </c>
    </row>
    <row r="889" spans="1:6" x14ac:dyDescent="0.25">
      <c r="A889" s="1">
        <v>2.8015000000000002E-2</v>
      </c>
      <c r="B889" s="1">
        <v>2.7588000000000001E-2</v>
      </c>
      <c r="C889">
        <v>567996467.95019102</v>
      </c>
      <c r="D889">
        <f t="shared" si="39"/>
        <v>88.69997501373291</v>
      </c>
      <c r="E889">
        <f t="shared" si="41"/>
        <v>88.699999999999235</v>
      </c>
      <c r="F889">
        <f t="shared" si="40"/>
        <v>-2.4986266325299766E-5</v>
      </c>
    </row>
    <row r="890" spans="1:6" x14ac:dyDescent="0.25">
      <c r="A890" s="1">
        <v>2.8198000000000001E-2</v>
      </c>
      <c r="B890" s="1">
        <v>2.7588000000000001E-2</v>
      </c>
      <c r="C890">
        <v>567996468.05022204</v>
      </c>
      <c r="D890">
        <f t="shared" si="39"/>
        <v>88.800006031990051</v>
      </c>
      <c r="E890">
        <f t="shared" si="41"/>
        <v>88.79999999999923</v>
      </c>
      <c r="F890">
        <f t="shared" si="40"/>
        <v>6.0319908214978568E-6</v>
      </c>
    </row>
    <row r="891" spans="1:6" x14ac:dyDescent="0.25">
      <c r="A891" s="1">
        <v>2.7466000000000001E-2</v>
      </c>
      <c r="B891" s="1">
        <v>2.7588000000000001E-2</v>
      </c>
      <c r="C891">
        <v>567996468.15051103</v>
      </c>
      <c r="D891">
        <f t="shared" si="39"/>
        <v>88.90029501914978</v>
      </c>
      <c r="E891">
        <f t="shared" si="41"/>
        <v>88.899999999999224</v>
      </c>
      <c r="F891">
        <f t="shared" si="40"/>
        <v>2.950191505561861E-4</v>
      </c>
    </row>
    <row r="892" spans="1:6" x14ac:dyDescent="0.25">
      <c r="A892" s="1">
        <v>2.8563999999999999E-2</v>
      </c>
      <c r="B892" s="1">
        <v>2.7588000000000001E-2</v>
      </c>
      <c r="C892">
        <v>567996468.25019097</v>
      </c>
      <c r="D892">
        <f t="shared" si="39"/>
        <v>88.999974966049194</v>
      </c>
      <c r="E892">
        <f t="shared" si="41"/>
        <v>88.999999999999218</v>
      </c>
      <c r="F892">
        <f t="shared" si="40"/>
        <v>-2.5033950024067053E-5</v>
      </c>
    </row>
    <row r="893" spans="1:6" x14ac:dyDescent="0.25">
      <c r="A893" s="1">
        <v>2.7466000000000001E-2</v>
      </c>
      <c r="B893" s="1">
        <v>2.7588000000000001E-2</v>
      </c>
      <c r="C893">
        <v>567996468.350191</v>
      </c>
      <c r="D893">
        <f t="shared" si="39"/>
        <v>89.099974989891052</v>
      </c>
      <c r="E893">
        <f t="shared" si="41"/>
        <v>89.099999999999213</v>
      </c>
      <c r="F893">
        <f t="shared" si="40"/>
        <v>-2.5010108160472555E-5</v>
      </c>
    </row>
    <row r="894" spans="1:6" x14ac:dyDescent="0.25">
      <c r="A894" s="1">
        <v>2.5756999999999999E-2</v>
      </c>
      <c r="B894" s="1">
        <v>2.7588000000000001E-2</v>
      </c>
      <c r="C894">
        <v>567996468.45019102</v>
      </c>
      <c r="D894">
        <f t="shared" si="39"/>
        <v>89.19997501373291</v>
      </c>
      <c r="E894">
        <f t="shared" si="41"/>
        <v>89.199999999999207</v>
      </c>
      <c r="F894">
        <f t="shared" si="40"/>
        <v>-2.4986266296878057E-5</v>
      </c>
    </row>
    <row r="895" spans="1:6" x14ac:dyDescent="0.25">
      <c r="A895" s="1">
        <v>2.6855E-2</v>
      </c>
      <c r="B895" s="1">
        <v>2.7588000000000001E-2</v>
      </c>
      <c r="C895">
        <v>567996468.55019104</v>
      </c>
      <c r="D895">
        <f t="shared" si="39"/>
        <v>89.299975037574768</v>
      </c>
      <c r="E895">
        <f t="shared" si="41"/>
        <v>89.299999999999201</v>
      </c>
      <c r="F895">
        <f t="shared" si="40"/>
        <v>-2.4962424433283559E-5</v>
      </c>
    </row>
    <row r="896" spans="1:6" x14ac:dyDescent="0.25">
      <c r="A896" s="1">
        <v>2.887E-2</v>
      </c>
      <c r="B896" s="1">
        <v>2.7588000000000001E-2</v>
      </c>
      <c r="C896">
        <v>567996468.65019405</v>
      </c>
      <c r="D896">
        <f t="shared" si="39"/>
        <v>89.399978041648865</v>
      </c>
      <c r="E896">
        <f t="shared" si="41"/>
        <v>89.399999999999196</v>
      </c>
      <c r="F896">
        <f t="shared" si="40"/>
        <v>-2.1958350330919529E-5</v>
      </c>
    </row>
    <row r="897" spans="1:6" x14ac:dyDescent="0.25">
      <c r="A897" s="1">
        <v>2.8503000000000001E-2</v>
      </c>
      <c r="B897" s="1">
        <v>2.7588000000000001E-2</v>
      </c>
      <c r="C897">
        <v>567996468.75019097</v>
      </c>
      <c r="D897">
        <f t="shared" si="39"/>
        <v>89.499974966049194</v>
      </c>
      <c r="E897">
        <f t="shared" si="41"/>
        <v>89.49999999999919</v>
      </c>
      <c r="F897">
        <f t="shared" si="40"/>
        <v>-2.5033949995645344E-5</v>
      </c>
    </row>
    <row r="898" spans="1:6" x14ac:dyDescent="0.25">
      <c r="A898" s="1">
        <v>2.4535999999999999E-2</v>
      </c>
      <c r="B898" s="1">
        <v>2.7526999999999999E-2</v>
      </c>
      <c r="C898">
        <v>567996468.850191</v>
      </c>
      <c r="D898">
        <f t="shared" si="39"/>
        <v>89.599974989891052</v>
      </c>
      <c r="E898">
        <f t="shared" si="41"/>
        <v>89.599999999999184</v>
      </c>
      <c r="F898">
        <f t="shared" si="40"/>
        <v>-2.5010108132050846E-5</v>
      </c>
    </row>
    <row r="899" spans="1:6" x14ac:dyDescent="0.25">
      <c r="A899" s="1">
        <v>2.6123E-2</v>
      </c>
      <c r="B899" s="1">
        <v>2.7526999999999999E-2</v>
      </c>
      <c r="C899">
        <v>567996468.95019102</v>
      </c>
      <c r="D899">
        <f t="shared" ref="D899:D962" si="42">C899-$C$2</f>
        <v>89.69997501373291</v>
      </c>
      <c r="E899">
        <f t="shared" si="41"/>
        <v>89.699999999999179</v>
      </c>
      <c r="F899">
        <f t="shared" ref="F899:F962" si="43">D899-E899</f>
        <v>-2.4986266268456347E-5</v>
      </c>
    </row>
    <row r="900" spans="1:6" x14ac:dyDescent="0.25">
      <c r="A900" s="1">
        <v>2.8198000000000001E-2</v>
      </c>
      <c r="B900" s="1">
        <v>2.7526999999999999E-2</v>
      </c>
      <c r="C900">
        <v>567996469.05019999</v>
      </c>
      <c r="D900">
        <f t="shared" si="42"/>
        <v>89.799983978271484</v>
      </c>
      <c r="E900">
        <f t="shared" ref="E900:E963" si="44">0.1+E899</f>
        <v>89.799999999999173</v>
      </c>
      <c r="F900">
        <f t="shared" si="43"/>
        <v>-1.6021727688553256E-5</v>
      </c>
    </row>
    <row r="901" spans="1:6" x14ac:dyDescent="0.25">
      <c r="A901" s="1">
        <v>2.6917E-2</v>
      </c>
      <c r="B901" s="1">
        <v>2.7526999999999999E-2</v>
      </c>
      <c r="C901">
        <v>567996469.15019298</v>
      </c>
      <c r="D901">
        <f t="shared" si="42"/>
        <v>89.899976968765259</v>
      </c>
      <c r="E901">
        <f t="shared" si="44"/>
        <v>89.899999999999167</v>
      </c>
      <c r="F901">
        <f t="shared" si="43"/>
        <v>-2.3031233908454851E-5</v>
      </c>
    </row>
    <row r="902" spans="1:6" x14ac:dyDescent="0.25">
      <c r="A902" s="1">
        <v>2.9662999999999998E-2</v>
      </c>
      <c r="B902" s="1">
        <v>2.7526999999999999E-2</v>
      </c>
      <c r="C902">
        <v>567996469.25019097</v>
      </c>
      <c r="D902">
        <f t="shared" si="42"/>
        <v>89.999974966049194</v>
      </c>
      <c r="E902">
        <f t="shared" si="44"/>
        <v>89.999999999999162</v>
      </c>
      <c r="F902">
        <f t="shared" si="43"/>
        <v>-2.5033949967223634E-5</v>
      </c>
    </row>
    <row r="903" spans="1:6" x14ac:dyDescent="0.25">
      <c r="A903" s="1">
        <v>2.6793999999999998E-2</v>
      </c>
      <c r="B903" s="1">
        <v>2.7526999999999999E-2</v>
      </c>
      <c r="C903">
        <v>567996469.350191</v>
      </c>
      <c r="D903">
        <f t="shared" si="42"/>
        <v>90.099974989891052</v>
      </c>
      <c r="E903">
        <f t="shared" si="44"/>
        <v>90.099999999999156</v>
      </c>
      <c r="F903">
        <f t="shared" si="43"/>
        <v>-2.5010108103629136E-5</v>
      </c>
    </row>
    <row r="904" spans="1:6" x14ac:dyDescent="0.25">
      <c r="A904" s="1">
        <v>2.6855E-2</v>
      </c>
      <c r="B904" s="1">
        <v>2.7526999999999999E-2</v>
      </c>
      <c r="C904">
        <v>567996469.45019102</v>
      </c>
      <c r="D904">
        <f t="shared" si="42"/>
        <v>90.19997501373291</v>
      </c>
      <c r="E904">
        <f t="shared" si="44"/>
        <v>90.19999999999915</v>
      </c>
      <c r="F904">
        <f t="shared" si="43"/>
        <v>-2.4986266240034638E-5</v>
      </c>
    </row>
    <row r="905" spans="1:6" x14ac:dyDescent="0.25">
      <c r="A905" s="1">
        <v>2.5329999999999998E-2</v>
      </c>
      <c r="B905" s="1">
        <v>2.7526999999999999E-2</v>
      </c>
      <c r="C905">
        <v>567996469.55019104</v>
      </c>
      <c r="D905">
        <f t="shared" si="42"/>
        <v>90.299975037574768</v>
      </c>
      <c r="E905">
        <f t="shared" si="44"/>
        <v>90.299999999999145</v>
      </c>
      <c r="F905">
        <f t="shared" si="43"/>
        <v>-2.496242437644014E-5</v>
      </c>
    </row>
    <row r="906" spans="1:6" x14ac:dyDescent="0.25">
      <c r="A906" s="1">
        <v>2.7344E-2</v>
      </c>
      <c r="B906" s="1">
        <v>2.7526999999999999E-2</v>
      </c>
      <c r="C906">
        <v>567996469.65021205</v>
      </c>
      <c r="D906">
        <f t="shared" si="42"/>
        <v>90.399996042251587</v>
      </c>
      <c r="E906">
        <f t="shared" si="44"/>
        <v>90.399999999999139</v>
      </c>
      <c r="F906">
        <f t="shared" si="43"/>
        <v>-3.9577475519081418E-6</v>
      </c>
    </row>
    <row r="907" spans="1:6" x14ac:dyDescent="0.25">
      <c r="A907" s="1">
        <v>2.8320000000000001E-2</v>
      </c>
      <c r="B907" s="1">
        <v>2.7526999999999999E-2</v>
      </c>
      <c r="C907">
        <v>567996469.75018895</v>
      </c>
      <c r="D907">
        <f t="shared" si="42"/>
        <v>90.499972939491272</v>
      </c>
      <c r="E907">
        <f t="shared" si="44"/>
        <v>90.499999999999133</v>
      </c>
      <c r="F907">
        <f t="shared" si="43"/>
        <v>-2.7060507861165206E-5</v>
      </c>
    </row>
    <row r="908" spans="1:6" x14ac:dyDescent="0.25">
      <c r="A908" s="1">
        <v>2.8381E-2</v>
      </c>
      <c r="B908" s="1">
        <v>2.7526999999999999E-2</v>
      </c>
      <c r="C908">
        <v>567996469.850191</v>
      </c>
      <c r="D908">
        <f t="shared" si="42"/>
        <v>90.599974989891052</v>
      </c>
      <c r="E908">
        <f t="shared" si="44"/>
        <v>90.599999999999127</v>
      </c>
      <c r="F908">
        <f t="shared" si="43"/>
        <v>-2.5010108075207427E-5</v>
      </c>
    </row>
    <row r="909" spans="1:6" x14ac:dyDescent="0.25">
      <c r="A909" s="1">
        <v>2.8136999999999999E-2</v>
      </c>
      <c r="B909" s="1">
        <v>2.7526999999999999E-2</v>
      </c>
      <c r="C909">
        <v>567996469.95019698</v>
      </c>
      <c r="D909">
        <f t="shared" si="42"/>
        <v>90.699980974197388</v>
      </c>
      <c r="E909">
        <f t="shared" si="44"/>
        <v>90.699999999999122</v>
      </c>
      <c r="F909">
        <f t="shared" si="43"/>
        <v>-1.9025801734073866E-5</v>
      </c>
    </row>
    <row r="910" spans="1:6" x14ac:dyDescent="0.25">
      <c r="A910" s="1">
        <v>2.7954E-2</v>
      </c>
      <c r="B910" s="1">
        <v>2.7526999999999999E-2</v>
      </c>
      <c r="C910">
        <v>567996470.05022299</v>
      </c>
      <c r="D910">
        <f t="shared" si="42"/>
        <v>90.800006985664368</v>
      </c>
      <c r="E910">
        <f t="shared" si="44"/>
        <v>90.799999999999116</v>
      </c>
      <c r="F910">
        <f t="shared" si="43"/>
        <v>6.9856652515909445E-6</v>
      </c>
    </row>
    <row r="911" spans="1:6" x14ac:dyDescent="0.25">
      <c r="A911" s="1">
        <v>2.6733E-2</v>
      </c>
      <c r="B911" s="1">
        <v>2.7526999999999999E-2</v>
      </c>
      <c r="C911">
        <v>567996470.15019095</v>
      </c>
      <c r="D911">
        <f t="shared" si="42"/>
        <v>90.899974942207336</v>
      </c>
      <c r="E911">
        <f t="shared" si="44"/>
        <v>90.89999999999911</v>
      </c>
      <c r="F911">
        <f t="shared" si="43"/>
        <v>-2.5057791773974714E-5</v>
      </c>
    </row>
    <row r="912" spans="1:6" x14ac:dyDescent="0.25">
      <c r="A912" s="1">
        <v>2.9297E-2</v>
      </c>
      <c r="B912" s="1">
        <v>2.7526999999999999E-2</v>
      </c>
      <c r="C912">
        <v>567996470.25019097</v>
      </c>
      <c r="D912">
        <f t="shared" si="42"/>
        <v>90.999974966049194</v>
      </c>
      <c r="E912">
        <f t="shared" si="44"/>
        <v>90.999999999999105</v>
      </c>
      <c r="F912">
        <f t="shared" si="43"/>
        <v>-2.5033949910380215E-5</v>
      </c>
    </row>
    <row r="913" spans="1:6" x14ac:dyDescent="0.25">
      <c r="A913" s="1">
        <v>3.2836999999999998E-2</v>
      </c>
      <c r="B913" s="1">
        <v>2.7526999999999999E-2</v>
      </c>
      <c r="C913">
        <v>567996470.350191</v>
      </c>
      <c r="D913">
        <f t="shared" si="42"/>
        <v>91.099974989891052</v>
      </c>
      <c r="E913">
        <f t="shared" si="44"/>
        <v>91.099999999999099</v>
      </c>
      <c r="F913">
        <f t="shared" si="43"/>
        <v>-2.5010108046785717E-5</v>
      </c>
    </row>
    <row r="914" spans="1:6" x14ac:dyDescent="0.25">
      <c r="A914" s="1">
        <v>3.1738000000000002E-2</v>
      </c>
      <c r="B914" s="1">
        <v>2.7526999999999999E-2</v>
      </c>
      <c r="C914">
        <v>567996470.45019102</v>
      </c>
      <c r="D914">
        <f t="shared" si="42"/>
        <v>91.19997501373291</v>
      </c>
      <c r="E914">
        <f t="shared" si="44"/>
        <v>91.199999999999093</v>
      </c>
      <c r="F914">
        <f t="shared" si="43"/>
        <v>-2.4986266183191219E-5</v>
      </c>
    </row>
    <row r="915" spans="1:6" x14ac:dyDescent="0.25">
      <c r="A915" s="1">
        <v>2.8992E-2</v>
      </c>
      <c r="B915" s="1">
        <v>2.7526999999999999E-2</v>
      </c>
      <c r="C915">
        <v>567996470.55019104</v>
      </c>
      <c r="D915">
        <f t="shared" si="42"/>
        <v>91.299975037574768</v>
      </c>
      <c r="E915">
        <f t="shared" si="44"/>
        <v>91.299999999999088</v>
      </c>
      <c r="F915">
        <f t="shared" si="43"/>
        <v>-2.4962424319596721E-5</v>
      </c>
    </row>
    <row r="916" spans="1:6" x14ac:dyDescent="0.25">
      <c r="A916" s="1">
        <v>3.0518E-2</v>
      </c>
      <c r="B916" s="1">
        <v>2.7526999999999999E-2</v>
      </c>
      <c r="C916">
        <v>567996470.65019095</v>
      </c>
      <c r="D916">
        <f t="shared" si="42"/>
        <v>91.399974942207336</v>
      </c>
      <c r="E916">
        <f t="shared" si="44"/>
        <v>91.399999999999082</v>
      </c>
      <c r="F916">
        <f t="shared" si="43"/>
        <v>-2.5057791745553004E-5</v>
      </c>
    </row>
    <row r="917" spans="1:6" x14ac:dyDescent="0.25">
      <c r="A917" s="1">
        <v>2.9907E-2</v>
      </c>
      <c r="B917" s="1">
        <v>2.7526999999999999E-2</v>
      </c>
      <c r="C917">
        <v>567996470.75020397</v>
      </c>
      <c r="D917">
        <f t="shared" si="42"/>
        <v>91.499987959861755</v>
      </c>
      <c r="E917">
        <f t="shared" si="44"/>
        <v>91.499999999999076</v>
      </c>
      <c r="F917">
        <f t="shared" si="43"/>
        <v>-1.204013732092335E-5</v>
      </c>
    </row>
    <row r="918" spans="1:6" x14ac:dyDescent="0.25">
      <c r="A918" s="1">
        <v>2.9357999999999999E-2</v>
      </c>
      <c r="B918" s="1">
        <v>2.7526999999999999E-2</v>
      </c>
      <c r="C918">
        <v>567996470.85019505</v>
      </c>
      <c r="D918">
        <f t="shared" si="42"/>
        <v>91.599979043006897</v>
      </c>
      <c r="E918">
        <f t="shared" si="44"/>
        <v>91.599999999999071</v>
      </c>
      <c r="F918">
        <f t="shared" si="43"/>
        <v>-2.0956992173637445E-5</v>
      </c>
    </row>
    <row r="919" spans="1:6" x14ac:dyDescent="0.25">
      <c r="A919" s="1">
        <v>3.1127999999999999E-2</v>
      </c>
      <c r="B919" s="1">
        <v>2.7526999999999999E-2</v>
      </c>
      <c r="C919">
        <v>567996470.95019102</v>
      </c>
      <c r="D919">
        <f t="shared" si="42"/>
        <v>91.69997501373291</v>
      </c>
      <c r="E919">
        <f t="shared" si="44"/>
        <v>91.699999999999065</v>
      </c>
      <c r="F919">
        <f t="shared" si="43"/>
        <v>-2.498626615476951E-5</v>
      </c>
    </row>
    <row r="920" spans="1:6" x14ac:dyDescent="0.25">
      <c r="A920" s="1">
        <v>3.0089999999999999E-2</v>
      </c>
      <c r="B920" s="1">
        <v>2.7526999999999999E-2</v>
      </c>
      <c r="C920">
        <v>567996471.05019403</v>
      </c>
      <c r="D920">
        <f t="shared" si="42"/>
        <v>91.799978017807007</v>
      </c>
      <c r="E920">
        <f t="shared" si="44"/>
        <v>91.799999999999059</v>
      </c>
      <c r="F920">
        <f t="shared" si="43"/>
        <v>-2.198219205240548E-5</v>
      </c>
    </row>
    <row r="921" spans="1:6" x14ac:dyDescent="0.25">
      <c r="A921" s="1">
        <v>3.1433000000000003E-2</v>
      </c>
      <c r="B921" s="1">
        <v>2.7526999999999999E-2</v>
      </c>
      <c r="C921">
        <v>567996471.15019095</v>
      </c>
      <c r="D921">
        <f t="shared" si="42"/>
        <v>91.899974942207336</v>
      </c>
      <c r="E921">
        <f t="shared" si="44"/>
        <v>91.899999999999054</v>
      </c>
      <c r="F921">
        <f t="shared" si="43"/>
        <v>-2.5057791717131295E-5</v>
      </c>
    </row>
    <row r="922" spans="1:6" x14ac:dyDescent="0.25">
      <c r="A922" s="1">
        <v>2.9724E-2</v>
      </c>
      <c r="B922" s="1">
        <v>2.7526999999999999E-2</v>
      </c>
      <c r="C922">
        <v>567996471.25019097</v>
      </c>
      <c r="D922">
        <f t="shared" si="42"/>
        <v>91.999974966049194</v>
      </c>
      <c r="E922">
        <f t="shared" si="44"/>
        <v>91.999999999999048</v>
      </c>
      <c r="F922">
        <f t="shared" si="43"/>
        <v>-2.5033949853536797E-5</v>
      </c>
    </row>
    <row r="923" spans="1:6" x14ac:dyDescent="0.25">
      <c r="A923" s="1">
        <v>3.125E-2</v>
      </c>
      <c r="B923" s="1">
        <v>2.7526999999999999E-2</v>
      </c>
      <c r="C923">
        <v>567996471.350191</v>
      </c>
      <c r="D923">
        <f t="shared" si="42"/>
        <v>92.099974989891052</v>
      </c>
      <c r="E923">
        <f t="shared" si="44"/>
        <v>92.099999999999042</v>
      </c>
      <c r="F923">
        <f t="shared" si="43"/>
        <v>-2.5010107989942298E-5</v>
      </c>
    </row>
    <row r="924" spans="1:6" x14ac:dyDescent="0.25">
      <c r="A924" s="1">
        <v>3.0578999999999999E-2</v>
      </c>
      <c r="B924" s="1">
        <v>2.7526999999999999E-2</v>
      </c>
      <c r="C924">
        <v>567996471.45019102</v>
      </c>
      <c r="D924">
        <f t="shared" si="42"/>
        <v>92.19997501373291</v>
      </c>
      <c r="E924">
        <f t="shared" si="44"/>
        <v>92.199999999999037</v>
      </c>
      <c r="F924">
        <f t="shared" si="43"/>
        <v>-2.49862661263478E-5</v>
      </c>
    </row>
    <row r="925" spans="1:6" x14ac:dyDescent="0.25">
      <c r="A925" s="1">
        <v>2.9724E-2</v>
      </c>
      <c r="B925" s="1">
        <v>3.0700999999999999E-2</v>
      </c>
      <c r="C925">
        <v>567996471.55019104</v>
      </c>
      <c r="D925">
        <f t="shared" si="42"/>
        <v>92.299975037574768</v>
      </c>
      <c r="E925">
        <f t="shared" si="44"/>
        <v>92.299999999999031</v>
      </c>
      <c r="F925">
        <f t="shared" si="43"/>
        <v>-2.4962424262753302E-5</v>
      </c>
    </row>
    <row r="926" spans="1:6" x14ac:dyDescent="0.25">
      <c r="A926" s="1">
        <v>3.1676999999999997E-2</v>
      </c>
      <c r="B926" s="1">
        <v>3.0700999999999999E-2</v>
      </c>
      <c r="C926">
        <v>567996471.65019405</v>
      </c>
      <c r="D926">
        <f t="shared" si="42"/>
        <v>92.399978041648865</v>
      </c>
      <c r="E926">
        <f t="shared" si="44"/>
        <v>92.399999999999025</v>
      </c>
      <c r="F926">
        <f t="shared" si="43"/>
        <v>-2.1958350160389273E-5</v>
      </c>
    </row>
    <row r="927" spans="1:6" x14ac:dyDescent="0.25">
      <c r="A927" s="1">
        <v>3.1738000000000002E-2</v>
      </c>
      <c r="B927" s="1">
        <v>3.0700999999999999E-2</v>
      </c>
      <c r="C927">
        <v>567996471.75019801</v>
      </c>
      <c r="D927">
        <f t="shared" si="42"/>
        <v>92.499981999397278</v>
      </c>
      <c r="E927">
        <f t="shared" si="44"/>
        <v>92.499999999999019</v>
      </c>
      <c r="F927">
        <f t="shared" si="43"/>
        <v>-1.8000601741618993E-5</v>
      </c>
    </row>
    <row r="928" spans="1:6" x14ac:dyDescent="0.25">
      <c r="A928" s="1">
        <v>2.9662999999999998E-2</v>
      </c>
      <c r="B928" s="1">
        <v>3.0700999999999999E-2</v>
      </c>
      <c r="C928">
        <v>567996471.85020304</v>
      </c>
      <c r="D928">
        <f t="shared" si="42"/>
        <v>92.599987030029297</v>
      </c>
      <c r="E928">
        <f t="shared" si="44"/>
        <v>92.599999999999014</v>
      </c>
      <c r="F928">
        <f t="shared" si="43"/>
        <v>-1.2969969716891683E-5</v>
      </c>
    </row>
    <row r="929" spans="1:6" x14ac:dyDescent="0.25">
      <c r="A929" s="1">
        <v>3.0334E-2</v>
      </c>
      <c r="B929" s="1">
        <v>3.0700999999999999E-2</v>
      </c>
      <c r="C929">
        <v>567996471.95018995</v>
      </c>
      <c r="D929">
        <f t="shared" si="42"/>
        <v>92.699973940849304</v>
      </c>
      <c r="E929">
        <f t="shared" si="44"/>
        <v>92.699999999999008</v>
      </c>
      <c r="F929">
        <f t="shared" si="43"/>
        <v>-2.6059149703883122E-5</v>
      </c>
    </row>
    <row r="930" spans="1:6" x14ac:dyDescent="0.25">
      <c r="A930" s="1">
        <v>3.2592999999999997E-2</v>
      </c>
      <c r="B930" s="1">
        <v>3.0700999999999999E-2</v>
      </c>
      <c r="C930">
        <v>567996472.05022204</v>
      </c>
      <c r="D930">
        <f t="shared" si="42"/>
        <v>92.800006031990051</v>
      </c>
      <c r="E930">
        <f t="shared" si="44"/>
        <v>92.799999999999002</v>
      </c>
      <c r="F930">
        <f t="shared" si="43"/>
        <v>6.0319910488715323E-6</v>
      </c>
    </row>
    <row r="931" spans="1:6" x14ac:dyDescent="0.25">
      <c r="A931" s="1">
        <v>3.0211999999999999E-2</v>
      </c>
      <c r="B931" s="1">
        <v>3.0700999999999999E-2</v>
      </c>
      <c r="C931">
        <v>567996472.15019095</v>
      </c>
      <c r="D931">
        <f t="shared" si="42"/>
        <v>92.899974942207336</v>
      </c>
      <c r="E931">
        <f t="shared" si="44"/>
        <v>92.899999999998997</v>
      </c>
      <c r="F931">
        <f t="shared" si="43"/>
        <v>-2.5057791660287876E-5</v>
      </c>
    </row>
    <row r="932" spans="1:6" x14ac:dyDescent="0.25">
      <c r="A932" s="1">
        <v>2.9846000000000001E-2</v>
      </c>
      <c r="B932" s="1">
        <v>3.0700999999999999E-2</v>
      </c>
      <c r="C932">
        <v>567996472.25019097</v>
      </c>
      <c r="D932">
        <f t="shared" si="42"/>
        <v>92.999974966049194</v>
      </c>
      <c r="E932">
        <f t="shared" si="44"/>
        <v>92.999999999998991</v>
      </c>
      <c r="F932">
        <f t="shared" si="43"/>
        <v>-2.5033949796693378E-5</v>
      </c>
    </row>
    <row r="933" spans="1:6" x14ac:dyDescent="0.25">
      <c r="A933" s="1">
        <v>3.0457000000000001E-2</v>
      </c>
      <c r="B933" s="1">
        <v>3.0700999999999999E-2</v>
      </c>
      <c r="C933">
        <v>567996472.350191</v>
      </c>
      <c r="D933">
        <f t="shared" si="42"/>
        <v>93.099974989891052</v>
      </c>
      <c r="E933">
        <f t="shared" si="44"/>
        <v>93.099999999998985</v>
      </c>
      <c r="F933">
        <f t="shared" si="43"/>
        <v>-2.501010793309888E-5</v>
      </c>
    </row>
    <row r="934" spans="1:6" x14ac:dyDescent="0.25">
      <c r="A934" s="1">
        <v>2.9846000000000001E-2</v>
      </c>
      <c r="B934" s="1">
        <v>3.0700999999999999E-2</v>
      </c>
      <c r="C934">
        <v>567996472.45019102</v>
      </c>
      <c r="D934">
        <f t="shared" si="42"/>
        <v>93.19997501373291</v>
      </c>
      <c r="E934">
        <f t="shared" si="44"/>
        <v>93.19999999999898</v>
      </c>
      <c r="F934">
        <f t="shared" si="43"/>
        <v>-2.4986266069504381E-5</v>
      </c>
    </row>
    <row r="935" spans="1:6" x14ac:dyDescent="0.25">
      <c r="A935" s="1">
        <v>2.9846000000000001E-2</v>
      </c>
      <c r="B935" s="1">
        <v>3.0700999999999999E-2</v>
      </c>
      <c r="C935">
        <v>567996472.55019104</v>
      </c>
      <c r="D935">
        <f t="shared" si="42"/>
        <v>93.299975037574768</v>
      </c>
      <c r="E935">
        <f t="shared" si="44"/>
        <v>93.299999999998974</v>
      </c>
      <c r="F935">
        <f t="shared" si="43"/>
        <v>-2.4962424205909883E-5</v>
      </c>
    </row>
    <row r="936" spans="1:6" x14ac:dyDescent="0.25">
      <c r="A936" s="1">
        <v>3.3264000000000002E-2</v>
      </c>
      <c r="B936" s="1">
        <v>3.0700999999999999E-2</v>
      </c>
      <c r="C936">
        <v>567996472.65019703</v>
      </c>
      <c r="D936">
        <f t="shared" si="42"/>
        <v>93.399981021881104</v>
      </c>
      <c r="E936">
        <f t="shared" si="44"/>
        <v>93.399999999998968</v>
      </c>
      <c r="F936">
        <f t="shared" si="43"/>
        <v>-1.8978117864776323E-5</v>
      </c>
    </row>
    <row r="937" spans="1:6" x14ac:dyDescent="0.25">
      <c r="A937" s="1">
        <v>3.2043000000000002E-2</v>
      </c>
      <c r="B937" s="1">
        <v>3.0700999999999999E-2</v>
      </c>
      <c r="C937">
        <v>567996472.75019097</v>
      </c>
      <c r="D937">
        <f t="shared" si="42"/>
        <v>93.499974966049194</v>
      </c>
      <c r="E937">
        <f t="shared" si="44"/>
        <v>93.499999999998963</v>
      </c>
      <c r="F937">
        <f t="shared" si="43"/>
        <v>-2.5033949768271668E-5</v>
      </c>
    </row>
    <row r="938" spans="1:6" x14ac:dyDescent="0.25">
      <c r="A938" s="1">
        <v>3.2654000000000002E-2</v>
      </c>
      <c r="B938" s="1">
        <v>3.0700999999999999E-2</v>
      </c>
      <c r="C938">
        <v>567996472.85090697</v>
      </c>
      <c r="D938">
        <f t="shared" si="42"/>
        <v>93.600690960884094</v>
      </c>
      <c r="E938">
        <f t="shared" si="44"/>
        <v>93.599999999998957</v>
      </c>
      <c r="F938">
        <f t="shared" si="43"/>
        <v>6.9096088513731502E-4</v>
      </c>
    </row>
    <row r="939" spans="1:6" x14ac:dyDescent="0.25">
      <c r="A939" s="1">
        <v>3.0945E-2</v>
      </c>
      <c r="B939" s="1">
        <v>3.0945E-2</v>
      </c>
      <c r="C939">
        <v>567996472.950194</v>
      </c>
      <c r="D939">
        <f t="shared" si="42"/>
        <v>93.699977993965149</v>
      </c>
      <c r="E939">
        <f t="shared" si="44"/>
        <v>93.699999999998951</v>
      </c>
      <c r="F939">
        <f t="shared" si="43"/>
        <v>-2.2006033802313141E-5</v>
      </c>
    </row>
    <row r="940" spans="1:6" x14ac:dyDescent="0.25">
      <c r="A940" s="1">
        <v>2.9602E-2</v>
      </c>
      <c r="B940" s="1">
        <v>3.0945E-2</v>
      </c>
      <c r="C940">
        <v>567996473.05019295</v>
      </c>
      <c r="D940">
        <f t="shared" si="42"/>
        <v>93.799976944923401</v>
      </c>
      <c r="E940">
        <f t="shared" si="44"/>
        <v>93.799999999998946</v>
      </c>
      <c r="F940">
        <f t="shared" si="43"/>
        <v>-2.3055075544675674E-5</v>
      </c>
    </row>
    <row r="941" spans="1:6" x14ac:dyDescent="0.25">
      <c r="A941" s="1">
        <v>2.9357999999999999E-2</v>
      </c>
      <c r="B941" s="1">
        <v>3.0945E-2</v>
      </c>
      <c r="C941">
        <v>567996473.15019095</v>
      </c>
      <c r="D941">
        <f t="shared" si="42"/>
        <v>93.899974942207336</v>
      </c>
      <c r="E941">
        <f t="shared" si="44"/>
        <v>93.89999999999894</v>
      </c>
      <c r="F941">
        <f t="shared" si="43"/>
        <v>-2.5057791603444457E-5</v>
      </c>
    </row>
    <row r="942" spans="1:6" x14ac:dyDescent="0.25">
      <c r="A942" s="1">
        <v>2.8687000000000001E-2</v>
      </c>
      <c r="B942" s="1">
        <v>3.0945E-2</v>
      </c>
      <c r="C942">
        <v>567996473.25019097</v>
      </c>
      <c r="D942">
        <f t="shared" si="42"/>
        <v>93.999974966049194</v>
      </c>
      <c r="E942">
        <f t="shared" si="44"/>
        <v>93.999999999998934</v>
      </c>
      <c r="F942">
        <f t="shared" si="43"/>
        <v>-2.5033949739849959E-5</v>
      </c>
    </row>
    <row r="943" spans="1:6" x14ac:dyDescent="0.25">
      <c r="A943" s="1">
        <v>2.8625000000000001E-2</v>
      </c>
      <c r="B943" s="1">
        <v>3.0945E-2</v>
      </c>
      <c r="C943">
        <v>567996473.350191</v>
      </c>
      <c r="D943">
        <f t="shared" si="42"/>
        <v>94.099974989891052</v>
      </c>
      <c r="E943">
        <f t="shared" si="44"/>
        <v>94.099999999998929</v>
      </c>
      <c r="F943">
        <f t="shared" si="43"/>
        <v>-2.5010107876255461E-5</v>
      </c>
    </row>
    <row r="944" spans="1:6" x14ac:dyDescent="0.25">
      <c r="A944" s="1">
        <v>3.1920999999999998E-2</v>
      </c>
      <c r="B944" s="1">
        <v>3.0945E-2</v>
      </c>
      <c r="C944">
        <v>567996473.45019102</v>
      </c>
      <c r="D944">
        <f t="shared" si="42"/>
        <v>94.19997501373291</v>
      </c>
      <c r="E944">
        <f t="shared" si="44"/>
        <v>94.199999999998923</v>
      </c>
      <c r="F944">
        <f t="shared" si="43"/>
        <v>-2.4986266012660963E-5</v>
      </c>
    </row>
    <row r="945" spans="1:6" x14ac:dyDescent="0.25">
      <c r="A945" s="1">
        <v>3.2592999999999997E-2</v>
      </c>
      <c r="B945" s="1">
        <v>3.0945E-2</v>
      </c>
      <c r="C945">
        <v>567996473.55019701</v>
      </c>
      <c r="D945">
        <f t="shared" si="42"/>
        <v>94.299980998039246</v>
      </c>
      <c r="E945">
        <f t="shared" si="44"/>
        <v>94.299999999998917</v>
      </c>
      <c r="F945">
        <f t="shared" si="43"/>
        <v>-1.9001959671527402E-5</v>
      </c>
    </row>
    <row r="946" spans="1:6" x14ac:dyDescent="0.25">
      <c r="A946" s="1">
        <v>3.1799000000000001E-2</v>
      </c>
      <c r="B946" s="1">
        <v>3.0945E-2</v>
      </c>
      <c r="C946">
        <v>567996473.65019095</v>
      </c>
      <c r="D946">
        <f t="shared" si="42"/>
        <v>94.399974942207336</v>
      </c>
      <c r="E946">
        <f t="shared" si="44"/>
        <v>94.399999999998911</v>
      </c>
      <c r="F946">
        <f t="shared" si="43"/>
        <v>-2.5057791575022748E-5</v>
      </c>
    </row>
    <row r="947" spans="1:6" x14ac:dyDescent="0.25">
      <c r="A947" s="1">
        <v>2.9846000000000001E-2</v>
      </c>
      <c r="B947" s="1">
        <v>3.0945E-2</v>
      </c>
      <c r="C947">
        <v>567996473.75019097</v>
      </c>
      <c r="D947">
        <f t="shared" si="42"/>
        <v>94.499974966049194</v>
      </c>
      <c r="E947">
        <f t="shared" si="44"/>
        <v>94.499999999998906</v>
      </c>
      <c r="F947">
        <f t="shared" si="43"/>
        <v>-2.5033949711428249E-5</v>
      </c>
    </row>
    <row r="948" spans="1:6" x14ac:dyDescent="0.25">
      <c r="A948" s="1">
        <v>3.1555E-2</v>
      </c>
      <c r="B948" s="1">
        <v>3.0945E-2</v>
      </c>
      <c r="C948">
        <v>567996473.850191</v>
      </c>
      <c r="D948">
        <f t="shared" si="42"/>
        <v>94.599974989891052</v>
      </c>
      <c r="E948">
        <f t="shared" si="44"/>
        <v>94.5999999999989</v>
      </c>
      <c r="F948">
        <f t="shared" si="43"/>
        <v>-2.5010107847833751E-5</v>
      </c>
    </row>
    <row r="949" spans="1:6" x14ac:dyDescent="0.25">
      <c r="A949" s="1">
        <v>3.1920999999999998E-2</v>
      </c>
      <c r="B949" s="1">
        <v>3.0945E-2</v>
      </c>
      <c r="C949">
        <v>567996473.95020294</v>
      </c>
      <c r="D949">
        <f t="shared" si="42"/>
        <v>94.699986934661865</v>
      </c>
      <c r="E949">
        <f t="shared" si="44"/>
        <v>94.699999999998894</v>
      </c>
      <c r="F949">
        <f t="shared" si="43"/>
        <v>-1.3065337029161128E-5</v>
      </c>
    </row>
    <row r="950" spans="1:6" x14ac:dyDescent="0.25">
      <c r="A950" s="1">
        <v>3.1189000000000001E-2</v>
      </c>
      <c r="B950" s="1">
        <v>3.0945E-2</v>
      </c>
      <c r="C950">
        <v>567996474.05022204</v>
      </c>
      <c r="D950">
        <f t="shared" si="42"/>
        <v>94.800006031990051</v>
      </c>
      <c r="E950">
        <f t="shared" si="44"/>
        <v>94.799999999998889</v>
      </c>
      <c r="F950">
        <f t="shared" si="43"/>
        <v>6.03199116255837E-6</v>
      </c>
    </row>
    <row r="951" spans="1:6" x14ac:dyDescent="0.25">
      <c r="A951" s="1">
        <v>3.2471E-2</v>
      </c>
      <c r="B951" s="1">
        <v>3.0945E-2</v>
      </c>
      <c r="C951">
        <v>567996474.15019298</v>
      </c>
      <c r="D951">
        <f t="shared" si="42"/>
        <v>94.899976968765259</v>
      </c>
      <c r="E951">
        <f t="shared" si="44"/>
        <v>94.899999999998883</v>
      </c>
      <c r="F951">
        <f t="shared" si="43"/>
        <v>-2.3031233624237757E-5</v>
      </c>
    </row>
    <row r="952" spans="1:6" x14ac:dyDescent="0.25">
      <c r="A952" s="1">
        <v>3.1371999999999997E-2</v>
      </c>
      <c r="B952" s="1">
        <v>3.0945E-2</v>
      </c>
      <c r="C952">
        <v>567996474.25019097</v>
      </c>
      <c r="D952">
        <f t="shared" si="42"/>
        <v>94.999974966049194</v>
      </c>
      <c r="E952">
        <f t="shared" si="44"/>
        <v>94.999999999998877</v>
      </c>
      <c r="F952">
        <f t="shared" si="43"/>
        <v>-2.503394968300654E-5</v>
      </c>
    </row>
    <row r="953" spans="1:6" x14ac:dyDescent="0.25">
      <c r="A953" s="1">
        <v>3.2592999999999997E-2</v>
      </c>
      <c r="B953" s="1">
        <v>3.0945E-2</v>
      </c>
      <c r="C953">
        <v>567996474.350191</v>
      </c>
      <c r="D953">
        <f t="shared" si="42"/>
        <v>95.099974989891052</v>
      </c>
      <c r="E953">
        <f t="shared" si="44"/>
        <v>95.099999999998872</v>
      </c>
      <c r="F953">
        <f t="shared" si="43"/>
        <v>-2.5010107819412042E-5</v>
      </c>
    </row>
    <row r="954" spans="1:6" x14ac:dyDescent="0.25">
      <c r="A954" s="1">
        <v>3.0700999999999999E-2</v>
      </c>
      <c r="B954" s="1">
        <v>3.0945E-2</v>
      </c>
      <c r="C954">
        <v>567996474.45019698</v>
      </c>
      <c r="D954">
        <f t="shared" si="42"/>
        <v>95.199980974197388</v>
      </c>
      <c r="E954">
        <f t="shared" si="44"/>
        <v>95.199999999998866</v>
      </c>
      <c r="F954">
        <f t="shared" si="43"/>
        <v>-1.9025801478278481E-5</v>
      </c>
    </row>
    <row r="955" spans="1:6" x14ac:dyDescent="0.25">
      <c r="A955" s="1">
        <v>3.0640000000000001E-2</v>
      </c>
      <c r="B955" s="1">
        <v>3.0945E-2</v>
      </c>
      <c r="C955">
        <v>567996474.55019104</v>
      </c>
      <c r="D955">
        <f t="shared" si="42"/>
        <v>95.299975037574768</v>
      </c>
      <c r="E955">
        <f t="shared" si="44"/>
        <v>95.29999999999886</v>
      </c>
      <c r="F955">
        <f t="shared" si="43"/>
        <v>-2.4962424092223046E-5</v>
      </c>
    </row>
    <row r="956" spans="1:6" x14ac:dyDescent="0.25">
      <c r="A956" s="1">
        <v>3.0640000000000001E-2</v>
      </c>
      <c r="B956" s="1">
        <v>3.0945E-2</v>
      </c>
      <c r="C956">
        <v>567996474.65019095</v>
      </c>
      <c r="D956">
        <f t="shared" si="42"/>
        <v>95.399974942207336</v>
      </c>
      <c r="E956">
        <f t="shared" si="44"/>
        <v>95.399999999998855</v>
      </c>
      <c r="F956">
        <f t="shared" si="43"/>
        <v>-2.5057791518179329E-5</v>
      </c>
    </row>
    <row r="957" spans="1:6" x14ac:dyDescent="0.25">
      <c r="A957" s="1">
        <v>3.1555E-2</v>
      </c>
      <c r="B957" s="1">
        <v>3.0945E-2</v>
      </c>
      <c r="C957">
        <v>567996474.75019097</v>
      </c>
      <c r="D957">
        <f t="shared" si="42"/>
        <v>95.499974966049194</v>
      </c>
      <c r="E957">
        <f t="shared" si="44"/>
        <v>95.499999999998849</v>
      </c>
      <c r="F957">
        <f t="shared" si="43"/>
        <v>-2.5033949654584831E-5</v>
      </c>
    </row>
    <row r="958" spans="1:6" x14ac:dyDescent="0.25">
      <c r="A958" s="1">
        <v>2.9846000000000001E-2</v>
      </c>
      <c r="B958" s="1">
        <v>3.0945E-2</v>
      </c>
      <c r="C958">
        <v>567996474.850191</v>
      </c>
      <c r="D958">
        <f t="shared" si="42"/>
        <v>95.599974989891052</v>
      </c>
      <c r="E958">
        <f t="shared" si="44"/>
        <v>95.599999999998843</v>
      </c>
      <c r="F958">
        <f t="shared" si="43"/>
        <v>-2.5010107790990332E-5</v>
      </c>
    </row>
    <row r="959" spans="1:6" x14ac:dyDescent="0.25">
      <c r="A959" s="1">
        <v>2.9297E-2</v>
      </c>
      <c r="B959" s="1">
        <v>3.0945E-2</v>
      </c>
      <c r="C959">
        <v>567996474.95019102</v>
      </c>
      <c r="D959">
        <f t="shared" si="42"/>
        <v>95.69997501373291</v>
      </c>
      <c r="E959">
        <f t="shared" si="44"/>
        <v>95.699999999998838</v>
      </c>
      <c r="F959">
        <f t="shared" si="43"/>
        <v>-2.4986265927395834E-5</v>
      </c>
    </row>
    <row r="960" spans="1:6" x14ac:dyDescent="0.25">
      <c r="A960" s="1">
        <v>2.9479999999999999E-2</v>
      </c>
      <c r="B960" s="1">
        <v>3.0945E-2</v>
      </c>
      <c r="C960">
        <v>567996475.05020595</v>
      </c>
      <c r="D960">
        <f t="shared" si="42"/>
        <v>95.799989938735962</v>
      </c>
      <c r="E960">
        <f t="shared" si="44"/>
        <v>95.799999999998832</v>
      </c>
      <c r="F960">
        <f t="shared" si="43"/>
        <v>-1.006126286995368E-5</v>
      </c>
    </row>
    <row r="961" spans="1:6" x14ac:dyDescent="0.25">
      <c r="A961" s="1">
        <v>3.1310999999999999E-2</v>
      </c>
      <c r="B961" s="1">
        <v>3.0945E-2</v>
      </c>
      <c r="C961">
        <v>567996475.15019</v>
      </c>
      <c r="D961">
        <f t="shared" si="42"/>
        <v>95.89997398853302</v>
      </c>
      <c r="E961">
        <f t="shared" si="44"/>
        <v>95.899999999998826</v>
      </c>
      <c r="F961">
        <f t="shared" si="43"/>
        <v>-2.6011465806163869E-5</v>
      </c>
    </row>
    <row r="962" spans="1:6" x14ac:dyDescent="0.25">
      <c r="A962" s="1">
        <v>3.2226999999999999E-2</v>
      </c>
      <c r="B962" s="1">
        <v>3.0945E-2</v>
      </c>
      <c r="C962">
        <v>567996475.25019097</v>
      </c>
      <c r="D962">
        <f t="shared" si="42"/>
        <v>95.999974966049194</v>
      </c>
      <c r="E962">
        <f t="shared" si="44"/>
        <v>95.99999999999882</v>
      </c>
      <c r="F962">
        <f t="shared" si="43"/>
        <v>-2.5033949626163121E-5</v>
      </c>
    </row>
    <row r="963" spans="1:6" x14ac:dyDescent="0.25">
      <c r="A963" s="1">
        <v>3.2531999999999998E-2</v>
      </c>
      <c r="B963" s="1">
        <v>3.0945E-2</v>
      </c>
      <c r="C963">
        <v>567996475.35019696</v>
      </c>
      <c r="D963">
        <f t="shared" ref="D963:D1026" si="45">C963-$C$2</f>
        <v>96.09998095035553</v>
      </c>
      <c r="E963">
        <f t="shared" si="44"/>
        <v>96.099999999998815</v>
      </c>
      <c r="F963">
        <f t="shared" ref="F963:F1026" si="46">D963-E963</f>
        <v>-1.9049643285029561E-5</v>
      </c>
    </row>
    <row r="964" spans="1:6" x14ac:dyDescent="0.25">
      <c r="A964" s="1">
        <v>3.3141999999999998E-2</v>
      </c>
      <c r="B964" s="1">
        <v>3.0945E-2</v>
      </c>
      <c r="C964">
        <v>567996475.45019102</v>
      </c>
      <c r="D964">
        <f t="shared" si="45"/>
        <v>96.19997501373291</v>
      </c>
      <c r="E964">
        <f t="shared" ref="E964:E1027" si="47">0.1+E963</f>
        <v>96.199999999998809</v>
      </c>
      <c r="F964">
        <f t="shared" si="46"/>
        <v>-2.4986265898974125E-5</v>
      </c>
    </row>
    <row r="965" spans="1:6" x14ac:dyDescent="0.25">
      <c r="A965" s="1">
        <v>3.0640000000000001E-2</v>
      </c>
      <c r="B965" s="1">
        <v>3.0945E-2</v>
      </c>
      <c r="C965">
        <v>567996475.55019104</v>
      </c>
      <c r="D965">
        <f t="shared" si="45"/>
        <v>96.299975037574768</v>
      </c>
      <c r="E965">
        <f t="shared" si="47"/>
        <v>96.299999999998803</v>
      </c>
      <c r="F965">
        <f t="shared" si="46"/>
        <v>-2.4962424035379627E-5</v>
      </c>
    </row>
    <row r="966" spans="1:6" x14ac:dyDescent="0.25">
      <c r="A966" s="1">
        <v>3.1615999999999998E-2</v>
      </c>
      <c r="B966" s="1">
        <v>3.0945E-2</v>
      </c>
      <c r="C966">
        <v>567996475.65019095</v>
      </c>
      <c r="D966">
        <f t="shared" si="45"/>
        <v>96.399974942207336</v>
      </c>
      <c r="E966">
        <f t="shared" si="47"/>
        <v>96.399999999998798</v>
      </c>
      <c r="F966">
        <f t="shared" si="46"/>
        <v>-2.505779146133591E-5</v>
      </c>
    </row>
    <row r="967" spans="1:6" x14ac:dyDescent="0.25">
      <c r="A967" s="1">
        <v>3.2531999999999998E-2</v>
      </c>
      <c r="B967" s="1">
        <v>3.0945E-2</v>
      </c>
      <c r="C967">
        <v>567996475.75019097</v>
      </c>
      <c r="D967">
        <f t="shared" si="45"/>
        <v>96.499974966049194</v>
      </c>
      <c r="E967">
        <f t="shared" si="47"/>
        <v>96.499999999998792</v>
      </c>
      <c r="F967">
        <f t="shared" si="46"/>
        <v>-2.5033949597741412E-5</v>
      </c>
    </row>
    <row r="968" spans="1:6" x14ac:dyDescent="0.25">
      <c r="A968" s="1">
        <v>3.1067000000000001E-2</v>
      </c>
      <c r="B968" s="1">
        <v>3.0945E-2</v>
      </c>
      <c r="C968">
        <v>567996475.850191</v>
      </c>
      <c r="D968">
        <f t="shared" si="45"/>
        <v>96.599974989891052</v>
      </c>
      <c r="E968">
        <f t="shared" si="47"/>
        <v>96.599999999998786</v>
      </c>
      <c r="F968">
        <f t="shared" si="46"/>
        <v>-2.5010107734146914E-5</v>
      </c>
    </row>
    <row r="969" spans="1:6" x14ac:dyDescent="0.25">
      <c r="A969" s="1">
        <v>3.4362999999999998E-2</v>
      </c>
      <c r="B969" s="1">
        <v>3.0945E-2</v>
      </c>
      <c r="C969">
        <v>567996475.95019102</v>
      </c>
      <c r="D969">
        <f t="shared" si="45"/>
        <v>96.69997501373291</v>
      </c>
      <c r="E969">
        <f t="shared" si="47"/>
        <v>96.699999999998781</v>
      </c>
      <c r="F969">
        <f t="shared" si="46"/>
        <v>-2.4986265870552415E-5</v>
      </c>
    </row>
    <row r="970" spans="1:6" x14ac:dyDescent="0.25">
      <c r="A970" s="1">
        <v>3.2104000000000001E-2</v>
      </c>
      <c r="B970" s="1">
        <v>3.0945E-2</v>
      </c>
      <c r="C970">
        <v>567996476.05022204</v>
      </c>
      <c r="D970">
        <f t="shared" si="45"/>
        <v>96.800006031990051</v>
      </c>
      <c r="E970">
        <f t="shared" si="47"/>
        <v>96.799999999998775</v>
      </c>
      <c r="F970">
        <f t="shared" si="46"/>
        <v>6.0319912762452077E-6</v>
      </c>
    </row>
    <row r="971" spans="1:6" x14ac:dyDescent="0.25">
      <c r="A971" s="1">
        <v>3.0945E-2</v>
      </c>
      <c r="B971" s="1">
        <v>3.0945E-2</v>
      </c>
      <c r="C971">
        <v>567996476.150195</v>
      </c>
      <c r="D971">
        <f t="shared" si="45"/>
        <v>96.899978995323181</v>
      </c>
      <c r="E971">
        <f t="shared" si="47"/>
        <v>96.899999999998769</v>
      </c>
      <c r="F971">
        <f t="shared" si="46"/>
        <v>-2.1004675588187638E-5</v>
      </c>
    </row>
    <row r="972" spans="1:6" x14ac:dyDescent="0.25">
      <c r="A972" s="1">
        <v>2.9541000000000001E-2</v>
      </c>
      <c r="B972" s="1">
        <v>3.0945E-2</v>
      </c>
      <c r="C972">
        <v>567996476.25019801</v>
      </c>
      <c r="D972">
        <f t="shared" si="45"/>
        <v>96.999981999397278</v>
      </c>
      <c r="E972">
        <f t="shared" si="47"/>
        <v>96.999999999998764</v>
      </c>
      <c r="F972">
        <f t="shared" si="46"/>
        <v>-1.8000601485823609E-5</v>
      </c>
    </row>
    <row r="973" spans="1:6" x14ac:dyDescent="0.25">
      <c r="A973" s="1">
        <v>3.2531999999999998E-2</v>
      </c>
      <c r="B973" s="1">
        <v>3.0945E-2</v>
      </c>
      <c r="C973">
        <v>567996476.350191</v>
      </c>
      <c r="D973">
        <f t="shared" si="45"/>
        <v>97.099974989891052</v>
      </c>
      <c r="E973">
        <f t="shared" si="47"/>
        <v>97.099999999998758</v>
      </c>
      <c r="F973">
        <f t="shared" si="46"/>
        <v>-2.5010107705725204E-5</v>
      </c>
    </row>
    <row r="974" spans="1:6" x14ac:dyDescent="0.25">
      <c r="A974" s="1">
        <v>2.9297E-2</v>
      </c>
      <c r="B974" s="1">
        <v>3.0945E-2</v>
      </c>
      <c r="C974">
        <v>567996476.45019102</v>
      </c>
      <c r="D974">
        <f t="shared" si="45"/>
        <v>97.19997501373291</v>
      </c>
      <c r="E974">
        <f t="shared" si="47"/>
        <v>97.199999999998752</v>
      </c>
      <c r="F974">
        <f t="shared" si="46"/>
        <v>-2.4986265842130706E-5</v>
      </c>
    </row>
    <row r="975" spans="1:6" x14ac:dyDescent="0.25">
      <c r="A975" s="1">
        <v>3.0151000000000001E-2</v>
      </c>
      <c r="B975" s="1">
        <v>3.0945E-2</v>
      </c>
      <c r="C975">
        <v>567996476.55019295</v>
      </c>
      <c r="D975">
        <f t="shared" si="45"/>
        <v>97.299976944923401</v>
      </c>
      <c r="E975">
        <f t="shared" si="47"/>
        <v>97.299999999998747</v>
      </c>
      <c r="F975">
        <f t="shared" si="46"/>
        <v>-2.3055075345723708E-5</v>
      </c>
    </row>
    <row r="976" spans="1:6" x14ac:dyDescent="0.25">
      <c r="A976" s="1">
        <v>3.0884000000000002E-2</v>
      </c>
      <c r="B976" s="1">
        <v>3.0945E-2</v>
      </c>
      <c r="C976">
        <v>567996476.65019095</v>
      </c>
      <c r="D976">
        <f t="shared" si="45"/>
        <v>97.399974942207336</v>
      </c>
      <c r="E976">
        <f t="shared" si="47"/>
        <v>97.399999999998741</v>
      </c>
      <c r="F976">
        <f t="shared" si="46"/>
        <v>-2.5057791404492491E-5</v>
      </c>
    </row>
    <row r="977" spans="1:6" x14ac:dyDescent="0.25">
      <c r="A977" s="1">
        <v>3.1067000000000001E-2</v>
      </c>
      <c r="B977" s="1">
        <v>3.0945E-2</v>
      </c>
      <c r="C977">
        <v>567996476.75019097</v>
      </c>
      <c r="D977">
        <f t="shared" si="45"/>
        <v>97.499974966049194</v>
      </c>
      <c r="E977">
        <f t="shared" si="47"/>
        <v>97.499999999998735</v>
      </c>
      <c r="F977">
        <f t="shared" si="46"/>
        <v>-2.5033949540897993E-5</v>
      </c>
    </row>
    <row r="978" spans="1:6" x14ac:dyDescent="0.25">
      <c r="A978" s="1">
        <v>3.2104000000000001E-2</v>
      </c>
      <c r="B978" s="1">
        <v>3.0945E-2</v>
      </c>
      <c r="C978">
        <v>567996476.850191</v>
      </c>
      <c r="D978">
        <f t="shared" si="45"/>
        <v>97.599974989891052</v>
      </c>
      <c r="E978">
        <f t="shared" si="47"/>
        <v>97.59999999999873</v>
      </c>
      <c r="F978">
        <f t="shared" si="46"/>
        <v>-2.5010107677303495E-5</v>
      </c>
    </row>
    <row r="979" spans="1:6" x14ac:dyDescent="0.25">
      <c r="A979" s="1">
        <v>2.9907E-2</v>
      </c>
      <c r="B979" s="1">
        <v>3.0945E-2</v>
      </c>
      <c r="C979">
        <v>567996476.95019102</v>
      </c>
      <c r="D979">
        <f t="shared" si="45"/>
        <v>97.69997501373291</v>
      </c>
      <c r="E979">
        <f t="shared" si="47"/>
        <v>97.699999999998724</v>
      </c>
      <c r="F979">
        <f t="shared" si="46"/>
        <v>-2.4986265813708997E-5</v>
      </c>
    </row>
    <row r="980" spans="1:6" x14ac:dyDescent="0.25">
      <c r="A980" s="1">
        <v>3.0518E-2</v>
      </c>
      <c r="B980" s="1">
        <v>3.0945E-2</v>
      </c>
      <c r="C980">
        <v>567996477.050488</v>
      </c>
      <c r="D980">
        <f t="shared" si="45"/>
        <v>97.800271987915039</v>
      </c>
      <c r="E980">
        <f t="shared" si="47"/>
        <v>97.799999999998718</v>
      </c>
      <c r="F980">
        <f t="shared" si="46"/>
        <v>2.719879163208816E-4</v>
      </c>
    </row>
    <row r="981" spans="1:6" x14ac:dyDescent="0.25">
      <c r="A981" s="1">
        <v>3.3446999999999998E-2</v>
      </c>
      <c r="B981" s="1">
        <v>3.0945E-2</v>
      </c>
      <c r="C981">
        <v>567996477.15020394</v>
      </c>
      <c r="D981">
        <f t="shared" si="45"/>
        <v>97.899987936019897</v>
      </c>
      <c r="E981">
        <f t="shared" si="47"/>
        <v>97.899999999998712</v>
      </c>
      <c r="F981">
        <f t="shared" si="46"/>
        <v>-1.2063978815035625E-5</v>
      </c>
    </row>
    <row r="982" spans="1:6" x14ac:dyDescent="0.25">
      <c r="A982" s="1">
        <v>3.1494000000000001E-2</v>
      </c>
      <c r="B982" s="1">
        <v>3.0945E-2</v>
      </c>
      <c r="C982">
        <v>567996477.25018799</v>
      </c>
      <c r="D982">
        <f t="shared" si="45"/>
        <v>97.999971985816956</v>
      </c>
      <c r="E982">
        <f t="shared" si="47"/>
        <v>97.999999999998707</v>
      </c>
      <c r="F982">
        <f t="shared" si="46"/>
        <v>-2.8014181751245815E-5</v>
      </c>
    </row>
    <row r="983" spans="1:6" x14ac:dyDescent="0.25">
      <c r="A983" s="1">
        <v>3.0823E-2</v>
      </c>
      <c r="B983" s="1">
        <v>3.0945E-2</v>
      </c>
      <c r="C983">
        <v>567996477.350191</v>
      </c>
      <c r="D983">
        <f t="shared" si="45"/>
        <v>98.099974989891052</v>
      </c>
      <c r="E983">
        <f t="shared" si="47"/>
        <v>98.099999999998701</v>
      </c>
      <c r="F983">
        <f t="shared" si="46"/>
        <v>-2.5010107648881785E-5</v>
      </c>
    </row>
    <row r="984" spans="1:6" x14ac:dyDescent="0.25">
      <c r="A984" s="1">
        <v>2.9907E-2</v>
      </c>
      <c r="B984" s="1">
        <v>3.0945E-2</v>
      </c>
      <c r="C984">
        <v>567996477.45019102</v>
      </c>
      <c r="D984">
        <f t="shared" si="45"/>
        <v>98.19997501373291</v>
      </c>
      <c r="E984">
        <f t="shared" si="47"/>
        <v>98.199999999998695</v>
      </c>
      <c r="F984">
        <f t="shared" si="46"/>
        <v>-2.4986265785287287E-5</v>
      </c>
    </row>
    <row r="985" spans="1:6" x14ac:dyDescent="0.25">
      <c r="A985" s="1">
        <v>3.0762000000000001E-2</v>
      </c>
      <c r="B985" s="1">
        <v>3.0945E-2</v>
      </c>
      <c r="C985">
        <v>567996477.55019104</v>
      </c>
      <c r="D985">
        <f t="shared" si="45"/>
        <v>98.299975037574768</v>
      </c>
      <c r="E985">
        <f t="shared" si="47"/>
        <v>98.29999999999869</v>
      </c>
      <c r="F985">
        <f t="shared" si="46"/>
        <v>-2.4962423921692789E-5</v>
      </c>
    </row>
    <row r="986" spans="1:6" x14ac:dyDescent="0.25">
      <c r="A986" s="1">
        <v>3.0273000000000001E-2</v>
      </c>
      <c r="B986" s="1">
        <v>3.0945E-2</v>
      </c>
      <c r="C986">
        <v>567996477.65019095</v>
      </c>
      <c r="D986">
        <f t="shared" si="45"/>
        <v>98.399974942207336</v>
      </c>
      <c r="E986">
        <f t="shared" si="47"/>
        <v>98.399999999998684</v>
      </c>
      <c r="F986">
        <f t="shared" si="46"/>
        <v>-2.5057791347649072E-5</v>
      </c>
    </row>
    <row r="987" spans="1:6" x14ac:dyDescent="0.25">
      <c r="A987" s="1">
        <v>3.0823E-2</v>
      </c>
      <c r="B987" s="1">
        <v>3.0945E-2</v>
      </c>
      <c r="C987">
        <v>567996477.75019097</v>
      </c>
      <c r="D987">
        <f t="shared" si="45"/>
        <v>98.499974966049194</v>
      </c>
      <c r="E987">
        <f t="shared" si="47"/>
        <v>98.499999999998678</v>
      </c>
      <c r="F987">
        <f t="shared" si="46"/>
        <v>-2.5033949484054574E-5</v>
      </c>
    </row>
    <row r="988" spans="1:6" x14ac:dyDescent="0.25">
      <c r="A988" s="1">
        <v>3.0945E-2</v>
      </c>
      <c r="B988" s="1">
        <v>3.0945E-2</v>
      </c>
      <c r="C988">
        <v>567996477.850191</v>
      </c>
      <c r="D988">
        <f t="shared" si="45"/>
        <v>98.599974989891052</v>
      </c>
      <c r="E988">
        <f t="shared" si="47"/>
        <v>98.599999999998673</v>
      </c>
      <c r="F988">
        <f t="shared" si="46"/>
        <v>-2.5010107620460076E-5</v>
      </c>
    </row>
    <row r="989" spans="1:6" x14ac:dyDescent="0.25">
      <c r="A989" s="1">
        <v>3.1005999999999999E-2</v>
      </c>
      <c r="B989" s="1">
        <v>3.0945E-2</v>
      </c>
      <c r="C989">
        <v>567996477.95019805</v>
      </c>
      <c r="D989">
        <f t="shared" si="45"/>
        <v>98.699982047080994</v>
      </c>
      <c r="E989">
        <f t="shared" si="47"/>
        <v>98.699999999998667</v>
      </c>
      <c r="F989">
        <f t="shared" si="46"/>
        <v>-1.7952917673369484E-5</v>
      </c>
    </row>
    <row r="990" spans="1:6" x14ac:dyDescent="0.25">
      <c r="A990" s="1">
        <v>3.1920999999999998E-2</v>
      </c>
      <c r="B990" s="1">
        <v>3.0945E-2</v>
      </c>
      <c r="C990">
        <v>567996478.05022204</v>
      </c>
      <c r="D990">
        <f t="shared" si="45"/>
        <v>98.800006031990051</v>
      </c>
      <c r="E990">
        <f t="shared" si="47"/>
        <v>98.799999999998661</v>
      </c>
      <c r="F990">
        <f t="shared" si="46"/>
        <v>6.0319913899320454E-6</v>
      </c>
    </row>
    <row r="991" spans="1:6" x14ac:dyDescent="0.25">
      <c r="A991" s="1">
        <v>3.0518E-2</v>
      </c>
      <c r="B991" s="1">
        <v>3.0945E-2</v>
      </c>
      <c r="C991">
        <v>567996478.15019095</v>
      </c>
      <c r="D991">
        <f t="shared" si="45"/>
        <v>98.899974942207336</v>
      </c>
      <c r="E991">
        <f t="shared" si="47"/>
        <v>98.899999999998656</v>
      </c>
      <c r="F991">
        <f t="shared" si="46"/>
        <v>-2.5057791319227363E-5</v>
      </c>
    </row>
    <row r="992" spans="1:6" x14ac:dyDescent="0.25">
      <c r="A992" s="1">
        <v>3.4362999999999998E-2</v>
      </c>
      <c r="B992" s="1">
        <v>3.0945E-2</v>
      </c>
      <c r="C992">
        <v>567996478.25020301</v>
      </c>
      <c r="D992">
        <f t="shared" si="45"/>
        <v>98.999987006187439</v>
      </c>
      <c r="E992">
        <f t="shared" si="47"/>
        <v>98.99999999999865</v>
      </c>
      <c r="F992">
        <f t="shared" si="46"/>
        <v>-1.2993811211003958E-5</v>
      </c>
    </row>
    <row r="993" spans="1:6" x14ac:dyDescent="0.25">
      <c r="A993" s="1">
        <v>3.2287999999999997E-2</v>
      </c>
      <c r="B993" s="1">
        <v>3.0945E-2</v>
      </c>
      <c r="C993">
        <v>567996478.35018897</v>
      </c>
      <c r="D993">
        <f t="shared" si="45"/>
        <v>99.09997296333313</v>
      </c>
      <c r="E993">
        <f t="shared" si="47"/>
        <v>99.099999999998644</v>
      </c>
      <c r="F993">
        <f t="shared" si="46"/>
        <v>-2.7036665514401648E-5</v>
      </c>
    </row>
    <row r="994" spans="1:6" x14ac:dyDescent="0.25">
      <c r="A994" s="1">
        <v>3.0700999999999999E-2</v>
      </c>
      <c r="B994" s="1">
        <v>3.0945E-2</v>
      </c>
      <c r="C994">
        <v>567996478.45019102</v>
      </c>
      <c r="D994">
        <f t="shared" si="45"/>
        <v>99.19997501373291</v>
      </c>
      <c r="E994">
        <f t="shared" si="47"/>
        <v>99.199999999998639</v>
      </c>
      <c r="F994">
        <f t="shared" si="46"/>
        <v>-2.4986265728443868E-5</v>
      </c>
    </row>
    <row r="995" spans="1:6" x14ac:dyDescent="0.25">
      <c r="A995" s="1">
        <v>3.1189000000000001E-2</v>
      </c>
      <c r="B995" s="1">
        <v>3.0945E-2</v>
      </c>
      <c r="C995">
        <v>567996478.55019104</v>
      </c>
      <c r="D995">
        <f t="shared" si="45"/>
        <v>99.299975037574768</v>
      </c>
      <c r="E995">
        <f t="shared" si="47"/>
        <v>99.299999999998633</v>
      </c>
      <c r="F995">
        <f t="shared" si="46"/>
        <v>-2.496242386484937E-5</v>
      </c>
    </row>
    <row r="996" spans="1:6" x14ac:dyDescent="0.25">
      <c r="A996" s="1">
        <v>3.0945E-2</v>
      </c>
      <c r="B996" s="1">
        <v>3.0945E-2</v>
      </c>
      <c r="C996">
        <v>567996478.65019095</v>
      </c>
      <c r="D996">
        <f t="shared" si="45"/>
        <v>99.399974942207336</v>
      </c>
      <c r="E996">
        <f t="shared" si="47"/>
        <v>99.399999999998627</v>
      </c>
      <c r="F996">
        <f t="shared" si="46"/>
        <v>-2.5057791290805653E-5</v>
      </c>
    </row>
    <row r="997" spans="1:6" x14ac:dyDescent="0.25">
      <c r="A997" s="1">
        <v>3.0518E-2</v>
      </c>
      <c r="B997" s="1">
        <v>3.0945E-2</v>
      </c>
      <c r="C997">
        <v>567996478.75019097</v>
      </c>
      <c r="D997">
        <f t="shared" si="45"/>
        <v>99.499974966049194</v>
      </c>
      <c r="E997">
        <f t="shared" si="47"/>
        <v>99.499999999998622</v>
      </c>
      <c r="F997">
        <f t="shared" si="46"/>
        <v>-2.5033949427211155E-5</v>
      </c>
    </row>
    <row r="998" spans="1:6" x14ac:dyDescent="0.25">
      <c r="A998" s="1">
        <v>2.9479999999999999E-2</v>
      </c>
      <c r="B998" s="1">
        <v>3.0945E-2</v>
      </c>
      <c r="C998">
        <v>567996478.85019696</v>
      </c>
      <c r="D998">
        <f t="shared" si="45"/>
        <v>99.59998095035553</v>
      </c>
      <c r="E998">
        <f t="shared" si="47"/>
        <v>99.599999999998616</v>
      </c>
      <c r="F998">
        <f t="shared" si="46"/>
        <v>-1.9049643086077594E-5</v>
      </c>
    </row>
    <row r="999" spans="1:6" x14ac:dyDescent="0.25">
      <c r="A999" s="1">
        <v>2.9602E-2</v>
      </c>
      <c r="B999" s="1">
        <v>3.0945E-2</v>
      </c>
      <c r="C999">
        <v>567996478.95019102</v>
      </c>
      <c r="D999">
        <f t="shared" si="45"/>
        <v>99.69997501373291</v>
      </c>
      <c r="E999">
        <f t="shared" si="47"/>
        <v>99.69999999999861</v>
      </c>
      <c r="F999">
        <f t="shared" si="46"/>
        <v>-2.4986265700022159E-5</v>
      </c>
    </row>
    <row r="1000" spans="1:6" x14ac:dyDescent="0.25">
      <c r="A1000" s="1">
        <v>3.3203000000000003E-2</v>
      </c>
      <c r="B1000" s="1">
        <v>3.0945E-2</v>
      </c>
      <c r="C1000">
        <v>567996479.05019605</v>
      </c>
      <c r="D1000">
        <f t="shared" si="45"/>
        <v>99.799980044364929</v>
      </c>
      <c r="E1000">
        <f t="shared" si="47"/>
        <v>99.799999999998604</v>
      </c>
      <c r="F1000">
        <f t="shared" si="46"/>
        <v>-1.9955633675294848E-5</v>
      </c>
    </row>
    <row r="1001" spans="1:6" x14ac:dyDescent="0.25">
      <c r="A1001" s="1">
        <v>2.9784999999999999E-2</v>
      </c>
      <c r="B1001" s="1">
        <v>3.0945E-2</v>
      </c>
      <c r="C1001">
        <v>567996479.15019095</v>
      </c>
      <c r="D1001">
        <f t="shared" si="45"/>
        <v>99.899974942207336</v>
      </c>
      <c r="E1001">
        <f t="shared" si="47"/>
        <v>99.899999999998599</v>
      </c>
      <c r="F1001">
        <f t="shared" si="46"/>
        <v>-2.5057791262383944E-5</v>
      </c>
    </row>
    <row r="1002" spans="1:6" x14ac:dyDescent="0.25">
      <c r="A1002" s="1">
        <v>3.0457000000000001E-2</v>
      </c>
      <c r="B1002" s="1">
        <v>3.0945E-2</v>
      </c>
      <c r="C1002">
        <v>567996479.25019097</v>
      </c>
      <c r="D1002">
        <f t="shared" si="45"/>
        <v>99.999974966049194</v>
      </c>
      <c r="E1002">
        <f t="shared" si="47"/>
        <v>99.999999999998593</v>
      </c>
      <c r="F1002">
        <f t="shared" si="46"/>
        <v>-2.5033949398789446E-5</v>
      </c>
    </row>
    <row r="1003" spans="1:6" x14ac:dyDescent="0.25">
      <c r="A1003" s="1">
        <v>3.0089999999999999E-2</v>
      </c>
      <c r="B1003" s="1">
        <v>3.0945E-2</v>
      </c>
      <c r="C1003">
        <v>567996479.35019505</v>
      </c>
      <c r="D1003">
        <f t="shared" si="45"/>
        <v>100.0999790430069</v>
      </c>
      <c r="E1003">
        <f t="shared" si="47"/>
        <v>100.09999999999859</v>
      </c>
      <c r="F1003">
        <f t="shared" si="46"/>
        <v>-2.0956991690468385E-5</v>
      </c>
    </row>
    <row r="1004" spans="1:6" x14ac:dyDescent="0.25">
      <c r="A1004" s="1">
        <v>3.1676999999999997E-2</v>
      </c>
      <c r="B1004" s="1">
        <v>3.0945E-2</v>
      </c>
      <c r="C1004">
        <v>567996479.45019102</v>
      </c>
      <c r="D1004">
        <f t="shared" si="45"/>
        <v>100.19997501373291</v>
      </c>
      <c r="E1004">
        <f t="shared" si="47"/>
        <v>100.19999999999858</v>
      </c>
      <c r="F1004">
        <f t="shared" si="46"/>
        <v>-2.4986265671600449E-5</v>
      </c>
    </row>
    <row r="1005" spans="1:6" x14ac:dyDescent="0.25">
      <c r="A1005" s="1">
        <v>3.1676999999999997E-2</v>
      </c>
      <c r="B1005" s="1">
        <v>3.0945E-2</v>
      </c>
      <c r="C1005">
        <v>567996479.55019104</v>
      </c>
      <c r="D1005">
        <f t="shared" si="45"/>
        <v>100.29997503757477</v>
      </c>
      <c r="E1005">
        <f t="shared" si="47"/>
        <v>100.29999999999858</v>
      </c>
      <c r="F1005">
        <f t="shared" si="46"/>
        <v>-2.4962423808005951E-5</v>
      </c>
    </row>
    <row r="1006" spans="1:6" x14ac:dyDescent="0.25">
      <c r="A1006" s="1">
        <v>3.2410000000000001E-2</v>
      </c>
      <c r="B1006" s="1">
        <v>3.0945E-2</v>
      </c>
      <c r="C1006">
        <v>567996479.65019095</v>
      </c>
      <c r="D1006">
        <f t="shared" si="45"/>
        <v>100.39997494220734</v>
      </c>
      <c r="E1006">
        <f t="shared" si="47"/>
        <v>100.39999999999857</v>
      </c>
      <c r="F1006">
        <f t="shared" si="46"/>
        <v>-2.5057791233962234E-5</v>
      </c>
    </row>
    <row r="1007" spans="1:6" x14ac:dyDescent="0.25">
      <c r="A1007" s="1">
        <v>3.1676999999999997E-2</v>
      </c>
      <c r="B1007" s="1">
        <v>3.0945E-2</v>
      </c>
      <c r="C1007">
        <v>567996479.75019705</v>
      </c>
      <c r="D1007">
        <f t="shared" si="45"/>
        <v>100.49998104572296</v>
      </c>
      <c r="E1007">
        <f t="shared" si="47"/>
        <v>100.49999999999856</v>
      </c>
      <c r="F1007">
        <f t="shared" si="46"/>
        <v>-1.8954275603277893E-5</v>
      </c>
    </row>
    <row r="1008" spans="1:6" x14ac:dyDescent="0.25">
      <c r="A1008" s="1">
        <v>2.9052999999999999E-2</v>
      </c>
      <c r="B1008" s="1">
        <v>3.0945E-2</v>
      </c>
      <c r="C1008">
        <v>567996479.850191</v>
      </c>
      <c r="D1008">
        <f t="shared" si="45"/>
        <v>100.59997498989105</v>
      </c>
      <c r="E1008">
        <f t="shared" si="47"/>
        <v>100.59999999999856</v>
      </c>
      <c r="F1008">
        <f t="shared" si="46"/>
        <v>-2.5010107506773238E-5</v>
      </c>
    </row>
    <row r="1009" spans="1:6" x14ac:dyDescent="0.25">
      <c r="A1009" s="1">
        <v>3.0945E-2</v>
      </c>
      <c r="B1009" s="1">
        <v>3.0945E-2</v>
      </c>
      <c r="C1009">
        <v>567996479.95019102</v>
      </c>
      <c r="D1009">
        <f t="shared" si="45"/>
        <v>100.69997501373291</v>
      </c>
      <c r="E1009">
        <f t="shared" si="47"/>
        <v>100.69999999999855</v>
      </c>
      <c r="F1009">
        <f t="shared" si="46"/>
        <v>-2.498626564317874E-5</v>
      </c>
    </row>
    <row r="1010" spans="1:6" x14ac:dyDescent="0.25">
      <c r="A1010" s="1">
        <v>3.1738000000000002E-2</v>
      </c>
      <c r="B1010" s="1">
        <v>3.0945E-2</v>
      </c>
      <c r="C1010">
        <v>567996480.05022204</v>
      </c>
      <c r="D1010">
        <f t="shared" si="45"/>
        <v>100.80000603199005</v>
      </c>
      <c r="E1010">
        <f t="shared" si="47"/>
        <v>100.79999999999855</v>
      </c>
      <c r="F1010">
        <f t="shared" si="46"/>
        <v>6.0319915036188831E-6</v>
      </c>
    </row>
    <row r="1011" spans="1:6" x14ac:dyDescent="0.25">
      <c r="A1011" s="1">
        <v>2.9236000000000002E-2</v>
      </c>
      <c r="B1011" s="1">
        <v>3.0945E-2</v>
      </c>
      <c r="C1011">
        <v>567996480.15019095</v>
      </c>
      <c r="D1011">
        <f t="shared" si="45"/>
        <v>100.89997494220734</v>
      </c>
      <c r="E1011">
        <f t="shared" si="47"/>
        <v>100.89999999999854</v>
      </c>
      <c r="F1011">
        <f t="shared" si="46"/>
        <v>-2.5057791205540525E-5</v>
      </c>
    </row>
    <row r="1012" spans="1:6" x14ac:dyDescent="0.25">
      <c r="A1012" s="1">
        <v>2.9968000000000002E-2</v>
      </c>
      <c r="B1012" s="1">
        <v>3.0945E-2</v>
      </c>
      <c r="C1012">
        <v>567996480.25019097</v>
      </c>
      <c r="D1012">
        <f t="shared" si="45"/>
        <v>100.99997496604919</v>
      </c>
      <c r="E1012">
        <f t="shared" si="47"/>
        <v>100.99999999999854</v>
      </c>
      <c r="F1012">
        <f t="shared" si="46"/>
        <v>-2.5033949341946027E-5</v>
      </c>
    </row>
    <row r="1013" spans="1:6" x14ac:dyDescent="0.25">
      <c r="A1013" s="1">
        <v>3.1310999999999999E-2</v>
      </c>
      <c r="B1013" s="1">
        <v>3.0945E-2</v>
      </c>
      <c r="C1013">
        <v>567996480.35021198</v>
      </c>
      <c r="D1013">
        <f t="shared" si="45"/>
        <v>101.09999597072601</v>
      </c>
      <c r="E1013">
        <f t="shared" si="47"/>
        <v>101.09999999999853</v>
      </c>
      <c r="F1013">
        <f t="shared" si="46"/>
        <v>-4.0292725174140287E-6</v>
      </c>
    </row>
    <row r="1014" spans="1:6" x14ac:dyDescent="0.25">
      <c r="A1014" s="1">
        <v>2.9846000000000001E-2</v>
      </c>
      <c r="B1014" s="1">
        <v>3.0945E-2</v>
      </c>
      <c r="C1014">
        <v>567996480.45018899</v>
      </c>
      <c r="D1014">
        <f t="shared" si="45"/>
        <v>101.19997298717499</v>
      </c>
      <c r="E1014">
        <f t="shared" si="47"/>
        <v>101.19999999999852</v>
      </c>
      <c r="F1014">
        <f t="shared" si="46"/>
        <v>-2.7012823537120312E-5</v>
      </c>
    </row>
    <row r="1015" spans="1:6" x14ac:dyDescent="0.25">
      <c r="A1015" s="1">
        <v>2.9968000000000002E-2</v>
      </c>
      <c r="B1015" s="1">
        <v>3.0945E-2</v>
      </c>
      <c r="C1015">
        <v>567996480.55019104</v>
      </c>
      <c r="D1015">
        <f t="shared" si="45"/>
        <v>101.29997503757477</v>
      </c>
      <c r="E1015">
        <f t="shared" si="47"/>
        <v>101.29999999999852</v>
      </c>
      <c r="F1015">
        <f t="shared" si="46"/>
        <v>-2.4962423751162532E-5</v>
      </c>
    </row>
    <row r="1016" spans="1:6" x14ac:dyDescent="0.25">
      <c r="A1016" s="1">
        <v>3.4911999999999999E-2</v>
      </c>
      <c r="B1016" s="1">
        <v>3.0945E-2</v>
      </c>
      <c r="C1016">
        <v>567996480.65019703</v>
      </c>
      <c r="D1016">
        <f t="shared" si="45"/>
        <v>101.3999810218811</v>
      </c>
      <c r="E1016">
        <f t="shared" si="47"/>
        <v>101.39999999999851</v>
      </c>
      <c r="F1016">
        <f t="shared" si="46"/>
        <v>-1.8978117410028972E-5</v>
      </c>
    </row>
    <row r="1017" spans="1:6" x14ac:dyDescent="0.25">
      <c r="A1017" s="1">
        <v>3.5216999999999998E-2</v>
      </c>
      <c r="B1017" s="1">
        <v>3.0945E-2</v>
      </c>
      <c r="C1017">
        <v>567996480.75019097</v>
      </c>
      <c r="D1017">
        <f t="shared" si="45"/>
        <v>101.49997496604919</v>
      </c>
      <c r="E1017">
        <f t="shared" si="47"/>
        <v>101.49999999999851</v>
      </c>
      <c r="F1017">
        <f t="shared" si="46"/>
        <v>-2.5033949313524317E-5</v>
      </c>
    </row>
    <row r="1018" spans="1:6" x14ac:dyDescent="0.25">
      <c r="A1018" s="1">
        <v>3.5521999999999998E-2</v>
      </c>
      <c r="B1018" s="1">
        <v>3.0945E-2</v>
      </c>
      <c r="C1018">
        <v>567996480.850191</v>
      </c>
      <c r="D1018">
        <f t="shared" si="45"/>
        <v>101.59997498989105</v>
      </c>
      <c r="E1018">
        <f t="shared" si="47"/>
        <v>101.5999999999985</v>
      </c>
      <c r="F1018">
        <f t="shared" si="46"/>
        <v>-2.5010107449929819E-5</v>
      </c>
    </row>
    <row r="1019" spans="1:6" x14ac:dyDescent="0.25">
      <c r="A1019" s="1">
        <v>3.5827999999999999E-2</v>
      </c>
      <c r="B1019" s="1">
        <v>3.0945E-2</v>
      </c>
      <c r="C1019">
        <v>567996480.95019102</v>
      </c>
      <c r="D1019">
        <f t="shared" si="45"/>
        <v>101.69997501373291</v>
      </c>
      <c r="E1019">
        <f t="shared" si="47"/>
        <v>101.6999999999985</v>
      </c>
      <c r="F1019">
        <f t="shared" si="46"/>
        <v>-2.4986265586335321E-5</v>
      </c>
    </row>
    <row r="1020" spans="1:6" x14ac:dyDescent="0.25">
      <c r="A1020" s="1">
        <v>3.6681999999999999E-2</v>
      </c>
      <c r="B1020" s="1">
        <v>3.0945E-2</v>
      </c>
      <c r="C1020">
        <v>567996481.05019295</v>
      </c>
      <c r="D1020">
        <f t="shared" si="45"/>
        <v>101.7999769449234</v>
      </c>
      <c r="E1020">
        <f t="shared" si="47"/>
        <v>101.79999999999849</v>
      </c>
      <c r="F1020">
        <f t="shared" si="46"/>
        <v>-2.3055075089928323E-5</v>
      </c>
    </row>
    <row r="1021" spans="1:6" x14ac:dyDescent="0.25">
      <c r="A1021" s="1">
        <v>3.4362999999999998E-2</v>
      </c>
      <c r="B1021" s="1">
        <v>3.2287999999999997E-2</v>
      </c>
      <c r="C1021">
        <v>567996481.15019095</v>
      </c>
      <c r="D1021">
        <f t="shared" si="45"/>
        <v>101.89997494220734</v>
      </c>
      <c r="E1021">
        <f t="shared" si="47"/>
        <v>101.89999999999849</v>
      </c>
      <c r="F1021">
        <f t="shared" si="46"/>
        <v>-2.5057791148697106E-5</v>
      </c>
    </row>
    <row r="1022" spans="1:6" x14ac:dyDescent="0.25">
      <c r="A1022" s="1">
        <v>3.9551000000000003E-2</v>
      </c>
      <c r="B1022" s="1">
        <v>3.2287999999999997E-2</v>
      </c>
      <c r="C1022">
        <v>567996481.25019097</v>
      </c>
      <c r="D1022">
        <f t="shared" si="45"/>
        <v>101.99997496604919</v>
      </c>
      <c r="E1022">
        <f t="shared" si="47"/>
        <v>101.99999999999848</v>
      </c>
      <c r="F1022">
        <f t="shared" si="46"/>
        <v>-2.5033949285102608E-5</v>
      </c>
    </row>
    <row r="1023" spans="1:6" x14ac:dyDescent="0.25">
      <c r="A1023" s="1">
        <v>3.9428999999999999E-2</v>
      </c>
      <c r="B1023" s="1">
        <v>3.2287999999999997E-2</v>
      </c>
      <c r="C1023">
        <v>567996481.350191</v>
      </c>
      <c r="D1023">
        <f t="shared" si="45"/>
        <v>102.09997498989105</v>
      </c>
      <c r="E1023">
        <f t="shared" si="47"/>
        <v>102.09999999999847</v>
      </c>
      <c r="F1023">
        <f t="shared" si="46"/>
        <v>-2.501010742150811E-5</v>
      </c>
    </row>
    <row r="1024" spans="1:6" x14ac:dyDescent="0.25">
      <c r="A1024" s="1">
        <v>3.4790000000000001E-2</v>
      </c>
      <c r="B1024" s="1">
        <v>3.2287999999999997E-2</v>
      </c>
      <c r="C1024">
        <v>567996481.45020401</v>
      </c>
      <c r="D1024">
        <f t="shared" si="45"/>
        <v>102.19998800754547</v>
      </c>
      <c r="E1024">
        <f t="shared" si="47"/>
        <v>102.19999999999847</v>
      </c>
      <c r="F1024">
        <f t="shared" si="46"/>
        <v>-1.1992452996878455E-5</v>
      </c>
    </row>
    <row r="1025" spans="1:6" x14ac:dyDescent="0.25">
      <c r="A1025" s="1">
        <v>3.7902999999999999E-2</v>
      </c>
      <c r="B1025" s="1">
        <v>3.2287999999999997E-2</v>
      </c>
      <c r="C1025">
        <v>567996481.55019498</v>
      </c>
      <c r="D1025">
        <f t="shared" si="45"/>
        <v>102.29997897148132</v>
      </c>
      <c r="E1025">
        <f t="shared" si="47"/>
        <v>102.29999999999846</v>
      </c>
      <c r="F1025">
        <f t="shared" si="46"/>
        <v>-2.1028517139143332E-5</v>
      </c>
    </row>
    <row r="1026" spans="1:6" x14ac:dyDescent="0.25">
      <c r="A1026" s="1">
        <v>3.6926E-2</v>
      </c>
      <c r="B1026" s="1">
        <v>3.2287999999999997E-2</v>
      </c>
      <c r="C1026">
        <v>567996481.65019095</v>
      </c>
      <c r="D1026">
        <f t="shared" si="45"/>
        <v>102.39997494220734</v>
      </c>
      <c r="E1026">
        <f t="shared" si="47"/>
        <v>102.39999999999846</v>
      </c>
      <c r="F1026">
        <f t="shared" si="46"/>
        <v>-2.5057791120275397E-5</v>
      </c>
    </row>
    <row r="1027" spans="1:6" x14ac:dyDescent="0.25">
      <c r="A1027" s="1">
        <v>3.5339000000000002E-2</v>
      </c>
      <c r="B1027" s="1">
        <v>3.2287999999999997E-2</v>
      </c>
      <c r="C1027">
        <v>567996481.75019097</v>
      </c>
      <c r="D1027">
        <f t="shared" ref="D1027:D1090" si="48">C1027-$C$2</f>
        <v>102.49997496604919</v>
      </c>
      <c r="E1027">
        <f t="shared" si="47"/>
        <v>102.49999999999845</v>
      </c>
      <c r="F1027">
        <f t="shared" ref="F1027:F1090" si="49">D1027-E1027</f>
        <v>-2.5033949256680899E-5</v>
      </c>
    </row>
    <row r="1028" spans="1:6" x14ac:dyDescent="0.25">
      <c r="A1028" s="1">
        <v>3.5950000000000003E-2</v>
      </c>
      <c r="B1028" s="1">
        <v>3.2287999999999997E-2</v>
      </c>
      <c r="C1028">
        <v>567996481.850191</v>
      </c>
      <c r="D1028">
        <f t="shared" si="48"/>
        <v>102.59997498989105</v>
      </c>
      <c r="E1028">
        <f t="shared" ref="E1028:E1091" si="50">0.1+E1027</f>
        <v>102.59999999999845</v>
      </c>
      <c r="F1028">
        <f t="shared" si="49"/>
        <v>-2.50101073930864E-5</v>
      </c>
    </row>
    <row r="1029" spans="1:6" x14ac:dyDescent="0.25">
      <c r="A1029" s="1">
        <v>3.5521999999999998E-2</v>
      </c>
      <c r="B1029" s="1">
        <v>3.2287999999999997E-2</v>
      </c>
      <c r="C1029">
        <v>567996481.95019102</v>
      </c>
      <c r="D1029">
        <f t="shared" si="48"/>
        <v>102.69997501373291</v>
      </c>
      <c r="E1029">
        <f t="shared" si="50"/>
        <v>102.69999999999844</v>
      </c>
      <c r="F1029">
        <f t="shared" si="49"/>
        <v>-2.4986265529491902E-5</v>
      </c>
    </row>
    <row r="1030" spans="1:6" x14ac:dyDescent="0.25">
      <c r="A1030" s="1">
        <v>3.5950000000000003E-2</v>
      </c>
      <c r="B1030" s="1">
        <v>3.2287999999999997E-2</v>
      </c>
      <c r="C1030">
        <v>567996482.05022299</v>
      </c>
      <c r="D1030">
        <f t="shared" si="48"/>
        <v>102.80000698566437</v>
      </c>
      <c r="E1030">
        <f t="shared" si="50"/>
        <v>102.79999999999843</v>
      </c>
      <c r="F1030">
        <f t="shared" si="49"/>
        <v>6.9856659337119709E-6</v>
      </c>
    </row>
    <row r="1031" spans="1:6" x14ac:dyDescent="0.25">
      <c r="A1031" s="1">
        <v>3.6621000000000001E-2</v>
      </c>
      <c r="B1031" s="1">
        <v>3.2287999999999997E-2</v>
      </c>
      <c r="C1031">
        <v>567996482.15019095</v>
      </c>
      <c r="D1031">
        <f t="shared" si="48"/>
        <v>102.89997494220734</v>
      </c>
      <c r="E1031">
        <f t="shared" si="50"/>
        <v>102.89999999999843</v>
      </c>
      <c r="F1031">
        <f t="shared" si="49"/>
        <v>-2.5057791091853687E-5</v>
      </c>
    </row>
    <row r="1032" spans="1:6" x14ac:dyDescent="0.25">
      <c r="A1032" s="1">
        <v>3.4667999999999997E-2</v>
      </c>
      <c r="B1032" s="1">
        <v>3.2287999999999997E-2</v>
      </c>
      <c r="C1032">
        <v>567996482.25019097</v>
      </c>
      <c r="D1032">
        <f t="shared" si="48"/>
        <v>102.99997496604919</v>
      </c>
      <c r="E1032">
        <f t="shared" si="50"/>
        <v>102.99999999999842</v>
      </c>
      <c r="F1032">
        <f t="shared" si="49"/>
        <v>-2.5033949228259189E-5</v>
      </c>
    </row>
    <row r="1033" spans="1:6" x14ac:dyDescent="0.25">
      <c r="A1033" s="1">
        <v>3.5706000000000002E-2</v>
      </c>
      <c r="B1033" s="1">
        <v>3.2287999999999997E-2</v>
      </c>
      <c r="C1033">
        <v>567996482.350191</v>
      </c>
      <c r="D1033">
        <f t="shared" si="48"/>
        <v>103.09997498989105</v>
      </c>
      <c r="E1033">
        <f t="shared" si="50"/>
        <v>103.09999999999842</v>
      </c>
      <c r="F1033">
        <f t="shared" si="49"/>
        <v>-2.5010107364664691E-5</v>
      </c>
    </row>
    <row r="1034" spans="1:6" x14ac:dyDescent="0.25">
      <c r="A1034" s="1">
        <v>3.4424000000000003E-2</v>
      </c>
      <c r="B1034" s="1">
        <v>3.6437999999999998E-2</v>
      </c>
      <c r="C1034">
        <v>567996482.45019805</v>
      </c>
      <c r="D1034">
        <f t="shared" si="48"/>
        <v>103.19998204708099</v>
      </c>
      <c r="E1034">
        <f t="shared" si="50"/>
        <v>103.19999999999841</v>
      </c>
      <c r="F1034">
        <f t="shared" si="49"/>
        <v>-1.7952917417574099E-5</v>
      </c>
    </row>
    <row r="1035" spans="1:6" x14ac:dyDescent="0.25">
      <c r="A1035" s="1">
        <v>3.6255000000000003E-2</v>
      </c>
      <c r="B1035" s="1">
        <v>3.6437999999999998E-2</v>
      </c>
      <c r="C1035">
        <v>567996482.55020297</v>
      </c>
      <c r="D1035">
        <f t="shared" si="48"/>
        <v>103.29998695850372</v>
      </c>
      <c r="E1035">
        <f t="shared" si="50"/>
        <v>103.29999999999841</v>
      </c>
      <c r="F1035">
        <f t="shared" si="49"/>
        <v>-1.304149468239757E-5</v>
      </c>
    </row>
    <row r="1036" spans="1:6" x14ac:dyDescent="0.25">
      <c r="A1036" s="1">
        <v>3.8330000000000003E-2</v>
      </c>
      <c r="B1036" s="1">
        <v>3.6437999999999998E-2</v>
      </c>
      <c r="C1036">
        <v>567996482.65019</v>
      </c>
      <c r="D1036">
        <f t="shared" si="48"/>
        <v>103.39997398853302</v>
      </c>
      <c r="E1036">
        <f t="shared" si="50"/>
        <v>103.3999999999984</v>
      </c>
      <c r="F1036">
        <f t="shared" si="49"/>
        <v>-2.6011465379838228E-5</v>
      </c>
    </row>
    <row r="1037" spans="1:6" x14ac:dyDescent="0.25">
      <c r="A1037" s="1">
        <v>3.7291999999999999E-2</v>
      </c>
      <c r="B1037" s="1">
        <v>3.6437999999999998E-2</v>
      </c>
      <c r="C1037">
        <v>567996482.75019097</v>
      </c>
      <c r="D1037">
        <f t="shared" si="48"/>
        <v>103.49997496604919</v>
      </c>
      <c r="E1037">
        <f t="shared" si="50"/>
        <v>103.49999999999839</v>
      </c>
      <c r="F1037">
        <f t="shared" si="49"/>
        <v>-2.503394919983748E-5</v>
      </c>
    </row>
    <row r="1038" spans="1:6" x14ac:dyDescent="0.25">
      <c r="A1038" s="1">
        <v>3.6193999999999997E-2</v>
      </c>
      <c r="B1038" s="1">
        <v>3.6437999999999998E-2</v>
      </c>
      <c r="C1038">
        <v>567996482.850191</v>
      </c>
      <c r="D1038">
        <f t="shared" si="48"/>
        <v>103.59997498989105</v>
      </c>
      <c r="E1038">
        <f t="shared" si="50"/>
        <v>103.59999999999839</v>
      </c>
      <c r="F1038">
        <f t="shared" si="49"/>
        <v>-2.5010107336242982E-5</v>
      </c>
    </row>
    <row r="1039" spans="1:6" x14ac:dyDescent="0.25">
      <c r="A1039" s="1">
        <v>3.6865000000000002E-2</v>
      </c>
      <c r="B1039" s="1">
        <v>3.6437999999999998E-2</v>
      </c>
      <c r="C1039">
        <v>567996482.95019102</v>
      </c>
      <c r="D1039">
        <f t="shared" si="48"/>
        <v>103.69997501373291</v>
      </c>
      <c r="E1039">
        <f t="shared" si="50"/>
        <v>103.69999999999838</v>
      </c>
      <c r="F1039">
        <f t="shared" si="49"/>
        <v>-2.4986265472648483E-5</v>
      </c>
    </row>
    <row r="1040" spans="1:6" x14ac:dyDescent="0.25">
      <c r="A1040" s="1">
        <v>3.4729000000000003E-2</v>
      </c>
      <c r="B1040" s="1">
        <v>3.6437999999999998E-2</v>
      </c>
      <c r="C1040">
        <v>567996483.05019403</v>
      </c>
      <c r="D1040">
        <f t="shared" si="48"/>
        <v>103.79997801780701</v>
      </c>
      <c r="E1040">
        <f t="shared" si="50"/>
        <v>103.79999999999838</v>
      </c>
      <c r="F1040">
        <f t="shared" si="49"/>
        <v>-2.1982191370284454E-5</v>
      </c>
    </row>
    <row r="1041" spans="1:6" x14ac:dyDescent="0.25">
      <c r="A1041" s="1">
        <v>3.6377E-2</v>
      </c>
      <c r="B1041" s="1">
        <v>3.6437999999999998E-2</v>
      </c>
      <c r="C1041">
        <v>567996483.15019095</v>
      </c>
      <c r="D1041">
        <f t="shared" si="48"/>
        <v>103.89997494220734</v>
      </c>
      <c r="E1041">
        <f t="shared" si="50"/>
        <v>103.89999999999837</v>
      </c>
      <c r="F1041">
        <f t="shared" si="49"/>
        <v>-2.5057791035010268E-5</v>
      </c>
    </row>
    <row r="1042" spans="1:6" x14ac:dyDescent="0.25">
      <c r="A1042" s="1">
        <v>3.5277999999999997E-2</v>
      </c>
      <c r="B1042" s="1">
        <v>3.6437999999999998E-2</v>
      </c>
      <c r="C1042">
        <v>567996483.25019097</v>
      </c>
      <c r="D1042">
        <f t="shared" si="48"/>
        <v>103.99997496604919</v>
      </c>
      <c r="E1042">
        <f t="shared" si="50"/>
        <v>103.99999999999837</v>
      </c>
      <c r="F1042">
        <f t="shared" si="49"/>
        <v>-2.503394917141577E-5</v>
      </c>
    </row>
    <row r="1043" spans="1:6" x14ac:dyDescent="0.25">
      <c r="A1043" s="1">
        <v>3.7597999999999999E-2</v>
      </c>
      <c r="B1043" s="1">
        <v>3.6437999999999998E-2</v>
      </c>
      <c r="C1043">
        <v>567996483.35019803</v>
      </c>
      <c r="D1043">
        <f t="shared" si="48"/>
        <v>104.09998202323914</v>
      </c>
      <c r="E1043">
        <f t="shared" si="50"/>
        <v>104.09999999999836</v>
      </c>
      <c r="F1043">
        <f t="shared" si="49"/>
        <v>-1.7976759224325178E-5</v>
      </c>
    </row>
    <row r="1044" spans="1:6" x14ac:dyDescent="0.25">
      <c r="A1044" s="1">
        <v>3.5827999999999999E-2</v>
      </c>
      <c r="B1044" s="1">
        <v>3.6437999999999998E-2</v>
      </c>
      <c r="C1044">
        <v>567996483.45019102</v>
      </c>
      <c r="D1044">
        <f t="shared" si="48"/>
        <v>104.19997501373291</v>
      </c>
      <c r="E1044">
        <f t="shared" si="50"/>
        <v>104.19999999999835</v>
      </c>
      <c r="F1044">
        <f t="shared" si="49"/>
        <v>-2.4986265444226774E-5</v>
      </c>
    </row>
    <row r="1045" spans="1:6" x14ac:dyDescent="0.25">
      <c r="A1045" s="1">
        <v>3.5521999999999998E-2</v>
      </c>
      <c r="B1045" s="1">
        <v>3.6437999999999998E-2</v>
      </c>
      <c r="C1045">
        <v>567996483.55090106</v>
      </c>
      <c r="D1045">
        <f t="shared" si="48"/>
        <v>104.30068504810333</v>
      </c>
      <c r="E1045">
        <f t="shared" si="50"/>
        <v>104.29999999999835</v>
      </c>
      <c r="F1045">
        <f t="shared" si="49"/>
        <v>6.8504810498382085E-4</v>
      </c>
    </row>
    <row r="1046" spans="1:6" x14ac:dyDescent="0.25">
      <c r="A1046" s="1">
        <v>3.4057999999999998E-2</v>
      </c>
      <c r="B1046" s="1">
        <v>3.6437999999999998E-2</v>
      </c>
      <c r="C1046">
        <v>567996483.65019405</v>
      </c>
      <c r="D1046">
        <f t="shared" si="48"/>
        <v>104.39997804164886</v>
      </c>
      <c r="E1046">
        <f t="shared" si="50"/>
        <v>104.39999999999834</v>
      </c>
      <c r="F1046">
        <f t="shared" si="49"/>
        <v>-2.1958349478268246E-5</v>
      </c>
    </row>
    <row r="1047" spans="1:6" x14ac:dyDescent="0.25">
      <c r="A1047" s="1">
        <v>3.5645000000000003E-2</v>
      </c>
      <c r="B1047" s="1">
        <v>3.6437999999999998E-2</v>
      </c>
      <c r="C1047">
        <v>567996483.75019097</v>
      </c>
      <c r="D1047">
        <f t="shared" si="48"/>
        <v>104.49997496604919</v>
      </c>
      <c r="E1047">
        <f t="shared" si="50"/>
        <v>104.49999999999834</v>
      </c>
      <c r="F1047">
        <f t="shared" si="49"/>
        <v>-2.5033949142994061E-5</v>
      </c>
    </row>
    <row r="1048" spans="1:6" x14ac:dyDescent="0.25">
      <c r="A1048" s="1">
        <v>3.9123999999999999E-2</v>
      </c>
      <c r="B1048" s="1">
        <v>3.6316000000000001E-2</v>
      </c>
      <c r="C1048">
        <v>567996483.850191</v>
      </c>
      <c r="D1048">
        <f t="shared" si="48"/>
        <v>104.59997498989105</v>
      </c>
      <c r="E1048">
        <f t="shared" si="50"/>
        <v>104.59999999999833</v>
      </c>
      <c r="F1048">
        <f t="shared" si="49"/>
        <v>-2.5010107279399563E-5</v>
      </c>
    </row>
    <row r="1049" spans="1:6" x14ac:dyDescent="0.25">
      <c r="A1049" s="1">
        <v>3.6742999999999998E-2</v>
      </c>
      <c r="B1049" s="1">
        <v>3.6316000000000001E-2</v>
      </c>
      <c r="C1049">
        <v>567996483.95019102</v>
      </c>
      <c r="D1049">
        <f t="shared" si="48"/>
        <v>104.69997501373291</v>
      </c>
      <c r="E1049">
        <f t="shared" si="50"/>
        <v>104.69999999999833</v>
      </c>
      <c r="F1049">
        <f t="shared" si="49"/>
        <v>-2.4986265415805065E-5</v>
      </c>
    </row>
    <row r="1050" spans="1:6" x14ac:dyDescent="0.25">
      <c r="A1050" s="1">
        <v>3.5706000000000002E-2</v>
      </c>
      <c r="B1050" s="1">
        <v>3.6316000000000001E-2</v>
      </c>
      <c r="C1050">
        <v>567996484.05022299</v>
      </c>
      <c r="D1050">
        <f t="shared" si="48"/>
        <v>104.80000698566437</v>
      </c>
      <c r="E1050">
        <f t="shared" si="50"/>
        <v>104.79999999999832</v>
      </c>
      <c r="F1050">
        <f t="shared" si="49"/>
        <v>6.9856660473988086E-6</v>
      </c>
    </row>
    <row r="1051" spans="1:6" x14ac:dyDescent="0.25">
      <c r="A1051" s="1">
        <v>3.6072E-2</v>
      </c>
      <c r="B1051" s="1">
        <v>3.6316000000000001E-2</v>
      </c>
      <c r="C1051">
        <v>567996484.15019095</v>
      </c>
      <c r="D1051">
        <f t="shared" si="48"/>
        <v>104.89997494220734</v>
      </c>
      <c r="E1051">
        <f t="shared" si="50"/>
        <v>104.89999999999831</v>
      </c>
      <c r="F1051">
        <f t="shared" si="49"/>
        <v>-2.505779097816685E-5</v>
      </c>
    </row>
    <row r="1052" spans="1:6" x14ac:dyDescent="0.25">
      <c r="A1052" s="1">
        <v>3.7170000000000002E-2</v>
      </c>
      <c r="B1052" s="1">
        <v>3.6316000000000001E-2</v>
      </c>
      <c r="C1052">
        <v>567996484.25019705</v>
      </c>
      <c r="D1052">
        <f t="shared" si="48"/>
        <v>104.99998104572296</v>
      </c>
      <c r="E1052">
        <f t="shared" si="50"/>
        <v>104.99999999999831</v>
      </c>
      <c r="F1052">
        <f t="shared" si="49"/>
        <v>-1.8954275347482508E-5</v>
      </c>
    </row>
    <row r="1053" spans="1:6" x14ac:dyDescent="0.25">
      <c r="A1053" s="1">
        <v>3.8207999999999999E-2</v>
      </c>
      <c r="B1053" s="1">
        <v>3.6316000000000001E-2</v>
      </c>
      <c r="C1053">
        <v>567996484.350191</v>
      </c>
      <c r="D1053">
        <f t="shared" si="48"/>
        <v>105.09997498989105</v>
      </c>
      <c r="E1053">
        <f t="shared" si="50"/>
        <v>105.0999999999983</v>
      </c>
      <c r="F1053">
        <f t="shared" si="49"/>
        <v>-2.5010107250977853E-5</v>
      </c>
    </row>
    <row r="1054" spans="1:6" x14ac:dyDescent="0.25">
      <c r="A1054" s="1">
        <v>3.7414999999999997E-2</v>
      </c>
      <c r="B1054" s="1">
        <v>3.6316000000000001E-2</v>
      </c>
      <c r="C1054">
        <v>567996484.45019102</v>
      </c>
      <c r="D1054">
        <f t="shared" si="48"/>
        <v>105.19997501373291</v>
      </c>
      <c r="E1054">
        <f t="shared" si="50"/>
        <v>105.1999999999983</v>
      </c>
      <c r="F1054">
        <f t="shared" si="49"/>
        <v>-2.4986265387383355E-5</v>
      </c>
    </row>
    <row r="1055" spans="1:6" x14ac:dyDescent="0.25">
      <c r="A1055" s="1">
        <v>3.7291999999999999E-2</v>
      </c>
      <c r="B1055" s="1">
        <v>3.6316000000000001E-2</v>
      </c>
      <c r="C1055">
        <v>567996484.55019104</v>
      </c>
      <c r="D1055">
        <f t="shared" si="48"/>
        <v>105.29997503757477</v>
      </c>
      <c r="E1055">
        <f t="shared" si="50"/>
        <v>105.29999999999829</v>
      </c>
      <c r="F1055">
        <f t="shared" si="49"/>
        <v>-2.4962423523788857E-5</v>
      </c>
    </row>
    <row r="1056" spans="1:6" x14ac:dyDescent="0.25">
      <c r="A1056" s="1">
        <v>3.6560000000000002E-2</v>
      </c>
      <c r="B1056" s="1">
        <v>3.6316000000000001E-2</v>
      </c>
      <c r="C1056">
        <v>567996484.65020299</v>
      </c>
      <c r="D1056">
        <f t="shared" si="48"/>
        <v>105.39998698234558</v>
      </c>
      <c r="E1056">
        <f t="shared" si="50"/>
        <v>105.39999999999829</v>
      </c>
      <c r="F1056">
        <f t="shared" si="49"/>
        <v>-1.3017652705116234E-5</v>
      </c>
    </row>
    <row r="1057" spans="1:6" x14ac:dyDescent="0.25">
      <c r="A1057" s="1">
        <v>3.5400000000000001E-2</v>
      </c>
      <c r="B1057" s="1">
        <v>3.6316000000000001E-2</v>
      </c>
      <c r="C1057">
        <v>567996484.75019002</v>
      </c>
      <c r="D1057">
        <f t="shared" si="48"/>
        <v>105.49997401237488</v>
      </c>
      <c r="E1057">
        <f t="shared" si="50"/>
        <v>105.49999999999828</v>
      </c>
      <c r="F1057">
        <f t="shared" si="49"/>
        <v>-2.5987623402556892E-5</v>
      </c>
    </row>
    <row r="1058" spans="1:6" x14ac:dyDescent="0.25">
      <c r="A1058" s="1">
        <v>3.8391000000000002E-2</v>
      </c>
      <c r="B1058" s="1">
        <v>3.6316000000000001E-2</v>
      </c>
      <c r="C1058">
        <v>567996484.850191</v>
      </c>
      <c r="D1058">
        <f t="shared" si="48"/>
        <v>105.59997498989105</v>
      </c>
      <c r="E1058">
        <f t="shared" si="50"/>
        <v>105.59999999999827</v>
      </c>
      <c r="F1058">
        <f t="shared" si="49"/>
        <v>-2.5010107222556144E-5</v>
      </c>
    </row>
    <row r="1059" spans="1:6" x14ac:dyDescent="0.25">
      <c r="A1059" s="1">
        <v>3.9428999999999999E-2</v>
      </c>
      <c r="B1059" s="1">
        <v>3.6316000000000001E-2</v>
      </c>
      <c r="C1059">
        <v>567996484.95019102</v>
      </c>
      <c r="D1059">
        <f t="shared" si="48"/>
        <v>105.69997501373291</v>
      </c>
      <c r="E1059">
        <f t="shared" si="50"/>
        <v>105.69999999999827</v>
      </c>
      <c r="F1059">
        <f t="shared" si="49"/>
        <v>-2.4986265358961646E-5</v>
      </c>
    </row>
    <row r="1060" spans="1:6" x14ac:dyDescent="0.25">
      <c r="A1060" s="1">
        <v>3.5645000000000003E-2</v>
      </c>
      <c r="B1060" s="1">
        <v>3.6316000000000001E-2</v>
      </c>
      <c r="C1060">
        <v>567996485.05019295</v>
      </c>
      <c r="D1060">
        <f t="shared" si="48"/>
        <v>105.7999769449234</v>
      </c>
      <c r="E1060">
        <f t="shared" si="50"/>
        <v>105.79999999999826</v>
      </c>
      <c r="F1060">
        <f t="shared" si="49"/>
        <v>-2.3055074862554648E-5</v>
      </c>
    </row>
    <row r="1061" spans="1:6" x14ac:dyDescent="0.25">
      <c r="A1061" s="1">
        <v>3.4424000000000003E-2</v>
      </c>
      <c r="B1061" s="1">
        <v>3.6316000000000001E-2</v>
      </c>
      <c r="C1061">
        <v>567996485.15019703</v>
      </c>
      <c r="D1061">
        <f t="shared" si="48"/>
        <v>105.8999810218811</v>
      </c>
      <c r="E1061">
        <f t="shared" si="50"/>
        <v>105.89999999999826</v>
      </c>
      <c r="F1061">
        <f t="shared" si="49"/>
        <v>-1.8978117154233587E-5</v>
      </c>
    </row>
    <row r="1062" spans="1:6" x14ac:dyDescent="0.25">
      <c r="A1062" s="1">
        <v>3.6621000000000001E-2</v>
      </c>
      <c r="B1062" s="1">
        <v>3.6316000000000001E-2</v>
      </c>
      <c r="C1062">
        <v>567996485.25019097</v>
      </c>
      <c r="D1062">
        <f t="shared" si="48"/>
        <v>105.99997496604919</v>
      </c>
      <c r="E1062">
        <f t="shared" si="50"/>
        <v>105.99999999999825</v>
      </c>
      <c r="F1062">
        <f t="shared" si="49"/>
        <v>-2.5033949057728933E-5</v>
      </c>
    </row>
    <row r="1063" spans="1:6" x14ac:dyDescent="0.25">
      <c r="A1063" s="1">
        <v>3.5645000000000003E-2</v>
      </c>
      <c r="B1063" s="1">
        <v>3.6316000000000001E-2</v>
      </c>
      <c r="C1063">
        <v>567996485.350191</v>
      </c>
      <c r="D1063">
        <f t="shared" si="48"/>
        <v>106.09997498989105</v>
      </c>
      <c r="E1063">
        <f t="shared" si="50"/>
        <v>106.09999999999825</v>
      </c>
      <c r="F1063">
        <f t="shared" si="49"/>
        <v>-2.5010107194134434E-5</v>
      </c>
    </row>
    <row r="1064" spans="1:6" x14ac:dyDescent="0.25">
      <c r="A1064" s="1">
        <v>3.6193999999999997E-2</v>
      </c>
      <c r="B1064" s="1">
        <v>3.6316000000000001E-2</v>
      </c>
      <c r="C1064">
        <v>567996485.45019102</v>
      </c>
      <c r="D1064">
        <f t="shared" si="48"/>
        <v>106.19997501373291</v>
      </c>
      <c r="E1064">
        <f t="shared" si="50"/>
        <v>106.19999999999824</v>
      </c>
      <c r="F1064">
        <f t="shared" si="49"/>
        <v>-2.4986265330539936E-5</v>
      </c>
    </row>
    <row r="1065" spans="1:6" x14ac:dyDescent="0.25">
      <c r="A1065" s="1">
        <v>3.8635000000000003E-2</v>
      </c>
      <c r="B1065" s="1">
        <v>3.6316000000000001E-2</v>
      </c>
      <c r="C1065">
        <v>567996485.55019104</v>
      </c>
      <c r="D1065">
        <f t="shared" si="48"/>
        <v>106.29997503757477</v>
      </c>
      <c r="E1065">
        <f t="shared" si="50"/>
        <v>106.29999999999824</v>
      </c>
      <c r="F1065">
        <f t="shared" si="49"/>
        <v>-2.4962423466945438E-5</v>
      </c>
    </row>
    <row r="1066" spans="1:6" x14ac:dyDescent="0.25">
      <c r="A1066" s="1">
        <v>3.5156E-2</v>
      </c>
      <c r="B1066" s="1">
        <v>3.6316000000000001E-2</v>
      </c>
      <c r="C1066">
        <v>567996485.65019095</v>
      </c>
      <c r="D1066">
        <f t="shared" si="48"/>
        <v>106.39997494220734</v>
      </c>
      <c r="E1066">
        <f t="shared" si="50"/>
        <v>106.39999999999823</v>
      </c>
      <c r="F1066">
        <f t="shared" si="49"/>
        <v>-2.5057790892901721E-5</v>
      </c>
    </row>
    <row r="1067" spans="1:6" x14ac:dyDescent="0.25">
      <c r="A1067" s="1">
        <v>3.5339000000000002E-2</v>
      </c>
      <c r="B1067" s="1">
        <v>3.6316000000000001E-2</v>
      </c>
      <c r="C1067">
        <v>567996485.75020504</v>
      </c>
      <c r="D1067">
        <f t="shared" si="48"/>
        <v>106.49998903274536</v>
      </c>
      <c r="E1067">
        <f t="shared" si="50"/>
        <v>106.49999999999822</v>
      </c>
      <c r="F1067">
        <f t="shared" si="49"/>
        <v>-1.0967252862315036E-5</v>
      </c>
    </row>
    <row r="1068" spans="1:6" x14ac:dyDescent="0.25">
      <c r="A1068" s="1">
        <v>3.6926E-2</v>
      </c>
      <c r="B1068" s="1">
        <v>3.6316000000000001E-2</v>
      </c>
      <c r="C1068">
        <v>567996485.85019004</v>
      </c>
      <c r="D1068">
        <f t="shared" si="48"/>
        <v>106.59997403621674</v>
      </c>
      <c r="E1068">
        <f t="shared" si="50"/>
        <v>106.59999999999822</v>
      </c>
      <c r="F1068">
        <f t="shared" si="49"/>
        <v>-2.5963781482118975E-5</v>
      </c>
    </row>
    <row r="1069" spans="1:6" x14ac:dyDescent="0.25">
      <c r="A1069" s="1">
        <v>3.8147E-2</v>
      </c>
      <c r="B1069" s="1">
        <v>3.6316000000000001E-2</v>
      </c>
      <c r="C1069">
        <v>567996485.95050097</v>
      </c>
      <c r="D1069">
        <f t="shared" si="48"/>
        <v>106.70028495788574</v>
      </c>
      <c r="E1069">
        <f t="shared" si="50"/>
        <v>106.69999999999821</v>
      </c>
      <c r="F1069">
        <f t="shared" si="49"/>
        <v>2.8495788752991302E-4</v>
      </c>
    </row>
    <row r="1070" spans="1:6" x14ac:dyDescent="0.25">
      <c r="A1070" s="1">
        <v>3.8268999999999997E-2</v>
      </c>
      <c r="B1070" s="1">
        <v>3.6316000000000001E-2</v>
      </c>
      <c r="C1070">
        <v>567996486.05022204</v>
      </c>
      <c r="D1070">
        <f t="shared" si="48"/>
        <v>106.80000603199005</v>
      </c>
      <c r="E1070">
        <f t="shared" si="50"/>
        <v>106.79999999999821</v>
      </c>
      <c r="F1070">
        <f t="shared" si="49"/>
        <v>6.0319918446793963E-6</v>
      </c>
    </row>
    <row r="1071" spans="1:6" x14ac:dyDescent="0.25">
      <c r="A1071" s="1">
        <v>3.3751999999999997E-2</v>
      </c>
      <c r="B1071" s="1">
        <v>3.6316000000000001E-2</v>
      </c>
      <c r="C1071">
        <v>567996486.15019095</v>
      </c>
      <c r="D1071">
        <f t="shared" si="48"/>
        <v>106.89997494220734</v>
      </c>
      <c r="E1071">
        <f t="shared" si="50"/>
        <v>106.8999999999982</v>
      </c>
      <c r="F1071">
        <f t="shared" si="49"/>
        <v>-2.5057790864480012E-5</v>
      </c>
    </row>
    <row r="1072" spans="1:6" x14ac:dyDescent="0.25">
      <c r="A1072" s="1">
        <v>3.4729000000000003E-2</v>
      </c>
      <c r="B1072" s="1">
        <v>3.6316000000000001E-2</v>
      </c>
      <c r="C1072">
        <v>567996486.25019097</v>
      </c>
      <c r="D1072">
        <f t="shared" si="48"/>
        <v>106.99997496604919</v>
      </c>
      <c r="E1072">
        <f t="shared" si="50"/>
        <v>106.9999999999982</v>
      </c>
      <c r="F1072">
        <f t="shared" si="49"/>
        <v>-2.5033949000885514E-5</v>
      </c>
    </row>
    <row r="1073" spans="1:6" x14ac:dyDescent="0.25">
      <c r="A1073" s="1">
        <v>3.8086000000000002E-2</v>
      </c>
      <c r="B1073" s="1">
        <v>3.6316000000000001E-2</v>
      </c>
      <c r="C1073">
        <v>567996486.350191</v>
      </c>
      <c r="D1073">
        <f t="shared" si="48"/>
        <v>107.09997498989105</v>
      </c>
      <c r="E1073">
        <f t="shared" si="50"/>
        <v>107.09999999999819</v>
      </c>
      <c r="F1073">
        <f t="shared" si="49"/>
        <v>-2.5010107137291016E-5</v>
      </c>
    </row>
    <row r="1074" spans="1:6" x14ac:dyDescent="0.25">
      <c r="A1074" s="1">
        <v>3.4546E-2</v>
      </c>
      <c r="B1074" s="1">
        <v>3.6316000000000001E-2</v>
      </c>
      <c r="C1074">
        <v>567996486.45019102</v>
      </c>
      <c r="D1074">
        <f t="shared" si="48"/>
        <v>107.19997501373291</v>
      </c>
      <c r="E1074">
        <f t="shared" si="50"/>
        <v>107.19999999999818</v>
      </c>
      <c r="F1074">
        <f t="shared" si="49"/>
        <v>-2.4986265273696517E-5</v>
      </c>
    </row>
    <row r="1075" spans="1:6" x14ac:dyDescent="0.25">
      <c r="A1075" s="1">
        <v>3.4546E-2</v>
      </c>
      <c r="B1075" s="1">
        <v>3.6316000000000001E-2</v>
      </c>
      <c r="C1075">
        <v>567996486.55019295</v>
      </c>
      <c r="D1075">
        <f t="shared" si="48"/>
        <v>107.2999769449234</v>
      </c>
      <c r="E1075">
        <f t="shared" si="50"/>
        <v>107.29999999999818</v>
      </c>
      <c r="F1075">
        <f t="shared" si="49"/>
        <v>-2.3055074777289519E-5</v>
      </c>
    </row>
    <row r="1076" spans="1:6" x14ac:dyDescent="0.25">
      <c r="A1076" s="1">
        <v>3.8573999999999997E-2</v>
      </c>
      <c r="B1076" s="1">
        <v>3.6316000000000001E-2</v>
      </c>
      <c r="C1076">
        <v>567996486.65019095</v>
      </c>
      <c r="D1076">
        <f t="shared" si="48"/>
        <v>107.39997494220734</v>
      </c>
      <c r="E1076">
        <f t="shared" si="50"/>
        <v>107.39999999999817</v>
      </c>
      <c r="F1076">
        <f t="shared" si="49"/>
        <v>-2.5057790836058302E-5</v>
      </c>
    </row>
    <row r="1077" spans="1:6" x14ac:dyDescent="0.25">
      <c r="A1077" s="1">
        <v>3.5827999999999999E-2</v>
      </c>
      <c r="B1077" s="1">
        <v>3.6316000000000001E-2</v>
      </c>
      <c r="C1077">
        <v>567996486.75019097</v>
      </c>
      <c r="D1077">
        <f t="shared" si="48"/>
        <v>107.49997496604919</v>
      </c>
      <c r="E1077">
        <f t="shared" si="50"/>
        <v>107.49999999999817</v>
      </c>
      <c r="F1077">
        <f t="shared" si="49"/>
        <v>-2.5033948972463804E-5</v>
      </c>
    </row>
    <row r="1078" spans="1:6" x14ac:dyDescent="0.25">
      <c r="A1078" s="1">
        <v>3.6681999999999999E-2</v>
      </c>
      <c r="B1078" s="1">
        <v>3.6316000000000001E-2</v>
      </c>
      <c r="C1078">
        <v>567996486.85020006</v>
      </c>
      <c r="D1078">
        <f t="shared" si="48"/>
        <v>107.59998404979706</v>
      </c>
      <c r="E1078">
        <f t="shared" si="50"/>
        <v>107.59999999999816</v>
      </c>
      <c r="F1078">
        <f t="shared" si="49"/>
        <v>-1.5950201103009931E-5</v>
      </c>
    </row>
    <row r="1079" spans="1:6" x14ac:dyDescent="0.25">
      <c r="A1079" s="1">
        <v>3.7963999999999998E-2</v>
      </c>
      <c r="B1079" s="1">
        <v>3.6316000000000001E-2</v>
      </c>
      <c r="C1079">
        <v>567996486.95019102</v>
      </c>
      <c r="D1079">
        <f t="shared" si="48"/>
        <v>107.69997501373291</v>
      </c>
      <c r="E1079">
        <f t="shared" si="50"/>
        <v>107.69999999999816</v>
      </c>
      <c r="F1079">
        <f t="shared" si="49"/>
        <v>-2.4986265245274808E-5</v>
      </c>
    </row>
    <row r="1080" spans="1:6" x14ac:dyDescent="0.25">
      <c r="A1080" s="1">
        <v>3.5277999999999997E-2</v>
      </c>
      <c r="B1080" s="1">
        <v>3.6316000000000001E-2</v>
      </c>
      <c r="C1080">
        <v>567996487.05019295</v>
      </c>
      <c r="D1080">
        <f t="shared" si="48"/>
        <v>107.7999769449234</v>
      </c>
      <c r="E1080">
        <f t="shared" si="50"/>
        <v>107.79999999999815</v>
      </c>
      <c r="F1080">
        <f t="shared" si="49"/>
        <v>-2.305507474886781E-5</v>
      </c>
    </row>
    <row r="1081" spans="1:6" x14ac:dyDescent="0.25">
      <c r="A1081" s="1">
        <v>3.4424000000000003E-2</v>
      </c>
      <c r="B1081" s="1">
        <v>3.6316000000000001E-2</v>
      </c>
      <c r="C1081">
        <v>567996487.15019095</v>
      </c>
      <c r="D1081">
        <f t="shared" si="48"/>
        <v>107.89997494220734</v>
      </c>
      <c r="E1081">
        <f t="shared" si="50"/>
        <v>107.89999999999814</v>
      </c>
      <c r="F1081">
        <f t="shared" si="49"/>
        <v>-2.5057790807636593E-5</v>
      </c>
    </row>
    <row r="1082" spans="1:6" x14ac:dyDescent="0.25">
      <c r="A1082" s="1">
        <v>3.9001000000000001E-2</v>
      </c>
      <c r="B1082" s="1">
        <v>3.6316000000000001E-2</v>
      </c>
      <c r="C1082">
        <v>567996487.25019097</v>
      </c>
      <c r="D1082">
        <f t="shared" si="48"/>
        <v>107.99997496604919</v>
      </c>
      <c r="E1082">
        <f t="shared" si="50"/>
        <v>107.99999999999814</v>
      </c>
      <c r="F1082">
        <f t="shared" si="49"/>
        <v>-2.5033948944042095E-5</v>
      </c>
    </row>
    <row r="1083" spans="1:6" x14ac:dyDescent="0.25">
      <c r="A1083" s="1">
        <v>3.4485000000000002E-2</v>
      </c>
      <c r="B1083" s="1">
        <v>3.6316000000000001E-2</v>
      </c>
      <c r="C1083">
        <v>567996487.35018897</v>
      </c>
      <c r="D1083">
        <f t="shared" si="48"/>
        <v>108.09997296333313</v>
      </c>
      <c r="E1083">
        <f t="shared" si="50"/>
        <v>108.09999999999813</v>
      </c>
      <c r="F1083">
        <f t="shared" si="49"/>
        <v>-2.7036665002810878E-5</v>
      </c>
    </row>
    <row r="1084" spans="1:6" x14ac:dyDescent="0.25">
      <c r="A1084" s="1">
        <v>3.7109000000000003E-2</v>
      </c>
      <c r="B1084" s="1">
        <v>3.6316000000000001E-2</v>
      </c>
      <c r="C1084">
        <v>567996487.45019102</v>
      </c>
      <c r="D1084">
        <f t="shared" si="48"/>
        <v>108.19997501373291</v>
      </c>
      <c r="E1084">
        <f t="shared" si="50"/>
        <v>108.19999999999813</v>
      </c>
      <c r="F1084">
        <f t="shared" si="49"/>
        <v>-2.4986265216853099E-5</v>
      </c>
    </row>
    <row r="1085" spans="1:6" x14ac:dyDescent="0.25">
      <c r="A1085" s="1">
        <v>3.5156E-2</v>
      </c>
      <c r="B1085" s="1">
        <v>3.6316000000000001E-2</v>
      </c>
      <c r="C1085">
        <v>567996487.55019104</v>
      </c>
      <c r="D1085">
        <f t="shared" si="48"/>
        <v>108.29997503757477</v>
      </c>
      <c r="E1085">
        <f t="shared" si="50"/>
        <v>108.29999999999812</v>
      </c>
      <c r="F1085">
        <f t="shared" si="49"/>
        <v>-2.49624233532586E-5</v>
      </c>
    </row>
    <row r="1086" spans="1:6" x14ac:dyDescent="0.25">
      <c r="A1086" s="1">
        <v>3.6804000000000003E-2</v>
      </c>
      <c r="B1086" s="1">
        <v>3.6316000000000001E-2</v>
      </c>
      <c r="C1086">
        <v>567996487.65019095</v>
      </c>
      <c r="D1086">
        <f t="shared" si="48"/>
        <v>108.39997494220734</v>
      </c>
      <c r="E1086">
        <f t="shared" si="50"/>
        <v>108.39999999999812</v>
      </c>
      <c r="F1086">
        <f t="shared" si="49"/>
        <v>-2.5057790779214884E-5</v>
      </c>
    </row>
    <row r="1087" spans="1:6" x14ac:dyDescent="0.25">
      <c r="A1087" s="1">
        <v>3.5950000000000003E-2</v>
      </c>
      <c r="B1087" s="1">
        <v>3.6316000000000001E-2</v>
      </c>
      <c r="C1087">
        <v>567996487.75019705</v>
      </c>
      <c r="D1087">
        <f t="shared" si="48"/>
        <v>108.49998104572296</v>
      </c>
      <c r="E1087">
        <f t="shared" si="50"/>
        <v>108.49999999999811</v>
      </c>
      <c r="F1087">
        <f t="shared" si="49"/>
        <v>-1.8954275148530542E-5</v>
      </c>
    </row>
    <row r="1088" spans="1:6" x14ac:dyDescent="0.25">
      <c r="A1088" s="1">
        <v>3.6865000000000002E-2</v>
      </c>
      <c r="B1088" s="1">
        <v>3.6316000000000001E-2</v>
      </c>
      <c r="C1088">
        <v>567996487.85020399</v>
      </c>
      <c r="D1088">
        <f t="shared" si="48"/>
        <v>108.59998798370361</v>
      </c>
      <c r="E1088">
        <f t="shared" si="50"/>
        <v>108.5999999999981</v>
      </c>
      <c r="F1088">
        <f t="shared" si="49"/>
        <v>-1.2016294490990731E-5</v>
      </c>
    </row>
    <row r="1089" spans="1:6" x14ac:dyDescent="0.25">
      <c r="A1089" s="1">
        <v>3.6132999999999998E-2</v>
      </c>
      <c r="B1089" s="1">
        <v>3.6316000000000001E-2</v>
      </c>
      <c r="C1089">
        <v>567996487.95018899</v>
      </c>
      <c r="D1089">
        <f t="shared" si="48"/>
        <v>108.69997298717499</v>
      </c>
      <c r="E1089">
        <f t="shared" si="50"/>
        <v>108.6999999999981</v>
      </c>
      <c r="F1089">
        <f t="shared" si="49"/>
        <v>-2.701282311079467E-5</v>
      </c>
    </row>
    <row r="1090" spans="1:6" x14ac:dyDescent="0.25">
      <c r="A1090" s="1">
        <v>3.5888999999999997E-2</v>
      </c>
      <c r="B1090" s="1">
        <v>3.6316000000000001E-2</v>
      </c>
      <c r="C1090">
        <v>567996488.05022204</v>
      </c>
      <c r="D1090">
        <f t="shared" si="48"/>
        <v>108.80000603199005</v>
      </c>
      <c r="E1090">
        <f t="shared" si="50"/>
        <v>108.79999999999809</v>
      </c>
      <c r="F1090">
        <f t="shared" si="49"/>
        <v>6.031991958366234E-6</v>
      </c>
    </row>
    <row r="1091" spans="1:6" x14ac:dyDescent="0.25">
      <c r="A1091" s="1">
        <v>3.4241000000000001E-2</v>
      </c>
      <c r="B1091" s="1">
        <v>3.6316000000000001E-2</v>
      </c>
      <c r="C1091">
        <v>567996488.15019095</v>
      </c>
      <c r="D1091">
        <f t="shared" ref="D1091:D1154" si="51">C1091-$C$2</f>
        <v>108.89997494220734</v>
      </c>
      <c r="E1091">
        <f t="shared" si="50"/>
        <v>108.89999999999809</v>
      </c>
      <c r="F1091">
        <f t="shared" ref="F1091:F1154" si="52">D1091-E1091</f>
        <v>-2.5057790750793174E-5</v>
      </c>
    </row>
    <row r="1092" spans="1:6" x14ac:dyDescent="0.25">
      <c r="A1092" s="1">
        <v>3.7109000000000003E-2</v>
      </c>
      <c r="B1092" s="1">
        <v>3.6316000000000001E-2</v>
      </c>
      <c r="C1092">
        <v>567996488.25019097</v>
      </c>
      <c r="D1092">
        <f t="shared" si="51"/>
        <v>108.99997496604919</v>
      </c>
      <c r="E1092">
        <f t="shared" ref="E1092:E1155" si="53">0.1+E1091</f>
        <v>108.99999999999808</v>
      </c>
      <c r="F1092">
        <f t="shared" si="52"/>
        <v>-2.5033948887198676E-5</v>
      </c>
    </row>
    <row r="1093" spans="1:6" x14ac:dyDescent="0.25">
      <c r="A1093" s="1">
        <v>3.7170000000000002E-2</v>
      </c>
      <c r="B1093" s="1">
        <v>3.6316000000000001E-2</v>
      </c>
      <c r="C1093">
        <v>567996488.350191</v>
      </c>
      <c r="D1093">
        <f t="shared" si="51"/>
        <v>109.09997498989105</v>
      </c>
      <c r="E1093">
        <f t="shared" si="53"/>
        <v>109.09999999999808</v>
      </c>
      <c r="F1093">
        <f t="shared" si="52"/>
        <v>-2.5010107023604178E-5</v>
      </c>
    </row>
    <row r="1094" spans="1:6" x14ac:dyDescent="0.25">
      <c r="A1094" s="1">
        <v>3.6742999999999998E-2</v>
      </c>
      <c r="B1094" s="1">
        <v>3.6316000000000001E-2</v>
      </c>
      <c r="C1094">
        <v>567996488.45019102</v>
      </c>
      <c r="D1094">
        <f t="shared" si="51"/>
        <v>109.19997501373291</v>
      </c>
      <c r="E1094">
        <f t="shared" si="53"/>
        <v>109.19999999999807</v>
      </c>
      <c r="F1094">
        <f t="shared" si="52"/>
        <v>-2.498626516000968E-5</v>
      </c>
    </row>
    <row r="1095" spans="1:6" x14ac:dyDescent="0.25">
      <c r="A1095" s="1">
        <v>3.5400000000000001E-2</v>
      </c>
      <c r="B1095" s="1">
        <v>3.6316000000000001E-2</v>
      </c>
      <c r="C1095">
        <v>567996488.55019104</v>
      </c>
      <c r="D1095">
        <f t="shared" si="51"/>
        <v>109.29997503757477</v>
      </c>
      <c r="E1095">
        <f t="shared" si="53"/>
        <v>109.29999999999806</v>
      </c>
      <c r="F1095">
        <f t="shared" si="52"/>
        <v>-2.4962423296415182E-5</v>
      </c>
    </row>
    <row r="1096" spans="1:6" x14ac:dyDescent="0.25">
      <c r="A1096" s="1">
        <v>3.5582999999999997E-2</v>
      </c>
      <c r="B1096" s="1">
        <v>3.6316000000000001E-2</v>
      </c>
      <c r="C1096">
        <v>567996488.65019798</v>
      </c>
      <c r="D1096">
        <f t="shared" si="51"/>
        <v>109.39998197555542</v>
      </c>
      <c r="E1096">
        <f t="shared" si="53"/>
        <v>109.39999999999806</v>
      </c>
      <c r="F1096">
        <f t="shared" si="52"/>
        <v>-1.8024442638875371E-5</v>
      </c>
    </row>
    <row r="1097" spans="1:6" x14ac:dyDescent="0.25">
      <c r="A1097" s="1">
        <v>3.5216999999999998E-2</v>
      </c>
      <c r="B1097" s="1">
        <v>3.6316000000000001E-2</v>
      </c>
      <c r="C1097">
        <v>567996488.75019097</v>
      </c>
      <c r="D1097">
        <f t="shared" si="51"/>
        <v>109.49997496604919</v>
      </c>
      <c r="E1097">
        <f t="shared" si="53"/>
        <v>109.49999999999805</v>
      </c>
      <c r="F1097">
        <f t="shared" si="52"/>
        <v>-2.5033948858776967E-5</v>
      </c>
    </row>
    <row r="1098" spans="1:6" x14ac:dyDescent="0.25">
      <c r="A1098" s="1">
        <v>3.5827999999999999E-2</v>
      </c>
      <c r="B1098" s="1">
        <v>3.6316000000000001E-2</v>
      </c>
      <c r="C1098">
        <v>567996488.850191</v>
      </c>
      <c r="D1098">
        <f t="shared" si="51"/>
        <v>109.59997498989105</v>
      </c>
      <c r="E1098">
        <f t="shared" si="53"/>
        <v>109.59999999999805</v>
      </c>
      <c r="F1098">
        <f t="shared" si="52"/>
        <v>-2.5010106995182468E-5</v>
      </c>
    </row>
    <row r="1099" spans="1:6" x14ac:dyDescent="0.25">
      <c r="A1099" s="1">
        <v>3.6132999999999998E-2</v>
      </c>
      <c r="B1099" s="1">
        <v>3.6316000000000001E-2</v>
      </c>
      <c r="C1099">
        <v>567996488.95020294</v>
      </c>
      <c r="D1099">
        <f t="shared" si="51"/>
        <v>109.69998693466187</v>
      </c>
      <c r="E1099">
        <f t="shared" si="53"/>
        <v>109.69999999999804</v>
      </c>
      <c r="F1099">
        <f t="shared" si="52"/>
        <v>-1.3065336176509845E-5</v>
      </c>
    </row>
    <row r="1100" spans="1:6" x14ac:dyDescent="0.25">
      <c r="A1100" s="1">
        <v>3.6560000000000002E-2</v>
      </c>
      <c r="B1100" s="1">
        <v>3.6316000000000001E-2</v>
      </c>
      <c r="C1100">
        <v>567996489.05019104</v>
      </c>
      <c r="D1100">
        <f t="shared" si="51"/>
        <v>109.79997503757477</v>
      </c>
      <c r="E1100">
        <f t="shared" si="53"/>
        <v>109.79999999999804</v>
      </c>
      <c r="F1100">
        <f t="shared" si="52"/>
        <v>-2.4962423267993472E-5</v>
      </c>
    </row>
    <row r="1101" spans="1:6" x14ac:dyDescent="0.25">
      <c r="A1101" s="1">
        <v>3.6926E-2</v>
      </c>
      <c r="B1101" s="1">
        <v>3.6316000000000001E-2</v>
      </c>
      <c r="C1101">
        <v>567996489.15019095</v>
      </c>
      <c r="D1101">
        <f t="shared" si="51"/>
        <v>109.89997494220734</v>
      </c>
      <c r="E1101">
        <f t="shared" si="53"/>
        <v>109.89999999999803</v>
      </c>
      <c r="F1101">
        <f t="shared" si="52"/>
        <v>-2.5057790693949755E-5</v>
      </c>
    </row>
    <row r="1102" spans="1:6" x14ac:dyDescent="0.25">
      <c r="A1102" s="1">
        <v>3.7414999999999997E-2</v>
      </c>
      <c r="B1102" s="1">
        <v>3.6316000000000001E-2</v>
      </c>
      <c r="C1102">
        <v>567996489.25019097</v>
      </c>
      <c r="D1102">
        <f t="shared" si="51"/>
        <v>109.99997496604919</v>
      </c>
      <c r="E1102">
        <f t="shared" si="53"/>
        <v>109.99999999999802</v>
      </c>
      <c r="F1102">
        <f t="shared" si="52"/>
        <v>-2.5033948830355257E-5</v>
      </c>
    </row>
    <row r="1103" spans="1:6" x14ac:dyDescent="0.25">
      <c r="A1103" s="1">
        <v>3.4241000000000001E-2</v>
      </c>
      <c r="B1103" s="1">
        <v>3.6316000000000001E-2</v>
      </c>
      <c r="C1103">
        <v>567996489.350191</v>
      </c>
      <c r="D1103">
        <f t="shared" si="51"/>
        <v>110.09997498989105</v>
      </c>
      <c r="E1103">
        <f t="shared" si="53"/>
        <v>110.09999999999802</v>
      </c>
      <c r="F1103">
        <f t="shared" si="52"/>
        <v>-2.5010106966760759E-5</v>
      </c>
    </row>
    <row r="1104" spans="1:6" x14ac:dyDescent="0.25">
      <c r="A1104" s="1">
        <v>3.5950000000000003E-2</v>
      </c>
      <c r="B1104" s="1">
        <v>3.6316000000000001E-2</v>
      </c>
      <c r="C1104">
        <v>567996489.45019102</v>
      </c>
      <c r="D1104">
        <f t="shared" si="51"/>
        <v>110.19997501373291</v>
      </c>
      <c r="E1104">
        <f t="shared" si="53"/>
        <v>110.19999999999801</v>
      </c>
      <c r="F1104">
        <f t="shared" si="52"/>
        <v>-2.4986265103166261E-5</v>
      </c>
    </row>
    <row r="1105" spans="1:6" x14ac:dyDescent="0.25">
      <c r="A1105" s="1">
        <v>3.4911999999999999E-2</v>
      </c>
      <c r="B1105" s="1">
        <v>3.6316000000000001E-2</v>
      </c>
      <c r="C1105">
        <v>567996489.55019701</v>
      </c>
      <c r="D1105">
        <f t="shared" si="51"/>
        <v>110.29998099803925</v>
      </c>
      <c r="E1105">
        <f t="shared" si="53"/>
        <v>110.29999999999801</v>
      </c>
      <c r="F1105">
        <f t="shared" si="52"/>
        <v>-1.90019587620327E-5</v>
      </c>
    </row>
    <row r="1106" spans="1:6" x14ac:dyDescent="0.25">
      <c r="A1106" s="1">
        <v>3.5827999999999999E-2</v>
      </c>
      <c r="B1106" s="1">
        <v>3.6316000000000001E-2</v>
      </c>
      <c r="C1106">
        <v>567996489.65019095</v>
      </c>
      <c r="D1106">
        <f t="shared" si="51"/>
        <v>110.39997494220734</v>
      </c>
      <c r="E1106">
        <f t="shared" si="53"/>
        <v>110.399999999998</v>
      </c>
      <c r="F1106">
        <f t="shared" si="52"/>
        <v>-2.5057790665528046E-5</v>
      </c>
    </row>
    <row r="1107" spans="1:6" x14ac:dyDescent="0.25">
      <c r="A1107" s="1">
        <v>3.6255000000000003E-2</v>
      </c>
      <c r="B1107" s="1">
        <v>3.6316000000000001E-2</v>
      </c>
      <c r="C1107">
        <v>567996489.75019097</v>
      </c>
      <c r="D1107">
        <f t="shared" si="51"/>
        <v>110.49997496604919</v>
      </c>
      <c r="E1107">
        <f t="shared" si="53"/>
        <v>110.499999999998</v>
      </c>
      <c r="F1107">
        <f t="shared" si="52"/>
        <v>-2.5033948801933548E-5</v>
      </c>
    </row>
    <row r="1108" spans="1:6" x14ac:dyDescent="0.25">
      <c r="A1108" s="1">
        <v>3.6377E-2</v>
      </c>
      <c r="B1108" s="1">
        <v>3.6316000000000001E-2</v>
      </c>
      <c r="C1108">
        <v>567996489.850191</v>
      </c>
      <c r="D1108">
        <f t="shared" si="51"/>
        <v>110.59997498989105</v>
      </c>
      <c r="E1108">
        <f t="shared" si="53"/>
        <v>110.59999999999799</v>
      </c>
      <c r="F1108">
        <f t="shared" si="52"/>
        <v>-2.501010693833905E-5</v>
      </c>
    </row>
    <row r="1109" spans="1:6" x14ac:dyDescent="0.25">
      <c r="A1109" s="1">
        <v>3.5706000000000002E-2</v>
      </c>
      <c r="B1109" s="1">
        <v>3.6316000000000001E-2</v>
      </c>
      <c r="C1109">
        <v>567996489.95019102</v>
      </c>
      <c r="D1109">
        <f t="shared" si="51"/>
        <v>110.69997501373291</v>
      </c>
      <c r="E1109">
        <f t="shared" si="53"/>
        <v>110.69999999999798</v>
      </c>
      <c r="F1109">
        <f t="shared" si="52"/>
        <v>-2.4986265074744551E-5</v>
      </c>
    </row>
    <row r="1110" spans="1:6" x14ac:dyDescent="0.25">
      <c r="A1110" s="1">
        <v>3.9368E-2</v>
      </c>
      <c r="B1110" s="1">
        <v>3.6316000000000001E-2</v>
      </c>
      <c r="C1110">
        <v>567996490.05022204</v>
      </c>
      <c r="D1110">
        <f t="shared" si="51"/>
        <v>110.80000603199005</v>
      </c>
      <c r="E1110">
        <f t="shared" si="53"/>
        <v>110.79999999999798</v>
      </c>
      <c r="F1110">
        <f t="shared" si="52"/>
        <v>6.0319920720530718E-6</v>
      </c>
    </row>
    <row r="1111" spans="1:6" x14ac:dyDescent="0.25">
      <c r="A1111" s="1">
        <v>3.6316000000000001E-2</v>
      </c>
      <c r="B1111" s="1">
        <v>3.6316000000000001E-2</v>
      </c>
      <c r="C1111">
        <v>567996490.15019095</v>
      </c>
      <c r="D1111">
        <f t="shared" si="51"/>
        <v>110.89997494220734</v>
      </c>
      <c r="E1111">
        <f t="shared" si="53"/>
        <v>110.89999999999797</v>
      </c>
      <c r="F1111">
        <f t="shared" si="52"/>
        <v>-2.5057790637106336E-5</v>
      </c>
    </row>
    <row r="1112" spans="1:6" x14ac:dyDescent="0.25">
      <c r="A1112" s="1">
        <v>3.8086000000000002E-2</v>
      </c>
      <c r="B1112" s="1">
        <v>3.6316000000000001E-2</v>
      </c>
      <c r="C1112">
        <v>567996490.25019097</v>
      </c>
      <c r="D1112">
        <f t="shared" si="51"/>
        <v>110.99997496604919</v>
      </c>
      <c r="E1112">
        <f t="shared" si="53"/>
        <v>110.99999999999797</v>
      </c>
      <c r="F1112">
        <f t="shared" si="52"/>
        <v>-2.5033948773511838E-5</v>
      </c>
    </row>
    <row r="1113" spans="1:6" x14ac:dyDescent="0.25">
      <c r="A1113" s="1">
        <v>3.6926E-2</v>
      </c>
      <c r="B1113" s="1">
        <v>3.6316000000000001E-2</v>
      </c>
      <c r="C1113">
        <v>567996490.350191</v>
      </c>
      <c r="D1113">
        <f t="shared" si="51"/>
        <v>111.09997498989105</v>
      </c>
      <c r="E1113">
        <f t="shared" si="53"/>
        <v>111.09999999999796</v>
      </c>
      <c r="F1113">
        <f t="shared" si="52"/>
        <v>-2.501010690991734E-5</v>
      </c>
    </row>
    <row r="1114" spans="1:6" x14ac:dyDescent="0.25">
      <c r="A1114" s="1">
        <v>4.4249999999999998E-2</v>
      </c>
      <c r="B1114" s="1">
        <v>3.6316000000000001E-2</v>
      </c>
      <c r="C1114">
        <v>567996490.45019698</v>
      </c>
      <c r="D1114">
        <f t="shared" si="51"/>
        <v>111.19998097419739</v>
      </c>
      <c r="E1114">
        <f t="shared" si="53"/>
        <v>111.19999999999796</v>
      </c>
      <c r="F1114">
        <f t="shared" si="52"/>
        <v>-1.9025800568783779E-5</v>
      </c>
    </row>
    <row r="1115" spans="1:6" x14ac:dyDescent="0.25">
      <c r="A1115" s="1">
        <v>4.4373000000000003E-2</v>
      </c>
      <c r="B1115" s="1">
        <v>3.6316000000000001E-2</v>
      </c>
      <c r="C1115">
        <v>567996490.55019104</v>
      </c>
      <c r="D1115">
        <f t="shared" si="51"/>
        <v>111.29997503757477</v>
      </c>
      <c r="E1115">
        <f t="shared" si="53"/>
        <v>111.29999999999795</v>
      </c>
      <c r="F1115">
        <f t="shared" si="52"/>
        <v>-2.4962423182728344E-5</v>
      </c>
    </row>
    <row r="1116" spans="1:6" x14ac:dyDescent="0.25">
      <c r="A1116" s="1">
        <v>4.4128000000000001E-2</v>
      </c>
      <c r="B1116" s="1">
        <v>3.7537000000000001E-2</v>
      </c>
      <c r="C1116">
        <v>567996490.65019095</v>
      </c>
      <c r="D1116">
        <f t="shared" si="51"/>
        <v>111.39997494220734</v>
      </c>
      <c r="E1116">
        <f t="shared" si="53"/>
        <v>111.39999999999795</v>
      </c>
      <c r="F1116">
        <f t="shared" si="52"/>
        <v>-2.5057790608684627E-5</v>
      </c>
    </row>
    <row r="1117" spans="1:6" x14ac:dyDescent="0.25">
      <c r="A1117" s="1">
        <v>4.1992000000000002E-2</v>
      </c>
      <c r="B1117" s="1">
        <v>3.7537000000000001E-2</v>
      </c>
      <c r="C1117">
        <v>567996490.75019097</v>
      </c>
      <c r="D1117">
        <f t="shared" si="51"/>
        <v>111.49997496604919</v>
      </c>
      <c r="E1117">
        <f t="shared" si="53"/>
        <v>111.49999999999794</v>
      </c>
      <c r="F1117">
        <f t="shared" si="52"/>
        <v>-2.5033948745090129E-5</v>
      </c>
    </row>
    <row r="1118" spans="1:6" x14ac:dyDescent="0.25">
      <c r="A1118" s="1">
        <v>4.2358E-2</v>
      </c>
      <c r="B1118" s="1">
        <v>3.7537000000000001E-2</v>
      </c>
      <c r="C1118">
        <v>567996490.850191</v>
      </c>
      <c r="D1118">
        <f t="shared" si="51"/>
        <v>111.59997498989105</v>
      </c>
      <c r="E1118">
        <f t="shared" si="53"/>
        <v>111.59999999999793</v>
      </c>
      <c r="F1118">
        <f t="shared" si="52"/>
        <v>-2.5010106881495631E-5</v>
      </c>
    </row>
    <row r="1119" spans="1:6" x14ac:dyDescent="0.25">
      <c r="A1119" s="1">
        <v>4.1808999999999999E-2</v>
      </c>
      <c r="B1119" s="1">
        <v>3.7537000000000001E-2</v>
      </c>
      <c r="C1119">
        <v>567996490.95019102</v>
      </c>
      <c r="D1119">
        <f t="shared" si="51"/>
        <v>111.69997501373291</v>
      </c>
      <c r="E1119">
        <f t="shared" si="53"/>
        <v>111.69999999999793</v>
      </c>
      <c r="F1119">
        <f t="shared" si="52"/>
        <v>-2.4986265017901133E-5</v>
      </c>
    </row>
    <row r="1120" spans="1:6" x14ac:dyDescent="0.25">
      <c r="A1120" s="1">
        <v>4.2847000000000003E-2</v>
      </c>
      <c r="B1120" s="1">
        <v>3.7537000000000001E-2</v>
      </c>
      <c r="C1120">
        <v>567996491.05021298</v>
      </c>
      <c r="D1120">
        <f t="shared" si="51"/>
        <v>111.79999697208405</v>
      </c>
      <c r="E1120">
        <f t="shared" si="53"/>
        <v>111.79999999999792</v>
      </c>
      <c r="F1120">
        <f t="shared" si="52"/>
        <v>-3.0279138769628844E-6</v>
      </c>
    </row>
    <row r="1121" spans="1:6" x14ac:dyDescent="0.25">
      <c r="A1121" s="1">
        <v>4.0161000000000002E-2</v>
      </c>
      <c r="B1121" s="1">
        <v>3.7537000000000001E-2</v>
      </c>
      <c r="C1121">
        <v>567996491.15018904</v>
      </c>
      <c r="D1121">
        <f t="shared" si="51"/>
        <v>111.8999730348587</v>
      </c>
      <c r="E1121">
        <f t="shared" si="53"/>
        <v>111.89999999999792</v>
      </c>
      <c r="F1121">
        <f t="shared" si="52"/>
        <v>-2.6965139213075418E-5</v>
      </c>
    </row>
    <row r="1122" spans="1:6" x14ac:dyDescent="0.25">
      <c r="A1122" s="1">
        <v>4.1687000000000002E-2</v>
      </c>
      <c r="B1122" s="1">
        <v>3.7537000000000001E-2</v>
      </c>
      <c r="C1122">
        <v>567996491.25019097</v>
      </c>
      <c r="D1122">
        <f t="shared" si="51"/>
        <v>111.99997496604919</v>
      </c>
      <c r="E1122">
        <f t="shared" si="53"/>
        <v>111.99999999999791</v>
      </c>
      <c r="F1122">
        <f t="shared" si="52"/>
        <v>-2.5033948716668419E-5</v>
      </c>
    </row>
    <row r="1123" spans="1:6" x14ac:dyDescent="0.25">
      <c r="A1123" s="1">
        <v>4.1382000000000002E-2</v>
      </c>
      <c r="B1123" s="1">
        <v>3.7537000000000001E-2</v>
      </c>
      <c r="C1123">
        <v>567996491.35019803</v>
      </c>
      <c r="D1123">
        <f t="shared" si="51"/>
        <v>112.09998202323914</v>
      </c>
      <c r="E1123">
        <f t="shared" si="53"/>
        <v>112.09999999999791</v>
      </c>
      <c r="F1123">
        <f t="shared" si="52"/>
        <v>-1.7976758769577827E-5</v>
      </c>
    </row>
    <row r="1124" spans="1:6" x14ac:dyDescent="0.25">
      <c r="A1124" s="1">
        <v>4.3639999999999998E-2</v>
      </c>
      <c r="B1124" s="1">
        <v>3.7537000000000001E-2</v>
      </c>
      <c r="C1124">
        <v>567996491.45019102</v>
      </c>
      <c r="D1124">
        <f t="shared" si="51"/>
        <v>112.19997501373291</v>
      </c>
      <c r="E1124">
        <f t="shared" si="53"/>
        <v>112.1999999999979</v>
      </c>
      <c r="F1124">
        <f t="shared" si="52"/>
        <v>-2.4986264989479423E-5</v>
      </c>
    </row>
    <row r="1125" spans="1:6" x14ac:dyDescent="0.25">
      <c r="A1125" s="1">
        <v>4.2724999999999999E-2</v>
      </c>
      <c r="B1125" s="1">
        <v>3.7537000000000001E-2</v>
      </c>
      <c r="C1125">
        <v>567996491.55019403</v>
      </c>
      <c r="D1125">
        <f t="shared" si="51"/>
        <v>112.29997801780701</v>
      </c>
      <c r="E1125">
        <f t="shared" si="53"/>
        <v>112.29999999999789</v>
      </c>
      <c r="F1125">
        <f t="shared" si="52"/>
        <v>-2.1982190887115394E-5</v>
      </c>
    </row>
    <row r="1126" spans="1:6" x14ac:dyDescent="0.25">
      <c r="A1126" s="1">
        <v>4.3518000000000001E-2</v>
      </c>
      <c r="B1126" s="1">
        <v>3.7537000000000001E-2</v>
      </c>
      <c r="C1126">
        <v>567996491.65019095</v>
      </c>
      <c r="D1126">
        <f t="shared" si="51"/>
        <v>112.39997494220734</v>
      </c>
      <c r="E1126">
        <f t="shared" si="53"/>
        <v>112.39999999999789</v>
      </c>
      <c r="F1126">
        <f t="shared" si="52"/>
        <v>-2.5057790551841208E-5</v>
      </c>
    </row>
    <row r="1127" spans="1:6" x14ac:dyDescent="0.25">
      <c r="A1127" s="1">
        <v>4.2297000000000001E-2</v>
      </c>
      <c r="B1127" s="1">
        <v>3.7537000000000001E-2</v>
      </c>
      <c r="C1127">
        <v>567996491.75019097</v>
      </c>
      <c r="D1127">
        <f t="shared" si="51"/>
        <v>112.49997496604919</v>
      </c>
      <c r="E1127">
        <f t="shared" si="53"/>
        <v>112.49999999999788</v>
      </c>
      <c r="F1127">
        <f t="shared" si="52"/>
        <v>-2.503394868824671E-5</v>
      </c>
    </row>
    <row r="1128" spans="1:6" x14ac:dyDescent="0.25">
      <c r="A1128" s="1">
        <v>4.3457000000000003E-2</v>
      </c>
      <c r="B1128" s="1">
        <v>3.7537000000000001E-2</v>
      </c>
      <c r="C1128">
        <v>567996491.850191</v>
      </c>
      <c r="D1128">
        <f t="shared" si="51"/>
        <v>112.59997498989105</v>
      </c>
      <c r="E1128">
        <f t="shared" si="53"/>
        <v>112.59999999999788</v>
      </c>
      <c r="F1128">
        <f t="shared" si="52"/>
        <v>-2.5010106824652212E-5</v>
      </c>
    </row>
    <row r="1129" spans="1:6" x14ac:dyDescent="0.25">
      <c r="A1129" s="1">
        <v>4.1382000000000002E-2</v>
      </c>
      <c r="B1129" s="1">
        <v>3.7537000000000001E-2</v>
      </c>
      <c r="C1129">
        <v>567996491.95019102</v>
      </c>
      <c r="D1129">
        <f t="shared" si="51"/>
        <v>112.69997501373291</v>
      </c>
      <c r="E1129">
        <f t="shared" si="53"/>
        <v>112.69999999999787</v>
      </c>
      <c r="F1129">
        <f t="shared" si="52"/>
        <v>-2.4986264961057714E-5</v>
      </c>
    </row>
    <row r="1130" spans="1:6" x14ac:dyDescent="0.25">
      <c r="A1130" s="1">
        <v>4.1015999999999997E-2</v>
      </c>
      <c r="B1130" s="1">
        <v>4.2358E-2</v>
      </c>
      <c r="C1130">
        <v>567996492.05022204</v>
      </c>
      <c r="D1130">
        <f t="shared" si="51"/>
        <v>112.80000603199005</v>
      </c>
      <c r="E1130">
        <f t="shared" si="53"/>
        <v>112.79999999999787</v>
      </c>
      <c r="F1130">
        <f t="shared" si="52"/>
        <v>6.0319921857399095E-6</v>
      </c>
    </row>
    <row r="1131" spans="1:6" x14ac:dyDescent="0.25">
      <c r="A1131" s="1">
        <v>4.2174999999999997E-2</v>
      </c>
      <c r="B1131" s="1">
        <v>4.2358E-2</v>
      </c>
      <c r="C1131">
        <v>567996492.15020394</v>
      </c>
      <c r="D1131">
        <f t="shared" si="51"/>
        <v>112.8999879360199</v>
      </c>
      <c r="E1131">
        <f t="shared" si="53"/>
        <v>112.89999999999786</v>
      </c>
      <c r="F1131">
        <f t="shared" si="52"/>
        <v>-1.2063977962384342E-5</v>
      </c>
    </row>
    <row r="1132" spans="1:6" x14ac:dyDescent="0.25">
      <c r="A1132" s="1">
        <v>4.3029999999999999E-2</v>
      </c>
      <c r="B1132" s="1">
        <v>4.2358E-2</v>
      </c>
      <c r="C1132">
        <v>567996492.25019205</v>
      </c>
      <c r="D1132">
        <f t="shared" si="51"/>
        <v>112.9999760389328</v>
      </c>
      <c r="E1132">
        <f t="shared" si="53"/>
        <v>112.99999999999785</v>
      </c>
      <c r="F1132">
        <f t="shared" si="52"/>
        <v>-2.3961065053867969E-5</v>
      </c>
    </row>
    <row r="1133" spans="1:6" x14ac:dyDescent="0.25">
      <c r="A1133" s="1">
        <v>4.2542000000000003E-2</v>
      </c>
      <c r="B1133" s="1">
        <v>4.2358E-2</v>
      </c>
      <c r="C1133">
        <v>567996492.350191</v>
      </c>
      <c r="D1133">
        <f t="shared" si="51"/>
        <v>113.09997498989105</v>
      </c>
      <c r="E1133">
        <f t="shared" si="53"/>
        <v>113.09999999999785</v>
      </c>
      <c r="F1133">
        <f t="shared" si="52"/>
        <v>-2.5010106796230502E-5</v>
      </c>
    </row>
    <row r="1134" spans="1:6" x14ac:dyDescent="0.25">
      <c r="A1134" s="1">
        <v>4.3823000000000001E-2</v>
      </c>
      <c r="B1134" s="1">
        <v>4.2358E-2</v>
      </c>
      <c r="C1134">
        <v>567996492.45019102</v>
      </c>
      <c r="D1134">
        <f t="shared" si="51"/>
        <v>113.19997501373291</v>
      </c>
      <c r="E1134">
        <f t="shared" si="53"/>
        <v>113.19999999999784</v>
      </c>
      <c r="F1134">
        <f t="shared" si="52"/>
        <v>-2.4986264932636004E-5</v>
      </c>
    </row>
    <row r="1135" spans="1:6" x14ac:dyDescent="0.25">
      <c r="A1135" s="1">
        <v>4.2358E-2</v>
      </c>
      <c r="B1135" s="1">
        <v>4.2358E-2</v>
      </c>
      <c r="C1135">
        <v>567996492.55019104</v>
      </c>
      <c r="D1135">
        <f t="shared" si="51"/>
        <v>113.29997503757477</v>
      </c>
      <c r="E1135">
        <f t="shared" si="53"/>
        <v>113.29999999999784</v>
      </c>
      <c r="F1135">
        <f t="shared" si="52"/>
        <v>-2.4962423069041506E-5</v>
      </c>
    </row>
    <row r="1136" spans="1:6" x14ac:dyDescent="0.25">
      <c r="A1136" s="1">
        <v>4.1138000000000001E-2</v>
      </c>
      <c r="B1136" s="1">
        <v>4.2358E-2</v>
      </c>
      <c r="C1136">
        <v>567996492.65019095</v>
      </c>
      <c r="D1136">
        <f t="shared" si="51"/>
        <v>113.39997494220734</v>
      </c>
      <c r="E1136">
        <f t="shared" si="53"/>
        <v>113.39999999999783</v>
      </c>
      <c r="F1136">
        <f t="shared" si="52"/>
        <v>-2.5057790494997789E-5</v>
      </c>
    </row>
    <row r="1137" spans="1:6" x14ac:dyDescent="0.25">
      <c r="A1137" s="1">
        <v>4.2908000000000002E-2</v>
      </c>
      <c r="B1137" s="1">
        <v>4.2358E-2</v>
      </c>
      <c r="C1137">
        <v>567996492.75019097</v>
      </c>
      <c r="D1137">
        <f t="shared" si="51"/>
        <v>113.49997496604919</v>
      </c>
      <c r="E1137">
        <f t="shared" si="53"/>
        <v>113.49999999999783</v>
      </c>
      <c r="F1137">
        <f t="shared" si="52"/>
        <v>-2.5033948631403291E-5</v>
      </c>
    </row>
    <row r="1138" spans="1:6" x14ac:dyDescent="0.25">
      <c r="A1138" s="1">
        <v>4.6081999999999998E-2</v>
      </c>
      <c r="B1138" s="1">
        <v>4.2358E-2</v>
      </c>
      <c r="C1138">
        <v>567996492.850191</v>
      </c>
      <c r="D1138">
        <f t="shared" si="51"/>
        <v>113.59997498989105</v>
      </c>
      <c r="E1138">
        <f t="shared" si="53"/>
        <v>113.59999999999782</v>
      </c>
      <c r="F1138">
        <f t="shared" si="52"/>
        <v>-2.5010106767808793E-5</v>
      </c>
    </row>
    <row r="1139" spans="1:6" x14ac:dyDescent="0.25">
      <c r="A1139" s="1">
        <v>4.2908000000000002E-2</v>
      </c>
      <c r="B1139" s="1">
        <v>4.2358E-2</v>
      </c>
      <c r="C1139">
        <v>567996492.95019102</v>
      </c>
      <c r="D1139">
        <f t="shared" si="51"/>
        <v>113.69997501373291</v>
      </c>
      <c r="E1139">
        <f t="shared" si="53"/>
        <v>113.69999999999781</v>
      </c>
      <c r="F1139">
        <f t="shared" si="52"/>
        <v>-2.4986264904214295E-5</v>
      </c>
    </row>
    <row r="1140" spans="1:6" x14ac:dyDescent="0.25">
      <c r="A1140" s="1">
        <v>4.1503999999999999E-2</v>
      </c>
      <c r="B1140" s="1">
        <v>4.2358E-2</v>
      </c>
      <c r="C1140">
        <v>567996493.05019295</v>
      </c>
      <c r="D1140">
        <f t="shared" si="51"/>
        <v>113.7999769449234</v>
      </c>
      <c r="E1140">
        <f t="shared" si="53"/>
        <v>113.79999999999781</v>
      </c>
      <c r="F1140">
        <f t="shared" si="52"/>
        <v>-2.3055074407807297E-5</v>
      </c>
    </row>
    <row r="1141" spans="1:6" x14ac:dyDescent="0.25">
      <c r="A1141" s="1">
        <v>4.1077000000000002E-2</v>
      </c>
      <c r="B1141" s="1">
        <v>4.2358E-2</v>
      </c>
      <c r="C1141">
        <v>567996493.15019703</v>
      </c>
      <c r="D1141">
        <f t="shared" si="51"/>
        <v>113.8999810218811</v>
      </c>
      <c r="E1141">
        <f t="shared" si="53"/>
        <v>113.8999999999978</v>
      </c>
      <c r="F1141">
        <f t="shared" si="52"/>
        <v>-1.8978116699486236E-5</v>
      </c>
    </row>
    <row r="1142" spans="1:6" x14ac:dyDescent="0.25">
      <c r="A1142" s="1">
        <v>4.3883999999999999E-2</v>
      </c>
      <c r="B1142" s="1">
        <v>4.2358E-2</v>
      </c>
      <c r="C1142">
        <v>567996493.25020194</v>
      </c>
      <c r="D1142">
        <f t="shared" si="51"/>
        <v>113.99998593330383</v>
      </c>
      <c r="E1142">
        <f t="shared" si="53"/>
        <v>113.9999999999978</v>
      </c>
      <c r="F1142">
        <f t="shared" si="52"/>
        <v>-1.4066693964309707E-5</v>
      </c>
    </row>
    <row r="1143" spans="1:6" x14ac:dyDescent="0.25">
      <c r="A1143" s="1">
        <v>4.2053E-2</v>
      </c>
      <c r="B1143" s="1">
        <v>4.2418999999999998E-2</v>
      </c>
      <c r="C1143">
        <v>567996493.35019004</v>
      </c>
      <c r="D1143">
        <f t="shared" si="51"/>
        <v>114.09997403621674</v>
      </c>
      <c r="E1143">
        <f t="shared" si="53"/>
        <v>114.09999999999779</v>
      </c>
      <c r="F1143">
        <f t="shared" si="52"/>
        <v>-2.5963781055793334E-5</v>
      </c>
    </row>
    <row r="1144" spans="1:6" x14ac:dyDescent="0.25">
      <c r="A1144" s="1">
        <v>4.1077000000000002E-2</v>
      </c>
      <c r="B1144" s="1">
        <v>4.2418999999999998E-2</v>
      </c>
      <c r="C1144">
        <v>567996493.45019102</v>
      </c>
      <c r="D1144">
        <f t="shared" si="51"/>
        <v>114.19997501373291</v>
      </c>
      <c r="E1144">
        <f t="shared" si="53"/>
        <v>114.19999999999779</v>
      </c>
      <c r="F1144">
        <f t="shared" si="52"/>
        <v>-2.4986264875792585E-5</v>
      </c>
    </row>
    <row r="1145" spans="1:6" x14ac:dyDescent="0.25">
      <c r="A1145" s="1">
        <v>4.2053E-2</v>
      </c>
      <c r="B1145" s="1">
        <v>4.2418999999999998E-2</v>
      </c>
      <c r="C1145">
        <v>567996493.55019104</v>
      </c>
      <c r="D1145">
        <f t="shared" si="51"/>
        <v>114.29997503757477</v>
      </c>
      <c r="E1145">
        <f t="shared" si="53"/>
        <v>114.29999999999778</v>
      </c>
      <c r="F1145">
        <f t="shared" si="52"/>
        <v>-2.4962423012198087E-5</v>
      </c>
    </row>
    <row r="1146" spans="1:6" x14ac:dyDescent="0.25">
      <c r="A1146" s="1">
        <v>4.2479999999999997E-2</v>
      </c>
      <c r="B1146" s="1">
        <v>4.2418999999999998E-2</v>
      </c>
      <c r="C1146">
        <v>567996493.65019095</v>
      </c>
      <c r="D1146">
        <f t="shared" si="51"/>
        <v>114.39997494220734</v>
      </c>
      <c r="E1146">
        <f t="shared" si="53"/>
        <v>114.39999999999777</v>
      </c>
      <c r="F1146">
        <f t="shared" si="52"/>
        <v>-2.505779043815437E-5</v>
      </c>
    </row>
    <row r="1147" spans="1:6" x14ac:dyDescent="0.25">
      <c r="A1147" s="1">
        <v>4.3639999999999998E-2</v>
      </c>
      <c r="B1147" s="1">
        <v>4.2418999999999998E-2</v>
      </c>
      <c r="C1147">
        <v>567996493.75019097</v>
      </c>
      <c r="D1147">
        <f t="shared" si="51"/>
        <v>114.49997496604919</v>
      </c>
      <c r="E1147">
        <f t="shared" si="53"/>
        <v>114.49999999999777</v>
      </c>
      <c r="F1147">
        <f t="shared" si="52"/>
        <v>-2.5033948574559872E-5</v>
      </c>
    </row>
    <row r="1148" spans="1:6" x14ac:dyDescent="0.25">
      <c r="A1148" s="1">
        <v>4.3823000000000001E-2</v>
      </c>
      <c r="B1148" s="1">
        <v>4.2418999999999998E-2</v>
      </c>
      <c r="C1148">
        <v>567996493.850191</v>
      </c>
      <c r="D1148">
        <f t="shared" si="51"/>
        <v>114.59997498989105</v>
      </c>
      <c r="E1148">
        <f t="shared" si="53"/>
        <v>114.59999999999776</v>
      </c>
      <c r="F1148">
        <f t="shared" si="52"/>
        <v>-2.5010106710965374E-5</v>
      </c>
    </row>
    <row r="1149" spans="1:6" x14ac:dyDescent="0.25">
      <c r="A1149" s="1">
        <v>4.3152000000000003E-2</v>
      </c>
      <c r="B1149" s="1">
        <v>4.2418999999999998E-2</v>
      </c>
      <c r="C1149">
        <v>567996493.95019102</v>
      </c>
      <c r="D1149">
        <f t="shared" si="51"/>
        <v>114.69997501373291</v>
      </c>
      <c r="E1149">
        <f t="shared" si="53"/>
        <v>114.69999999999776</v>
      </c>
      <c r="F1149">
        <f t="shared" si="52"/>
        <v>-2.4986264847370876E-5</v>
      </c>
    </row>
    <row r="1150" spans="1:6" x14ac:dyDescent="0.25">
      <c r="A1150" s="1">
        <v>4.0710000000000003E-2</v>
      </c>
      <c r="B1150" s="1">
        <v>4.2418999999999998E-2</v>
      </c>
      <c r="C1150">
        <v>567996494.05022395</v>
      </c>
      <c r="D1150">
        <f t="shared" si="51"/>
        <v>114.80000793933868</v>
      </c>
      <c r="E1150">
        <f t="shared" si="53"/>
        <v>114.79999999999775</v>
      </c>
      <c r="F1150">
        <f t="shared" si="52"/>
        <v>7.9393409322392472E-6</v>
      </c>
    </row>
    <row r="1151" spans="1:6" x14ac:dyDescent="0.25">
      <c r="A1151" s="1">
        <v>4.2358E-2</v>
      </c>
      <c r="B1151" s="1">
        <v>4.2418999999999998E-2</v>
      </c>
      <c r="C1151">
        <v>567996494.15019095</v>
      </c>
      <c r="D1151">
        <f t="shared" si="51"/>
        <v>114.89997494220734</v>
      </c>
      <c r="E1151">
        <f t="shared" si="53"/>
        <v>114.89999999999775</v>
      </c>
      <c r="F1151">
        <f t="shared" si="52"/>
        <v>-2.5057790409732661E-5</v>
      </c>
    </row>
    <row r="1152" spans="1:6" x14ac:dyDescent="0.25">
      <c r="A1152" s="1">
        <v>4.2969E-2</v>
      </c>
      <c r="B1152" s="1">
        <v>4.2418999999999998E-2</v>
      </c>
      <c r="C1152">
        <v>567996494.25090694</v>
      </c>
      <c r="D1152">
        <f t="shared" si="51"/>
        <v>115.00069093704224</v>
      </c>
      <c r="E1152">
        <f t="shared" si="53"/>
        <v>114.99999999999774</v>
      </c>
      <c r="F1152">
        <f t="shared" si="52"/>
        <v>6.9093704449585402E-4</v>
      </c>
    </row>
    <row r="1153" spans="1:6" x14ac:dyDescent="0.25">
      <c r="A1153" s="1">
        <v>4.3883999999999999E-2</v>
      </c>
      <c r="B1153" s="1">
        <v>4.2418999999999998E-2</v>
      </c>
      <c r="C1153">
        <v>567996494.35019398</v>
      </c>
      <c r="D1153">
        <f t="shared" si="51"/>
        <v>115.09997797012329</v>
      </c>
      <c r="E1153">
        <f t="shared" si="53"/>
        <v>115.09999999999773</v>
      </c>
      <c r="F1153">
        <f t="shared" si="52"/>
        <v>-2.2029874443774133E-5</v>
      </c>
    </row>
    <row r="1154" spans="1:6" x14ac:dyDescent="0.25">
      <c r="A1154" s="1">
        <v>4.2418999999999998E-2</v>
      </c>
      <c r="B1154" s="1">
        <v>4.2418999999999998E-2</v>
      </c>
      <c r="C1154">
        <v>567996494.45019102</v>
      </c>
      <c r="D1154">
        <f t="shared" si="51"/>
        <v>115.19997501373291</v>
      </c>
      <c r="E1154">
        <f t="shared" si="53"/>
        <v>115.19999999999773</v>
      </c>
      <c r="F1154">
        <f t="shared" si="52"/>
        <v>-2.4986264818949167E-5</v>
      </c>
    </row>
    <row r="1155" spans="1:6" x14ac:dyDescent="0.25">
      <c r="A1155" s="1">
        <v>4.5349E-2</v>
      </c>
      <c r="B1155" s="1">
        <v>4.2418999999999998E-2</v>
      </c>
      <c r="C1155">
        <v>567996494.55019104</v>
      </c>
      <c r="D1155">
        <f t="shared" ref="D1155:D1218" si="54">C1155-$C$2</f>
        <v>115.29997503757477</v>
      </c>
      <c r="E1155">
        <f t="shared" si="53"/>
        <v>115.29999999999772</v>
      </c>
      <c r="F1155">
        <f t="shared" ref="F1155:F1218" si="55">D1155-E1155</f>
        <v>-2.4962422955354668E-5</v>
      </c>
    </row>
    <row r="1156" spans="1:6" x14ac:dyDescent="0.25">
      <c r="A1156" s="1">
        <v>4.2908000000000002E-2</v>
      </c>
      <c r="B1156" s="1">
        <v>4.2418999999999998E-2</v>
      </c>
      <c r="C1156">
        <v>567996494.65019095</v>
      </c>
      <c r="D1156">
        <f t="shared" si="54"/>
        <v>115.39997494220734</v>
      </c>
      <c r="E1156">
        <f t="shared" ref="E1156:E1219" si="56">0.1+E1155</f>
        <v>115.39999999999772</v>
      </c>
      <c r="F1156">
        <f t="shared" si="55"/>
        <v>-2.5057790381310951E-5</v>
      </c>
    </row>
    <row r="1157" spans="1:6" x14ac:dyDescent="0.25">
      <c r="A1157" s="1">
        <v>4.0833000000000001E-2</v>
      </c>
      <c r="B1157" s="1">
        <v>4.2418999999999998E-2</v>
      </c>
      <c r="C1157">
        <v>567996494.75019097</v>
      </c>
      <c r="D1157">
        <f t="shared" si="54"/>
        <v>115.49997496604919</v>
      </c>
      <c r="E1157">
        <f t="shared" si="56"/>
        <v>115.49999999999771</v>
      </c>
      <c r="F1157">
        <f t="shared" si="55"/>
        <v>-2.5033948517716453E-5</v>
      </c>
    </row>
    <row r="1158" spans="1:6" x14ac:dyDescent="0.25">
      <c r="A1158" s="1">
        <v>4.1626000000000003E-2</v>
      </c>
      <c r="B1158" s="1">
        <v>4.2418999999999998E-2</v>
      </c>
      <c r="C1158">
        <v>567996494.85051298</v>
      </c>
      <c r="D1158">
        <f t="shared" si="54"/>
        <v>115.60029697418213</v>
      </c>
      <c r="E1158">
        <f t="shared" si="56"/>
        <v>115.59999999999771</v>
      </c>
      <c r="F1158">
        <f t="shared" si="55"/>
        <v>2.969741844225382E-4</v>
      </c>
    </row>
    <row r="1159" spans="1:6" x14ac:dyDescent="0.25">
      <c r="A1159" s="1">
        <v>4.2724999999999999E-2</v>
      </c>
      <c r="B1159" s="1">
        <v>4.2418999999999998E-2</v>
      </c>
      <c r="C1159">
        <v>567996494.95019102</v>
      </c>
      <c r="D1159">
        <f t="shared" si="54"/>
        <v>115.69997501373291</v>
      </c>
      <c r="E1159">
        <f t="shared" si="56"/>
        <v>115.6999999999977</v>
      </c>
      <c r="F1159">
        <f t="shared" si="55"/>
        <v>-2.4986264790527457E-5</v>
      </c>
    </row>
    <row r="1160" spans="1:6" x14ac:dyDescent="0.25">
      <c r="A1160" s="1">
        <v>4.2908000000000002E-2</v>
      </c>
      <c r="B1160" s="1">
        <v>4.2418999999999998E-2</v>
      </c>
      <c r="C1160">
        <v>567996495.05019403</v>
      </c>
      <c r="D1160">
        <f t="shared" si="54"/>
        <v>115.79997801780701</v>
      </c>
      <c r="E1160">
        <f t="shared" si="56"/>
        <v>115.79999999999769</v>
      </c>
      <c r="F1160">
        <f t="shared" si="55"/>
        <v>-2.1982190688163428E-5</v>
      </c>
    </row>
    <row r="1161" spans="1:6" x14ac:dyDescent="0.25">
      <c r="A1161" s="1">
        <v>4.0343999999999998E-2</v>
      </c>
      <c r="B1161" s="1">
        <v>4.2418999999999998E-2</v>
      </c>
      <c r="C1161">
        <v>567996495.15019095</v>
      </c>
      <c r="D1161">
        <f t="shared" si="54"/>
        <v>115.89997494220734</v>
      </c>
      <c r="E1161">
        <f t="shared" si="56"/>
        <v>115.89999999999769</v>
      </c>
      <c r="F1161">
        <f t="shared" si="55"/>
        <v>-2.5057790352889242E-5</v>
      </c>
    </row>
    <row r="1162" spans="1:6" x14ac:dyDescent="0.25">
      <c r="A1162" s="1">
        <v>4.1687000000000002E-2</v>
      </c>
      <c r="B1162" s="1">
        <v>4.2418999999999998E-2</v>
      </c>
      <c r="C1162">
        <v>567996495.25019097</v>
      </c>
      <c r="D1162">
        <f t="shared" si="54"/>
        <v>115.99997496604919</v>
      </c>
      <c r="E1162">
        <f t="shared" si="56"/>
        <v>115.99999999999768</v>
      </c>
      <c r="F1162">
        <f t="shared" si="55"/>
        <v>-2.5033948489294744E-5</v>
      </c>
    </row>
    <row r="1163" spans="1:6" x14ac:dyDescent="0.25">
      <c r="A1163" s="1">
        <v>4.1382000000000002E-2</v>
      </c>
      <c r="B1163" s="1">
        <v>4.2418999999999998E-2</v>
      </c>
      <c r="C1163">
        <v>567996495.35020304</v>
      </c>
      <c r="D1163">
        <f t="shared" si="54"/>
        <v>116.0999870300293</v>
      </c>
      <c r="E1163">
        <f t="shared" si="56"/>
        <v>116.09999999999768</v>
      </c>
      <c r="F1163">
        <f t="shared" si="55"/>
        <v>-1.296996838107134E-5</v>
      </c>
    </row>
    <row r="1164" spans="1:6" x14ac:dyDescent="0.25">
      <c r="A1164" s="1">
        <v>3.9184999999999998E-2</v>
      </c>
      <c r="B1164" s="1">
        <v>4.2418999999999998E-2</v>
      </c>
      <c r="C1164">
        <v>567996495.45018995</v>
      </c>
      <c r="D1164">
        <f t="shared" si="54"/>
        <v>116.1999739408493</v>
      </c>
      <c r="E1164">
        <f t="shared" si="56"/>
        <v>116.19999999999767</v>
      </c>
      <c r="F1164">
        <f t="shared" si="55"/>
        <v>-2.6059148368062779E-5</v>
      </c>
    </row>
    <row r="1165" spans="1:6" x14ac:dyDescent="0.25">
      <c r="A1165" s="1">
        <v>3.9489999999999997E-2</v>
      </c>
      <c r="B1165" s="1">
        <v>4.2418999999999998E-2</v>
      </c>
      <c r="C1165">
        <v>567996495.55019104</v>
      </c>
      <c r="D1165">
        <f t="shared" si="54"/>
        <v>116.29997503757477</v>
      </c>
      <c r="E1165">
        <f t="shared" si="56"/>
        <v>116.29999999999767</v>
      </c>
      <c r="F1165">
        <f t="shared" si="55"/>
        <v>-2.496242289851125E-5</v>
      </c>
    </row>
    <row r="1166" spans="1:6" x14ac:dyDescent="0.25">
      <c r="A1166" s="1">
        <v>4.2053E-2</v>
      </c>
      <c r="B1166" s="1">
        <v>4.2418999999999998E-2</v>
      </c>
      <c r="C1166">
        <v>567996495.65019095</v>
      </c>
      <c r="D1166">
        <f t="shared" si="54"/>
        <v>116.39997494220734</v>
      </c>
      <c r="E1166">
        <f t="shared" si="56"/>
        <v>116.39999999999766</v>
      </c>
      <c r="F1166">
        <f t="shared" si="55"/>
        <v>-2.5057790324467533E-5</v>
      </c>
    </row>
    <row r="1167" spans="1:6" x14ac:dyDescent="0.25">
      <c r="A1167" s="1">
        <v>4.2785999999999998E-2</v>
      </c>
      <c r="B1167" s="1">
        <v>4.2418999999999998E-2</v>
      </c>
      <c r="C1167">
        <v>567996495.75019801</v>
      </c>
      <c r="D1167">
        <f t="shared" si="54"/>
        <v>116.49998199939728</v>
      </c>
      <c r="E1167">
        <f t="shared" si="56"/>
        <v>116.49999999999766</v>
      </c>
      <c r="F1167">
        <f t="shared" si="55"/>
        <v>-1.8000600377376941E-5</v>
      </c>
    </row>
    <row r="1168" spans="1:6" x14ac:dyDescent="0.25">
      <c r="A1168" s="1">
        <v>4.1564999999999998E-2</v>
      </c>
      <c r="B1168" s="1">
        <v>4.2418999999999998E-2</v>
      </c>
      <c r="C1168">
        <v>567996495.850191</v>
      </c>
      <c r="D1168">
        <f t="shared" si="54"/>
        <v>116.59997498989105</v>
      </c>
      <c r="E1168">
        <f t="shared" si="56"/>
        <v>116.59999999999765</v>
      </c>
      <c r="F1168">
        <f t="shared" si="55"/>
        <v>-2.5010106597278536E-5</v>
      </c>
    </row>
    <row r="1169" spans="1:6" x14ac:dyDescent="0.25">
      <c r="A1169" s="1">
        <v>4.3639999999999998E-2</v>
      </c>
      <c r="B1169" s="1">
        <v>4.2418999999999998E-2</v>
      </c>
      <c r="C1169">
        <v>567996495.95019102</v>
      </c>
      <c r="D1169">
        <f t="shared" si="54"/>
        <v>116.69997501373291</v>
      </c>
      <c r="E1169">
        <f t="shared" si="56"/>
        <v>116.69999999999764</v>
      </c>
      <c r="F1169">
        <f t="shared" si="55"/>
        <v>-2.4986264733684038E-5</v>
      </c>
    </row>
    <row r="1170" spans="1:6" x14ac:dyDescent="0.25">
      <c r="A1170" s="1">
        <v>4.4188999999999999E-2</v>
      </c>
      <c r="B1170" s="1">
        <v>4.2418999999999998E-2</v>
      </c>
      <c r="C1170">
        <v>567996496.05022204</v>
      </c>
      <c r="D1170">
        <f t="shared" si="54"/>
        <v>116.80000603199005</v>
      </c>
      <c r="E1170">
        <f t="shared" si="56"/>
        <v>116.79999999999764</v>
      </c>
      <c r="F1170">
        <f t="shared" si="55"/>
        <v>6.0319924131135849E-6</v>
      </c>
    </row>
    <row r="1171" spans="1:6" x14ac:dyDescent="0.25">
      <c r="A1171" s="1">
        <v>4.2113999999999999E-2</v>
      </c>
      <c r="B1171" s="1">
        <v>4.2418999999999998E-2</v>
      </c>
      <c r="C1171">
        <v>567996496.15019095</v>
      </c>
      <c r="D1171">
        <f t="shared" si="54"/>
        <v>116.89997494220734</v>
      </c>
      <c r="E1171">
        <f t="shared" si="56"/>
        <v>116.89999999999763</v>
      </c>
      <c r="F1171">
        <f t="shared" si="55"/>
        <v>-2.5057790296045823E-5</v>
      </c>
    </row>
    <row r="1172" spans="1:6" x14ac:dyDescent="0.25">
      <c r="A1172" s="1">
        <v>4.3334999999999999E-2</v>
      </c>
      <c r="B1172" s="1">
        <v>4.2418999999999998E-2</v>
      </c>
      <c r="C1172">
        <v>567996496.25019097</v>
      </c>
      <c r="D1172">
        <f t="shared" si="54"/>
        <v>116.99997496604919</v>
      </c>
      <c r="E1172">
        <f t="shared" si="56"/>
        <v>116.99999999999763</v>
      </c>
      <c r="F1172">
        <f t="shared" si="55"/>
        <v>-2.5033948432451325E-5</v>
      </c>
    </row>
    <row r="1173" spans="1:6" x14ac:dyDescent="0.25">
      <c r="A1173" s="1">
        <v>4.5470999999999998E-2</v>
      </c>
      <c r="B1173" s="1">
        <v>4.2418999999999998E-2</v>
      </c>
      <c r="C1173">
        <v>567996496.350191</v>
      </c>
      <c r="D1173">
        <f t="shared" si="54"/>
        <v>117.09997498989105</v>
      </c>
      <c r="E1173">
        <f t="shared" si="56"/>
        <v>117.09999999999762</v>
      </c>
      <c r="F1173">
        <f t="shared" si="55"/>
        <v>-2.5010106568856827E-5</v>
      </c>
    </row>
    <row r="1174" spans="1:6" x14ac:dyDescent="0.25">
      <c r="A1174" s="1">
        <v>4.1503999999999999E-2</v>
      </c>
      <c r="B1174" s="1">
        <v>4.2418999999999998E-2</v>
      </c>
      <c r="C1174">
        <v>567996496.45020497</v>
      </c>
      <c r="D1174">
        <f t="shared" si="54"/>
        <v>117.19998896121979</v>
      </c>
      <c r="E1174">
        <f t="shared" si="56"/>
        <v>117.19999999999762</v>
      </c>
      <c r="F1174">
        <f t="shared" si="55"/>
        <v>-1.1038777827820923E-5</v>
      </c>
    </row>
    <row r="1175" spans="1:6" x14ac:dyDescent="0.25">
      <c r="A1175" s="1">
        <v>4.0833000000000001E-2</v>
      </c>
      <c r="B1175" s="1">
        <v>4.2418999999999998E-2</v>
      </c>
      <c r="C1175">
        <v>567996496.55018997</v>
      </c>
      <c r="D1175">
        <f t="shared" si="54"/>
        <v>117.29997396469116</v>
      </c>
      <c r="E1175">
        <f t="shared" si="56"/>
        <v>117.29999999999761</v>
      </c>
      <c r="F1175">
        <f t="shared" si="55"/>
        <v>-2.6035306447624862E-5</v>
      </c>
    </row>
    <row r="1176" spans="1:6" x14ac:dyDescent="0.25">
      <c r="A1176" s="1">
        <v>4.3395999999999997E-2</v>
      </c>
      <c r="B1176" s="1">
        <v>4.2418999999999998E-2</v>
      </c>
      <c r="C1176">
        <v>567996496.65019798</v>
      </c>
      <c r="D1176">
        <f t="shared" si="54"/>
        <v>117.39998197555542</v>
      </c>
      <c r="E1176">
        <f t="shared" si="56"/>
        <v>117.3999999999976</v>
      </c>
      <c r="F1176">
        <f t="shared" si="55"/>
        <v>-1.802444218412802E-5</v>
      </c>
    </row>
    <row r="1177" spans="1:6" x14ac:dyDescent="0.25">
      <c r="A1177" s="1">
        <v>4.3700999999999997E-2</v>
      </c>
      <c r="B1177" s="1">
        <v>4.2418999999999998E-2</v>
      </c>
      <c r="C1177">
        <v>567996496.75019097</v>
      </c>
      <c r="D1177">
        <f t="shared" si="54"/>
        <v>117.49997496604919</v>
      </c>
      <c r="E1177">
        <f t="shared" si="56"/>
        <v>117.4999999999976</v>
      </c>
      <c r="F1177">
        <f t="shared" si="55"/>
        <v>-2.5033948404029616E-5</v>
      </c>
    </row>
    <row r="1178" spans="1:6" x14ac:dyDescent="0.25">
      <c r="A1178" s="1">
        <v>3.9184999999999998E-2</v>
      </c>
      <c r="B1178" s="1">
        <v>4.2418999999999998E-2</v>
      </c>
      <c r="C1178">
        <v>567996496.850191</v>
      </c>
      <c r="D1178">
        <f t="shared" si="54"/>
        <v>117.59997498989105</v>
      </c>
      <c r="E1178">
        <f t="shared" si="56"/>
        <v>117.59999999999759</v>
      </c>
      <c r="F1178">
        <f t="shared" si="55"/>
        <v>-2.5010106540435117E-5</v>
      </c>
    </row>
    <row r="1179" spans="1:6" x14ac:dyDescent="0.25">
      <c r="A1179" s="1">
        <v>4.0099999999999997E-2</v>
      </c>
      <c r="B1179" s="1">
        <v>4.2418999999999998E-2</v>
      </c>
      <c r="C1179">
        <v>567996496.95019102</v>
      </c>
      <c r="D1179">
        <f t="shared" si="54"/>
        <v>117.69997501373291</v>
      </c>
      <c r="E1179">
        <f t="shared" si="56"/>
        <v>117.69999999999759</v>
      </c>
      <c r="F1179">
        <f t="shared" si="55"/>
        <v>-2.4986264676840619E-5</v>
      </c>
    </row>
    <row r="1180" spans="1:6" x14ac:dyDescent="0.25">
      <c r="A1180" s="1">
        <v>4.1931000000000003E-2</v>
      </c>
      <c r="B1180" s="1">
        <v>4.2418999999999998E-2</v>
      </c>
      <c r="C1180">
        <v>567996497.05019295</v>
      </c>
      <c r="D1180">
        <f t="shared" si="54"/>
        <v>117.7999769449234</v>
      </c>
      <c r="E1180">
        <f t="shared" si="56"/>
        <v>117.79999999999758</v>
      </c>
      <c r="F1180">
        <f t="shared" si="55"/>
        <v>-2.3055074180433621E-5</v>
      </c>
    </row>
    <row r="1181" spans="1:6" x14ac:dyDescent="0.25">
      <c r="A1181" s="1">
        <v>4.1748E-2</v>
      </c>
      <c r="B1181" s="1">
        <v>4.2418999999999998E-2</v>
      </c>
      <c r="C1181">
        <v>567996497.15019095</v>
      </c>
      <c r="D1181">
        <f t="shared" si="54"/>
        <v>117.89997494220734</v>
      </c>
      <c r="E1181">
        <f t="shared" si="56"/>
        <v>117.89999999999758</v>
      </c>
      <c r="F1181">
        <f t="shared" si="55"/>
        <v>-2.5057790239202404E-5</v>
      </c>
    </row>
    <row r="1182" spans="1:6" x14ac:dyDescent="0.25">
      <c r="A1182" s="1">
        <v>4.5470999999999998E-2</v>
      </c>
      <c r="B1182" s="1">
        <v>4.2418999999999998E-2</v>
      </c>
      <c r="C1182">
        <v>567996497.25019002</v>
      </c>
      <c r="D1182">
        <f t="shared" si="54"/>
        <v>117.99997401237488</v>
      </c>
      <c r="E1182">
        <f t="shared" si="56"/>
        <v>117.99999999999757</v>
      </c>
      <c r="F1182">
        <f t="shared" si="55"/>
        <v>-2.5987622692014156E-5</v>
      </c>
    </row>
    <row r="1183" spans="1:6" x14ac:dyDescent="0.25">
      <c r="A1183" s="1">
        <v>4.1443000000000001E-2</v>
      </c>
      <c r="B1183" s="1">
        <v>4.2418999999999998E-2</v>
      </c>
      <c r="C1183">
        <v>567996497.350191</v>
      </c>
      <c r="D1183">
        <f t="shared" si="54"/>
        <v>118.09997498989105</v>
      </c>
      <c r="E1183">
        <f t="shared" si="56"/>
        <v>118.09999999999756</v>
      </c>
      <c r="F1183">
        <f t="shared" si="55"/>
        <v>-2.5010106512013408E-5</v>
      </c>
    </row>
    <row r="1184" spans="1:6" x14ac:dyDescent="0.25">
      <c r="A1184" s="1">
        <v>4.3395999999999997E-2</v>
      </c>
      <c r="B1184" s="1">
        <v>4.2418999999999998E-2</v>
      </c>
      <c r="C1184">
        <v>567996497.45019102</v>
      </c>
      <c r="D1184">
        <f t="shared" si="54"/>
        <v>118.19997501373291</v>
      </c>
      <c r="E1184">
        <f t="shared" si="56"/>
        <v>118.19999999999756</v>
      </c>
      <c r="F1184">
        <f t="shared" si="55"/>
        <v>-2.498626464841891E-5</v>
      </c>
    </row>
    <row r="1185" spans="1:6" x14ac:dyDescent="0.25">
      <c r="A1185" s="1">
        <v>4.4006000000000003E-2</v>
      </c>
      <c r="B1185" s="1">
        <v>4.2418999999999998E-2</v>
      </c>
      <c r="C1185">
        <v>567996497.55019605</v>
      </c>
      <c r="D1185">
        <f t="shared" si="54"/>
        <v>118.29998004436493</v>
      </c>
      <c r="E1185">
        <f t="shared" si="56"/>
        <v>118.29999999999755</v>
      </c>
      <c r="F1185">
        <f t="shared" si="55"/>
        <v>-1.9955632623691599E-5</v>
      </c>
    </row>
    <row r="1186" spans="1:6" x14ac:dyDescent="0.25">
      <c r="A1186" s="1">
        <v>4.0466000000000002E-2</v>
      </c>
      <c r="B1186" s="1">
        <v>4.2418999999999998E-2</v>
      </c>
      <c r="C1186">
        <v>567996497.65019095</v>
      </c>
      <c r="D1186">
        <f t="shared" si="54"/>
        <v>118.39997494220734</v>
      </c>
      <c r="E1186">
        <f t="shared" si="56"/>
        <v>118.39999999999755</v>
      </c>
      <c r="F1186">
        <f t="shared" si="55"/>
        <v>-2.5057790210780695E-5</v>
      </c>
    </row>
    <row r="1187" spans="1:6" x14ac:dyDescent="0.25">
      <c r="A1187" s="1">
        <v>4.2908000000000002E-2</v>
      </c>
      <c r="B1187" s="1">
        <v>4.2418999999999998E-2</v>
      </c>
      <c r="C1187">
        <v>567996497.75019097</v>
      </c>
      <c r="D1187">
        <f t="shared" si="54"/>
        <v>118.49997496604919</v>
      </c>
      <c r="E1187">
        <f t="shared" si="56"/>
        <v>118.49999999999754</v>
      </c>
      <c r="F1187">
        <f t="shared" si="55"/>
        <v>-2.5033948347186197E-5</v>
      </c>
    </row>
    <row r="1188" spans="1:6" x14ac:dyDescent="0.25">
      <c r="A1188" s="1">
        <v>4.2297000000000001E-2</v>
      </c>
      <c r="B1188" s="1">
        <v>4.2418999999999998E-2</v>
      </c>
      <c r="C1188">
        <v>567996497.850191</v>
      </c>
      <c r="D1188">
        <f t="shared" si="54"/>
        <v>118.59997498989105</v>
      </c>
      <c r="E1188">
        <f t="shared" si="56"/>
        <v>118.59999999999754</v>
      </c>
      <c r="F1188">
        <f t="shared" si="55"/>
        <v>-2.5010106483591699E-5</v>
      </c>
    </row>
    <row r="1189" spans="1:6" x14ac:dyDescent="0.25">
      <c r="A1189" s="1">
        <v>4.2236000000000003E-2</v>
      </c>
      <c r="B1189" s="1">
        <v>4.2418999999999998E-2</v>
      </c>
      <c r="C1189">
        <v>567996497.95019102</v>
      </c>
      <c r="D1189">
        <f t="shared" si="54"/>
        <v>118.69997501373291</v>
      </c>
      <c r="E1189">
        <f t="shared" si="56"/>
        <v>118.69999999999753</v>
      </c>
      <c r="F1189">
        <f t="shared" si="55"/>
        <v>-2.49862646199972E-5</v>
      </c>
    </row>
    <row r="1190" spans="1:6" x14ac:dyDescent="0.25">
      <c r="A1190" s="1">
        <v>4.5409999999999999E-2</v>
      </c>
      <c r="B1190" s="1">
        <v>4.2418999999999998E-2</v>
      </c>
      <c r="C1190">
        <v>567996498.05022299</v>
      </c>
      <c r="D1190">
        <f t="shared" si="54"/>
        <v>118.80000698566437</v>
      </c>
      <c r="E1190">
        <f t="shared" si="56"/>
        <v>118.79999999999752</v>
      </c>
      <c r="F1190">
        <f t="shared" si="55"/>
        <v>6.9856668432066726E-6</v>
      </c>
    </row>
    <row r="1191" spans="1:6" x14ac:dyDescent="0.25">
      <c r="A1191" s="1">
        <v>4.1564999999999998E-2</v>
      </c>
      <c r="B1191" s="1">
        <v>4.2418999999999998E-2</v>
      </c>
      <c r="C1191">
        <v>567996498.15019095</v>
      </c>
      <c r="D1191">
        <f t="shared" si="54"/>
        <v>118.89997494220734</v>
      </c>
      <c r="E1191">
        <f t="shared" si="56"/>
        <v>118.89999999999752</v>
      </c>
      <c r="F1191">
        <f t="shared" si="55"/>
        <v>-2.5057790182358985E-5</v>
      </c>
    </row>
    <row r="1192" spans="1:6" x14ac:dyDescent="0.25">
      <c r="A1192" s="1">
        <v>4.3029999999999999E-2</v>
      </c>
      <c r="B1192" s="1">
        <v>4.2418999999999998E-2</v>
      </c>
      <c r="C1192">
        <v>567996498.25019097</v>
      </c>
      <c r="D1192">
        <f t="shared" si="54"/>
        <v>118.99997496604919</v>
      </c>
      <c r="E1192">
        <f t="shared" si="56"/>
        <v>118.99999999999751</v>
      </c>
      <c r="F1192">
        <f t="shared" si="55"/>
        <v>-2.5033948318764487E-5</v>
      </c>
    </row>
    <row r="1193" spans="1:6" x14ac:dyDescent="0.25">
      <c r="A1193" s="1">
        <v>4.1199E-2</v>
      </c>
      <c r="B1193" s="1">
        <v>4.2418999999999998E-2</v>
      </c>
      <c r="C1193">
        <v>567996498.350191</v>
      </c>
      <c r="D1193">
        <f t="shared" si="54"/>
        <v>119.09997498989105</v>
      </c>
      <c r="E1193">
        <f t="shared" si="56"/>
        <v>119.09999999999751</v>
      </c>
      <c r="F1193">
        <f t="shared" si="55"/>
        <v>-2.5010106455169989E-5</v>
      </c>
    </row>
    <row r="1194" spans="1:6" x14ac:dyDescent="0.25">
      <c r="A1194" s="1">
        <v>4.4067000000000002E-2</v>
      </c>
      <c r="B1194" s="1">
        <v>4.2418999999999998E-2</v>
      </c>
      <c r="C1194">
        <v>567996498.45019698</v>
      </c>
      <c r="D1194">
        <f t="shared" si="54"/>
        <v>119.19998097419739</v>
      </c>
      <c r="E1194">
        <f t="shared" si="56"/>
        <v>119.1999999999975</v>
      </c>
      <c r="F1194">
        <f t="shared" si="55"/>
        <v>-1.9025800114036429E-5</v>
      </c>
    </row>
    <row r="1195" spans="1:6" x14ac:dyDescent="0.25">
      <c r="A1195" s="1">
        <v>4.1564999999999998E-2</v>
      </c>
      <c r="B1195" s="1">
        <v>4.2418999999999998E-2</v>
      </c>
      <c r="C1195">
        <v>567996498.55020499</v>
      </c>
      <c r="D1195">
        <f t="shared" si="54"/>
        <v>119.29998898506165</v>
      </c>
      <c r="E1195">
        <f t="shared" si="56"/>
        <v>119.2999999999975</v>
      </c>
      <c r="F1195">
        <f t="shared" si="55"/>
        <v>-1.1014935850539587E-5</v>
      </c>
    </row>
    <row r="1196" spans="1:6" x14ac:dyDescent="0.25">
      <c r="A1196" s="1">
        <v>4.3334999999999999E-2</v>
      </c>
      <c r="B1196" s="1">
        <v>4.2418999999999998E-2</v>
      </c>
      <c r="C1196">
        <v>567996498.65018904</v>
      </c>
      <c r="D1196">
        <f t="shared" si="54"/>
        <v>119.3999730348587</v>
      </c>
      <c r="E1196">
        <f t="shared" si="56"/>
        <v>119.39999999999749</v>
      </c>
      <c r="F1196">
        <f t="shared" si="55"/>
        <v>-2.6965138786749776E-5</v>
      </c>
    </row>
    <row r="1197" spans="1:6" x14ac:dyDescent="0.25">
      <c r="A1197" s="1">
        <v>4.3457000000000003E-2</v>
      </c>
      <c r="B1197" s="1">
        <v>4.2418999999999998E-2</v>
      </c>
      <c r="C1197">
        <v>567996498.75019097</v>
      </c>
      <c r="D1197">
        <f t="shared" si="54"/>
        <v>119.49997496604919</v>
      </c>
      <c r="E1197">
        <f t="shared" si="56"/>
        <v>119.49999999999748</v>
      </c>
      <c r="F1197">
        <f t="shared" si="55"/>
        <v>-2.5033948290342778E-5</v>
      </c>
    </row>
    <row r="1198" spans="1:6" x14ac:dyDescent="0.25">
      <c r="A1198" s="1">
        <v>4.3152000000000003E-2</v>
      </c>
      <c r="B1198" s="1">
        <v>4.2418999999999998E-2</v>
      </c>
      <c r="C1198">
        <v>567996498.850191</v>
      </c>
      <c r="D1198">
        <f t="shared" si="54"/>
        <v>119.59997498989105</v>
      </c>
      <c r="E1198">
        <f t="shared" si="56"/>
        <v>119.59999999999748</v>
      </c>
      <c r="F1198">
        <f t="shared" si="55"/>
        <v>-2.501010642674828E-5</v>
      </c>
    </row>
    <row r="1199" spans="1:6" x14ac:dyDescent="0.25">
      <c r="A1199" s="1">
        <v>4.2969E-2</v>
      </c>
      <c r="B1199" s="1">
        <v>4.2418999999999998E-2</v>
      </c>
      <c r="C1199">
        <v>567996498.95019102</v>
      </c>
      <c r="D1199">
        <f t="shared" si="54"/>
        <v>119.69997501373291</v>
      </c>
      <c r="E1199">
        <f t="shared" si="56"/>
        <v>119.69999999999747</v>
      </c>
      <c r="F1199">
        <f t="shared" si="55"/>
        <v>-2.4986264563153782E-5</v>
      </c>
    </row>
    <row r="1200" spans="1:6" x14ac:dyDescent="0.25">
      <c r="A1200" s="1">
        <v>4.2603000000000002E-2</v>
      </c>
      <c r="B1200" s="1">
        <v>4.2418999999999998E-2</v>
      </c>
      <c r="C1200">
        <v>567996499.05019605</v>
      </c>
      <c r="D1200">
        <f t="shared" si="54"/>
        <v>119.79998004436493</v>
      </c>
      <c r="E1200">
        <f t="shared" si="56"/>
        <v>119.79999999999747</v>
      </c>
      <c r="F1200">
        <f t="shared" si="55"/>
        <v>-1.9955632538426471E-5</v>
      </c>
    </row>
    <row r="1201" spans="1:6" x14ac:dyDescent="0.25">
      <c r="A1201" s="1">
        <v>4.4555999999999998E-2</v>
      </c>
      <c r="B1201" s="1">
        <v>4.2418999999999998E-2</v>
      </c>
      <c r="C1201">
        <v>567996499.15019095</v>
      </c>
      <c r="D1201">
        <f t="shared" si="54"/>
        <v>119.89997494220734</v>
      </c>
      <c r="E1201">
        <f t="shared" si="56"/>
        <v>119.89999999999746</v>
      </c>
      <c r="F1201">
        <f t="shared" si="55"/>
        <v>-2.5057790125515567E-5</v>
      </c>
    </row>
    <row r="1202" spans="1:6" x14ac:dyDescent="0.25">
      <c r="A1202" s="1">
        <v>4.2603000000000002E-2</v>
      </c>
      <c r="B1202" s="1">
        <v>4.2418999999999998E-2</v>
      </c>
      <c r="C1202">
        <v>567996499.25019097</v>
      </c>
      <c r="D1202">
        <f t="shared" si="54"/>
        <v>119.99997496604919</v>
      </c>
      <c r="E1202">
        <f t="shared" si="56"/>
        <v>119.99999999999746</v>
      </c>
      <c r="F1202">
        <f t="shared" si="55"/>
        <v>-2.5033948261921068E-5</v>
      </c>
    </row>
    <row r="1203" spans="1:6" x14ac:dyDescent="0.25">
      <c r="A1203" s="1">
        <v>4.1931000000000003E-2</v>
      </c>
      <c r="B1203" s="1">
        <v>4.2418999999999998E-2</v>
      </c>
      <c r="C1203">
        <v>567996499.35019803</v>
      </c>
      <c r="D1203">
        <f t="shared" si="54"/>
        <v>120.09998202323914</v>
      </c>
      <c r="E1203">
        <f t="shared" si="56"/>
        <v>120.09999999999745</v>
      </c>
      <c r="F1203">
        <f t="shared" si="55"/>
        <v>-1.7976758314830477E-5</v>
      </c>
    </row>
    <row r="1204" spans="1:6" x14ac:dyDescent="0.25">
      <c r="A1204" s="1">
        <v>4.1992000000000002E-2</v>
      </c>
      <c r="B1204" s="1">
        <v>4.2418999999999998E-2</v>
      </c>
      <c r="C1204">
        <v>567996499.45019102</v>
      </c>
      <c r="D1204">
        <f t="shared" si="54"/>
        <v>120.19997501373291</v>
      </c>
      <c r="E1204">
        <f t="shared" si="56"/>
        <v>120.19999999999744</v>
      </c>
      <c r="F1204">
        <f t="shared" si="55"/>
        <v>-2.4986264534732072E-5</v>
      </c>
    </row>
    <row r="1205" spans="1:6" x14ac:dyDescent="0.25">
      <c r="A1205" s="1">
        <v>4.4434000000000001E-2</v>
      </c>
      <c r="B1205" s="1">
        <v>4.2418999999999998E-2</v>
      </c>
      <c r="C1205">
        <v>567996499.55019104</v>
      </c>
      <c r="D1205">
        <f t="shared" si="54"/>
        <v>120.29997503757477</v>
      </c>
      <c r="E1205">
        <f t="shared" si="56"/>
        <v>120.29999999999744</v>
      </c>
      <c r="F1205">
        <f t="shared" si="55"/>
        <v>-2.4962422671137574E-5</v>
      </c>
    </row>
    <row r="1206" spans="1:6" x14ac:dyDescent="0.25">
      <c r="A1206" s="1">
        <v>4.3274E-2</v>
      </c>
      <c r="B1206" s="1">
        <v>4.2418999999999998E-2</v>
      </c>
      <c r="C1206">
        <v>567996499.65020299</v>
      </c>
      <c r="D1206">
        <f t="shared" si="54"/>
        <v>120.39998698234558</v>
      </c>
      <c r="E1206">
        <f t="shared" si="56"/>
        <v>120.39999999999743</v>
      </c>
      <c r="F1206">
        <f t="shared" si="55"/>
        <v>-1.3017651852464951E-5</v>
      </c>
    </row>
    <row r="1207" spans="1:6" x14ac:dyDescent="0.25">
      <c r="A1207" s="1">
        <v>4.1626000000000003E-2</v>
      </c>
      <c r="B1207" s="1">
        <v>4.2418999999999998E-2</v>
      </c>
      <c r="C1207">
        <v>567996499.75018895</v>
      </c>
      <c r="D1207">
        <f t="shared" si="54"/>
        <v>120.49997293949127</v>
      </c>
      <c r="E1207">
        <f t="shared" si="56"/>
        <v>120.49999999999743</v>
      </c>
      <c r="F1207">
        <f t="shared" si="55"/>
        <v>-2.706050615586264E-5</v>
      </c>
    </row>
    <row r="1208" spans="1:6" x14ac:dyDescent="0.25">
      <c r="A1208" s="1">
        <v>4.1626000000000003E-2</v>
      </c>
      <c r="B1208" s="1">
        <v>4.2418999999999998E-2</v>
      </c>
      <c r="C1208">
        <v>567996499.850191</v>
      </c>
      <c r="D1208">
        <f t="shared" si="54"/>
        <v>120.59997498989105</v>
      </c>
      <c r="E1208">
        <f t="shared" si="56"/>
        <v>120.59999999999742</v>
      </c>
      <c r="F1208">
        <f t="shared" si="55"/>
        <v>-2.5010106369904861E-5</v>
      </c>
    </row>
    <row r="1209" spans="1:6" x14ac:dyDescent="0.25">
      <c r="A1209" s="1">
        <v>4.1503999999999999E-2</v>
      </c>
      <c r="B1209" s="1">
        <v>4.2418999999999998E-2</v>
      </c>
      <c r="C1209">
        <v>567996499.95019102</v>
      </c>
      <c r="D1209">
        <f t="shared" si="54"/>
        <v>120.69997501373291</v>
      </c>
      <c r="E1209">
        <f t="shared" si="56"/>
        <v>120.69999999999742</v>
      </c>
      <c r="F1209">
        <f t="shared" si="55"/>
        <v>-2.4986264506310363E-5</v>
      </c>
    </row>
    <row r="1210" spans="1:6" x14ac:dyDescent="0.25">
      <c r="A1210" s="1">
        <v>4.1259999999999998E-2</v>
      </c>
      <c r="B1210" s="1">
        <v>4.2418999999999998E-2</v>
      </c>
      <c r="C1210">
        <v>567996500.05022204</v>
      </c>
      <c r="D1210">
        <f t="shared" si="54"/>
        <v>120.80000603199005</v>
      </c>
      <c r="E1210">
        <f t="shared" si="56"/>
        <v>120.79999999999741</v>
      </c>
      <c r="F1210">
        <f t="shared" si="55"/>
        <v>6.0319926404872604E-6</v>
      </c>
    </row>
    <row r="1211" spans="1:6" x14ac:dyDescent="0.25">
      <c r="A1211" s="1">
        <v>4.4188999999999999E-2</v>
      </c>
      <c r="B1211" s="1">
        <v>4.2479999999999997E-2</v>
      </c>
      <c r="C1211">
        <v>567996500.15019095</v>
      </c>
      <c r="D1211">
        <f t="shared" si="54"/>
        <v>120.89997494220734</v>
      </c>
      <c r="E1211">
        <f t="shared" si="56"/>
        <v>120.89999999999741</v>
      </c>
      <c r="F1211">
        <f t="shared" si="55"/>
        <v>-2.5057790068672148E-5</v>
      </c>
    </row>
    <row r="1212" spans="1:6" x14ac:dyDescent="0.25">
      <c r="A1212" s="1">
        <v>4.1687000000000002E-2</v>
      </c>
      <c r="B1212" s="1">
        <v>4.2479999999999997E-2</v>
      </c>
      <c r="C1212">
        <v>567996500.25019801</v>
      </c>
      <c r="D1212">
        <f t="shared" si="54"/>
        <v>120.99998199939728</v>
      </c>
      <c r="E1212">
        <f t="shared" si="56"/>
        <v>120.9999999999974</v>
      </c>
      <c r="F1212">
        <f t="shared" si="55"/>
        <v>-1.8000600121581556E-5</v>
      </c>
    </row>
    <row r="1213" spans="1:6" x14ac:dyDescent="0.25">
      <c r="A1213" s="1">
        <v>4.3700999999999997E-2</v>
      </c>
      <c r="B1213" s="1">
        <v>4.2479999999999997E-2</v>
      </c>
      <c r="C1213">
        <v>567996500.350191</v>
      </c>
      <c r="D1213">
        <f t="shared" si="54"/>
        <v>121.09997498989105</v>
      </c>
      <c r="E1213">
        <f t="shared" si="56"/>
        <v>121.09999999999739</v>
      </c>
      <c r="F1213">
        <f t="shared" si="55"/>
        <v>-2.5010106341483151E-5</v>
      </c>
    </row>
    <row r="1214" spans="1:6" x14ac:dyDescent="0.25">
      <c r="A1214" s="1">
        <v>4.1992000000000002E-2</v>
      </c>
      <c r="B1214" s="1">
        <v>4.2479999999999997E-2</v>
      </c>
      <c r="C1214">
        <v>567996500.45019102</v>
      </c>
      <c r="D1214">
        <f t="shared" si="54"/>
        <v>121.19997501373291</v>
      </c>
      <c r="E1214">
        <f t="shared" si="56"/>
        <v>121.19999999999739</v>
      </c>
      <c r="F1214">
        <f t="shared" si="55"/>
        <v>-2.4986264477888653E-5</v>
      </c>
    </row>
    <row r="1215" spans="1:6" x14ac:dyDescent="0.25">
      <c r="A1215" s="1">
        <v>4.5775999999999997E-2</v>
      </c>
      <c r="B1215" s="1">
        <v>4.2479999999999997E-2</v>
      </c>
      <c r="C1215">
        <v>567996500.55019104</v>
      </c>
      <c r="D1215">
        <f t="shared" si="54"/>
        <v>121.29997503757477</v>
      </c>
      <c r="E1215">
        <f t="shared" si="56"/>
        <v>121.29999999999738</v>
      </c>
      <c r="F1215">
        <f t="shared" si="55"/>
        <v>-2.4962422614294155E-5</v>
      </c>
    </row>
    <row r="1216" spans="1:6" x14ac:dyDescent="0.25">
      <c r="A1216" s="1">
        <v>4.3029999999999999E-2</v>
      </c>
      <c r="B1216" s="1">
        <v>4.2479999999999997E-2</v>
      </c>
      <c r="C1216">
        <v>567996500.65019095</v>
      </c>
      <c r="D1216">
        <f t="shared" si="54"/>
        <v>121.39997494220734</v>
      </c>
      <c r="E1216">
        <f t="shared" si="56"/>
        <v>121.39999999999738</v>
      </c>
      <c r="F1216">
        <f t="shared" si="55"/>
        <v>-2.5057790040250438E-5</v>
      </c>
    </row>
    <row r="1217" spans="1:6" x14ac:dyDescent="0.25">
      <c r="A1217" s="1">
        <v>4.6753000000000003E-2</v>
      </c>
      <c r="B1217" s="1">
        <v>4.2479999999999997E-2</v>
      </c>
      <c r="C1217">
        <v>567996500.75019503</v>
      </c>
      <c r="D1217">
        <f t="shared" si="54"/>
        <v>121.49997901916504</v>
      </c>
      <c r="E1217">
        <f t="shared" si="56"/>
        <v>121.49999999999737</v>
      </c>
      <c r="F1217">
        <f t="shared" si="55"/>
        <v>-2.0980832331929378E-5</v>
      </c>
    </row>
    <row r="1218" spans="1:6" x14ac:dyDescent="0.25">
      <c r="A1218" s="1">
        <v>4.7545999999999998E-2</v>
      </c>
      <c r="B1218" s="1">
        <v>4.2479999999999997E-2</v>
      </c>
      <c r="C1218">
        <v>567996500.850191</v>
      </c>
      <c r="D1218">
        <f t="shared" si="54"/>
        <v>121.59997498989105</v>
      </c>
      <c r="E1218">
        <f t="shared" si="56"/>
        <v>121.59999999999737</v>
      </c>
      <c r="F1218">
        <f t="shared" si="55"/>
        <v>-2.5010106313061442E-5</v>
      </c>
    </row>
    <row r="1219" spans="1:6" x14ac:dyDescent="0.25">
      <c r="A1219" s="1">
        <v>4.6448000000000003E-2</v>
      </c>
      <c r="B1219" s="1">
        <v>4.2479999999999997E-2</v>
      </c>
      <c r="C1219">
        <v>567996500.95019102</v>
      </c>
      <c r="D1219">
        <f t="shared" ref="D1219:D1282" si="57">C1219-$C$2</f>
        <v>121.69997501373291</v>
      </c>
      <c r="E1219">
        <f t="shared" si="56"/>
        <v>121.69999999999736</v>
      </c>
      <c r="F1219">
        <f t="shared" ref="F1219:F1282" si="58">D1219-E1219</f>
        <v>-2.4986264449466944E-5</v>
      </c>
    </row>
    <row r="1220" spans="1:6" x14ac:dyDescent="0.25">
      <c r="A1220" s="1">
        <v>4.7606999999999997E-2</v>
      </c>
      <c r="B1220" s="1">
        <v>4.2479999999999997E-2</v>
      </c>
      <c r="C1220">
        <v>567996501.05019403</v>
      </c>
      <c r="D1220">
        <f t="shared" si="57"/>
        <v>121.79997801780701</v>
      </c>
      <c r="E1220">
        <f t="shared" ref="E1220:E1283" si="59">0.1+E1219</f>
        <v>121.79999999999735</v>
      </c>
      <c r="F1220">
        <f t="shared" si="58"/>
        <v>-2.1982190347102915E-5</v>
      </c>
    </row>
    <row r="1221" spans="1:6" x14ac:dyDescent="0.25">
      <c r="A1221" s="1">
        <v>4.8217999999999997E-2</v>
      </c>
      <c r="B1221" s="1">
        <v>4.2479999999999997E-2</v>
      </c>
      <c r="C1221">
        <v>567996501.15019798</v>
      </c>
      <c r="D1221">
        <f t="shared" si="57"/>
        <v>121.89998197555542</v>
      </c>
      <c r="E1221">
        <f t="shared" si="59"/>
        <v>121.89999999999735</v>
      </c>
      <c r="F1221">
        <f t="shared" si="58"/>
        <v>-1.8024441928332635E-5</v>
      </c>
    </row>
    <row r="1222" spans="1:6" x14ac:dyDescent="0.25">
      <c r="A1222" s="1">
        <v>4.6875E-2</v>
      </c>
      <c r="B1222" s="1">
        <v>4.2479999999999997E-2</v>
      </c>
      <c r="C1222">
        <v>567996501.25019097</v>
      </c>
      <c r="D1222">
        <f t="shared" si="57"/>
        <v>121.99997496604919</v>
      </c>
      <c r="E1222">
        <f t="shared" si="59"/>
        <v>121.99999999999734</v>
      </c>
      <c r="F1222">
        <f t="shared" si="58"/>
        <v>-2.5033948148234231E-5</v>
      </c>
    </row>
    <row r="1223" spans="1:6" x14ac:dyDescent="0.25">
      <c r="A1223" s="1">
        <v>4.8217999999999997E-2</v>
      </c>
      <c r="B1223" s="1">
        <v>4.2479999999999997E-2</v>
      </c>
      <c r="C1223">
        <v>567996501.350191</v>
      </c>
      <c r="D1223">
        <f t="shared" si="57"/>
        <v>122.09997498989105</v>
      </c>
      <c r="E1223">
        <f t="shared" si="59"/>
        <v>122.09999999999734</v>
      </c>
      <c r="F1223">
        <f t="shared" si="58"/>
        <v>-2.5010106284639733E-5</v>
      </c>
    </row>
    <row r="1224" spans="1:6" x14ac:dyDescent="0.25">
      <c r="A1224" s="1">
        <v>4.7484999999999999E-2</v>
      </c>
      <c r="B1224" s="1">
        <v>4.2479999999999997E-2</v>
      </c>
      <c r="C1224">
        <v>567996501.45019102</v>
      </c>
      <c r="D1224">
        <f t="shared" si="57"/>
        <v>122.19997501373291</v>
      </c>
      <c r="E1224">
        <f t="shared" si="59"/>
        <v>122.19999999999733</v>
      </c>
      <c r="F1224">
        <f t="shared" si="58"/>
        <v>-2.4986264421045234E-5</v>
      </c>
    </row>
    <row r="1225" spans="1:6" x14ac:dyDescent="0.25">
      <c r="A1225" s="1">
        <v>4.7240999999999998E-2</v>
      </c>
      <c r="B1225" s="1">
        <v>4.6081999999999998E-2</v>
      </c>
      <c r="C1225">
        <v>567996501.55019295</v>
      </c>
      <c r="D1225">
        <f t="shared" si="57"/>
        <v>122.2999769449234</v>
      </c>
      <c r="E1225">
        <f t="shared" si="59"/>
        <v>122.29999999999733</v>
      </c>
      <c r="F1225">
        <f t="shared" si="58"/>
        <v>-2.3055073924638236E-5</v>
      </c>
    </row>
    <row r="1226" spans="1:6" x14ac:dyDescent="0.25">
      <c r="A1226" s="1">
        <v>4.6020999999999999E-2</v>
      </c>
      <c r="B1226" s="1">
        <v>4.6081999999999998E-2</v>
      </c>
      <c r="C1226">
        <v>567996501.65019095</v>
      </c>
      <c r="D1226">
        <f t="shared" si="57"/>
        <v>122.39997494220734</v>
      </c>
      <c r="E1226">
        <f t="shared" si="59"/>
        <v>122.39999999999732</v>
      </c>
      <c r="F1226">
        <f t="shared" si="58"/>
        <v>-2.5057789983407019E-5</v>
      </c>
    </row>
    <row r="1227" spans="1:6" x14ac:dyDescent="0.25">
      <c r="A1227" s="1">
        <v>4.7301999999999997E-2</v>
      </c>
      <c r="B1227" s="1">
        <v>4.6081999999999998E-2</v>
      </c>
      <c r="C1227">
        <v>567996501.750211</v>
      </c>
      <c r="D1227">
        <f t="shared" si="57"/>
        <v>122.49999499320984</v>
      </c>
      <c r="E1227">
        <f t="shared" si="59"/>
        <v>122.49999999999731</v>
      </c>
      <c r="F1227">
        <f t="shared" si="58"/>
        <v>-5.0067874752812713E-6</v>
      </c>
    </row>
    <row r="1228" spans="1:6" x14ac:dyDescent="0.25">
      <c r="A1228" s="1">
        <v>5.0659000000000003E-2</v>
      </c>
      <c r="B1228" s="1">
        <v>4.6081999999999998E-2</v>
      </c>
      <c r="C1228">
        <v>567996501.85018897</v>
      </c>
      <c r="D1228">
        <f t="shared" si="57"/>
        <v>122.59997296333313</v>
      </c>
      <c r="E1228">
        <f t="shared" si="59"/>
        <v>122.59999999999731</v>
      </c>
      <c r="F1228">
        <f t="shared" si="58"/>
        <v>-2.7036664178581304E-5</v>
      </c>
    </row>
    <row r="1229" spans="1:6" x14ac:dyDescent="0.25">
      <c r="A1229" s="1">
        <v>4.657E-2</v>
      </c>
      <c r="B1229" s="1">
        <v>4.6081999999999998E-2</v>
      </c>
      <c r="C1229">
        <v>567996501.95019102</v>
      </c>
      <c r="D1229">
        <f t="shared" si="57"/>
        <v>122.69997501373291</v>
      </c>
      <c r="E1229">
        <f t="shared" si="59"/>
        <v>122.6999999999973</v>
      </c>
      <c r="F1229">
        <f t="shared" si="58"/>
        <v>-2.4986264392623525E-5</v>
      </c>
    </row>
    <row r="1230" spans="1:6" x14ac:dyDescent="0.25">
      <c r="A1230" s="1">
        <v>4.8156999999999998E-2</v>
      </c>
      <c r="B1230" s="1">
        <v>4.6081999999999998E-2</v>
      </c>
      <c r="C1230">
        <v>567996502.05022395</v>
      </c>
      <c r="D1230">
        <f t="shared" si="57"/>
        <v>122.80000793933868</v>
      </c>
      <c r="E1230">
        <f t="shared" si="59"/>
        <v>122.7999999999973</v>
      </c>
      <c r="F1230">
        <f t="shared" si="58"/>
        <v>7.9393413869865981E-6</v>
      </c>
    </row>
    <row r="1231" spans="1:6" x14ac:dyDescent="0.25">
      <c r="A1231" s="1">
        <v>4.8645000000000001E-2</v>
      </c>
      <c r="B1231" s="1">
        <v>4.6081999999999998E-2</v>
      </c>
      <c r="C1231">
        <v>567996502.15019095</v>
      </c>
      <c r="D1231">
        <f t="shared" si="57"/>
        <v>122.89997494220734</v>
      </c>
      <c r="E1231">
        <f t="shared" si="59"/>
        <v>122.89999999999729</v>
      </c>
      <c r="F1231">
        <f t="shared" si="58"/>
        <v>-2.505778995498531E-5</v>
      </c>
    </row>
    <row r="1232" spans="1:6" x14ac:dyDescent="0.25">
      <c r="A1232" s="1">
        <v>4.7484999999999999E-2</v>
      </c>
      <c r="B1232" s="1">
        <v>4.6081999999999998E-2</v>
      </c>
      <c r="C1232">
        <v>567996502.25019097</v>
      </c>
      <c r="D1232">
        <f t="shared" si="57"/>
        <v>122.99997496604919</v>
      </c>
      <c r="E1232">
        <f t="shared" si="59"/>
        <v>122.99999999999729</v>
      </c>
      <c r="F1232">
        <f t="shared" si="58"/>
        <v>-2.5033948091390812E-5</v>
      </c>
    </row>
    <row r="1233" spans="1:6" x14ac:dyDescent="0.25">
      <c r="A1233" s="1">
        <v>4.7424000000000001E-2</v>
      </c>
      <c r="B1233" s="1">
        <v>4.6081999999999998E-2</v>
      </c>
      <c r="C1233">
        <v>567996502.350191</v>
      </c>
      <c r="D1233">
        <f t="shared" si="57"/>
        <v>123.09997498989105</v>
      </c>
      <c r="E1233">
        <f t="shared" si="59"/>
        <v>123.09999999999728</v>
      </c>
      <c r="F1233">
        <f t="shared" si="58"/>
        <v>-2.5010106227796314E-5</v>
      </c>
    </row>
    <row r="1234" spans="1:6" x14ac:dyDescent="0.25">
      <c r="A1234" s="1">
        <v>4.8705999999999999E-2</v>
      </c>
      <c r="B1234" s="1">
        <v>4.6081999999999998E-2</v>
      </c>
      <c r="C1234">
        <v>567996502.45019102</v>
      </c>
      <c r="D1234">
        <f t="shared" si="57"/>
        <v>123.19997501373291</v>
      </c>
      <c r="E1234">
        <f t="shared" si="59"/>
        <v>123.19999999999727</v>
      </c>
      <c r="F1234">
        <f t="shared" si="58"/>
        <v>-2.4986264364201816E-5</v>
      </c>
    </row>
    <row r="1235" spans="1:6" x14ac:dyDescent="0.25">
      <c r="A1235" s="1">
        <v>4.8217999999999997E-2</v>
      </c>
      <c r="B1235" s="1">
        <v>4.6081999999999998E-2</v>
      </c>
      <c r="C1235">
        <v>567996502.55019104</v>
      </c>
      <c r="D1235">
        <f t="shared" si="57"/>
        <v>123.29997503757477</v>
      </c>
      <c r="E1235">
        <f t="shared" si="59"/>
        <v>123.29999999999727</v>
      </c>
      <c r="F1235">
        <f t="shared" si="58"/>
        <v>-2.4962422500607317E-5</v>
      </c>
    </row>
    <row r="1236" spans="1:6" x14ac:dyDescent="0.25">
      <c r="A1236" s="1">
        <v>4.6204000000000002E-2</v>
      </c>
      <c r="B1236" s="1">
        <v>4.6081999999999998E-2</v>
      </c>
      <c r="C1236">
        <v>567996502.65019095</v>
      </c>
      <c r="D1236">
        <f t="shared" si="57"/>
        <v>123.39997494220734</v>
      </c>
      <c r="E1236">
        <f t="shared" si="59"/>
        <v>123.39999999999726</v>
      </c>
      <c r="F1236">
        <f t="shared" si="58"/>
        <v>-2.5057789926563601E-5</v>
      </c>
    </row>
    <row r="1237" spans="1:6" x14ac:dyDescent="0.25">
      <c r="A1237" s="1">
        <v>4.5470999999999998E-2</v>
      </c>
      <c r="B1237" s="1">
        <v>4.6081999999999998E-2</v>
      </c>
      <c r="C1237">
        <v>567996502.75019097</v>
      </c>
      <c r="D1237">
        <f t="shared" si="57"/>
        <v>123.49997496604919</v>
      </c>
      <c r="E1237">
        <f t="shared" si="59"/>
        <v>123.49999999999726</v>
      </c>
      <c r="F1237">
        <f t="shared" si="58"/>
        <v>-2.5033948062969102E-5</v>
      </c>
    </row>
    <row r="1238" spans="1:6" x14ac:dyDescent="0.25">
      <c r="A1238" s="1">
        <v>4.9682999999999998E-2</v>
      </c>
      <c r="B1238" s="1">
        <v>4.6081999999999998E-2</v>
      </c>
      <c r="C1238">
        <v>567996502.85020399</v>
      </c>
      <c r="D1238">
        <f t="shared" si="57"/>
        <v>123.59998798370361</v>
      </c>
      <c r="E1238">
        <f t="shared" si="59"/>
        <v>123.59999999999725</v>
      </c>
      <c r="F1238">
        <f t="shared" si="58"/>
        <v>-1.2016293638339448E-5</v>
      </c>
    </row>
    <row r="1239" spans="1:6" x14ac:dyDescent="0.25">
      <c r="A1239" s="1">
        <v>4.6509000000000002E-2</v>
      </c>
      <c r="B1239" s="1">
        <v>4.7974000000000003E-2</v>
      </c>
      <c r="C1239">
        <v>567996502.95019197</v>
      </c>
      <c r="D1239">
        <f t="shared" si="57"/>
        <v>123.69997596740723</v>
      </c>
      <c r="E1239">
        <f t="shared" si="59"/>
        <v>123.69999999999725</v>
      </c>
      <c r="F1239">
        <f t="shared" si="58"/>
        <v>-2.4032590019373856E-5</v>
      </c>
    </row>
    <row r="1240" spans="1:6" x14ac:dyDescent="0.25">
      <c r="A1240" s="1">
        <v>4.5227000000000003E-2</v>
      </c>
      <c r="B1240" s="1">
        <v>4.7974000000000003E-2</v>
      </c>
      <c r="C1240">
        <v>567996503.05019295</v>
      </c>
      <c r="D1240">
        <f t="shared" si="57"/>
        <v>123.7999769449234</v>
      </c>
      <c r="E1240">
        <f t="shared" si="59"/>
        <v>123.79999999999724</v>
      </c>
      <c r="F1240">
        <f t="shared" si="58"/>
        <v>-2.3055073839373108E-5</v>
      </c>
    </row>
    <row r="1241" spans="1:6" x14ac:dyDescent="0.25">
      <c r="A1241" s="1">
        <v>4.9010999999999999E-2</v>
      </c>
      <c r="B1241" s="1">
        <v>4.7974000000000003E-2</v>
      </c>
      <c r="C1241">
        <v>567996503.15019095</v>
      </c>
      <c r="D1241">
        <f t="shared" si="57"/>
        <v>123.89997494220734</v>
      </c>
      <c r="E1241">
        <f t="shared" si="59"/>
        <v>123.89999999999723</v>
      </c>
      <c r="F1241">
        <f t="shared" si="58"/>
        <v>-2.5057789898141891E-5</v>
      </c>
    </row>
    <row r="1242" spans="1:6" x14ac:dyDescent="0.25">
      <c r="A1242" s="1">
        <v>4.4616999999999997E-2</v>
      </c>
      <c r="B1242" s="1">
        <v>4.7974000000000003E-2</v>
      </c>
      <c r="C1242">
        <v>567996503.25019097</v>
      </c>
      <c r="D1242">
        <f t="shared" si="57"/>
        <v>123.99997496604919</v>
      </c>
      <c r="E1242">
        <f t="shared" si="59"/>
        <v>123.99999999999723</v>
      </c>
      <c r="F1242">
        <f t="shared" si="58"/>
        <v>-2.5033948034547393E-5</v>
      </c>
    </row>
    <row r="1243" spans="1:6" x14ac:dyDescent="0.25">
      <c r="A1243" s="1">
        <v>4.8340000000000001E-2</v>
      </c>
      <c r="B1243" s="1">
        <v>4.7974000000000003E-2</v>
      </c>
      <c r="C1243">
        <v>567996503.350191</v>
      </c>
      <c r="D1243">
        <f t="shared" si="57"/>
        <v>124.09997498989105</v>
      </c>
      <c r="E1243">
        <f t="shared" si="59"/>
        <v>124.09999999999722</v>
      </c>
      <c r="F1243">
        <f t="shared" si="58"/>
        <v>-2.5010106170952895E-5</v>
      </c>
    </row>
    <row r="1244" spans="1:6" x14ac:dyDescent="0.25">
      <c r="A1244" s="1">
        <v>4.7791E-2</v>
      </c>
      <c r="B1244" s="1">
        <v>4.7974000000000003E-2</v>
      </c>
      <c r="C1244">
        <v>567996503.45019102</v>
      </c>
      <c r="D1244">
        <f t="shared" si="57"/>
        <v>124.19997501373291</v>
      </c>
      <c r="E1244">
        <f t="shared" si="59"/>
        <v>124.19999999999722</v>
      </c>
      <c r="F1244">
        <f t="shared" si="58"/>
        <v>-2.4986264307358397E-5</v>
      </c>
    </row>
    <row r="1245" spans="1:6" x14ac:dyDescent="0.25">
      <c r="A1245" s="1">
        <v>4.9561000000000001E-2</v>
      </c>
      <c r="B1245" s="1">
        <v>4.7974000000000003E-2</v>
      </c>
      <c r="C1245">
        <v>567996503.55019104</v>
      </c>
      <c r="D1245">
        <f t="shared" si="57"/>
        <v>124.29997503757477</v>
      </c>
      <c r="E1245">
        <f t="shared" si="59"/>
        <v>124.29999999999721</v>
      </c>
      <c r="F1245">
        <f t="shared" si="58"/>
        <v>-2.4962422443763899E-5</v>
      </c>
    </row>
    <row r="1246" spans="1:6" x14ac:dyDescent="0.25">
      <c r="A1246" s="1">
        <v>4.7851999999999999E-2</v>
      </c>
      <c r="B1246" s="1">
        <v>4.7974000000000003E-2</v>
      </c>
      <c r="C1246">
        <v>567996503.65019095</v>
      </c>
      <c r="D1246">
        <f t="shared" si="57"/>
        <v>124.39997494220734</v>
      </c>
      <c r="E1246">
        <f t="shared" si="59"/>
        <v>124.39999999999721</v>
      </c>
      <c r="F1246">
        <f t="shared" si="58"/>
        <v>-2.5057789869720182E-5</v>
      </c>
    </row>
    <row r="1247" spans="1:6" x14ac:dyDescent="0.25">
      <c r="A1247" s="1">
        <v>4.9376999999999997E-2</v>
      </c>
      <c r="B1247" s="1">
        <v>4.7974000000000003E-2</v>
      </c>
      <c r="C1247">
        <v>567996503.75049198</v>
      </c>
      <c r="D1247">
        <f t="shared" si="57"/>
        <v>124.50027596950531</v>
      </c>
      <c r="E1247">
        <f t="shared" si="59"/>
        <v>124.4999999999972</v>
      </c>
      <c r="F1247">
        <f t="shared" si="58"/>
        <v>2.7596950810959697E-4</v>
      </c>
    </row>
    <row r="1248" spans="1:6" x14ac:dyDescent="0.25">
      <c r="A1248" s="1">
        <v>4.6630999999999999E-2</v>
      </c>
      <c r="B1248" s="1">
        <v>4.7974000000000003E-2</v>
      </c>
      <c r="C1248">
        <v>567996503.850191</v>
      </c>
      <c r="D1248">
        <f t="shared" si="57"/>
        <v>124.59997498989105</v>
      </c>
      <c r="E1248">
        <f t="shared" si="59"/>
        <v>124.59999999999719</v>
      </c>
      <c r="F1248">
        <f t="shared" si="58"/>
        <v>-2.5010106142531185E-5</v>
      </c>
    </row>
    <row r="1249" spans="1:6" x14ac:dyDescent="0.25">
      <c r="A1249" s="1">
        <v>4.8035000000000001E-2</v>
      </c>
      <c r="B1249" s="1">
        <v>4.7974000000000003E-2</v>
      </c>
      <c r="C1249">
        <v>567996503.95020199</v>
      </c>
      <c r="D1249">
        <f t="shared" si="57"/>
        <v>124.69998598098755</v>
      </c>
      <c r="E1249">
        <f t="shared" si="59"/>
        <v>124.69999999999719</v>
      </c>
      <c r="F1249">
        <f t="shared" si="58"/>
        <v>-1.4019009640264812E-5</v>
      </c>
    </row>
    <row r="1250" spans="1:6" x14ac:dyDescent="0.25">
      <c r="A1250" s="1">
        <v>4.895E-2</v>
      </c>
      <c r="B1250" s="1">
        <v>4.7974000000000003E-2</v>
      </c>
      <c r="C1250">
        <v>567996504.05022204</v>
      </c>
      <c r="D1250">
        <f t="shared" si="57"/>
        <v>124.80000603199005</v>
      </c>
      <c r="E1250">
        <f t="shared" si="59"/>
        <v>124.79999999999718</v>
      </c>
      <c r="F1250">
        <f t="shared" si="58"/>
        <v>6.0319928678609358E-6</v>
      </c>
    </row>
    <row r="1251" spans="1:6" x14ac:dyDescent="0.25">
      <c r="A1251" s="1">
        <v>4.5470999999999998E-2</v>
      </c>
      <c r="B1251" s="1">
        <v>4.7974000000000003E-2</v>
      </c>
      <c r="C1251">
        <v>567996504.15019095</v>
      </c>
      <c r="D1251">
        <f t="shared" si="57"/>
        <v>124.89997494220734</v>
      </c>
      <c r="E1251">
        <f t="shared" si="59"/>
        <v>124.89999999999718</v>
      </c>
      <c r="F1251">
        <f t="shared" si="58"/>
        <v>-2.5057789841298472E-5</v>
      </c>
    </row>
    <row r="1252" spans="1:6" x14ac:dyDescent="0.25">
      <c r="A1252" s="1">
        <v>4.7729000000000001E-2</v>
      </c>
      <c r="B1252" s="1">
        <v>4.7912999999999997E-2</v>
      </c>
      <c r="C1252">
        <v>567996504.25019097</v>
      </c>
      <c r="D1252">
        <f t="shared" si="57"/>
        <v>124.99997496604919</v>
      </c>
      <c r="E1252">
        <f t="shared" si="59"/>
        <v>124.99999999999717</v>
      </c>
      <c r="F1252">
        <f t="shared" si="58"/>
        <v>-2.5033947977703974E-5</v>
      </c>
    </row>
    <row r="1253" spans="1:6" x14ac:dyDescent="0.25">
      <c r="A1253" s="1">
        <v>5.1331000000000002E-2</v>
      </c>
      <c r="B1253" s="1">
        <v>4.7912999999999997E-2</v>
      </c>
      <c r="C1253">
        <v>567996504.350191</v>
      </c>
      <c r="D1253">
        <f t="shared" si="57"/>
        <v>125.09997498989105</v>
      </c>
      <c r="E1253">
        <f t="shared" si="59"/>
        <v>125.09999999999717</v>
      </c>
      <c r="F1253">
        <f t="shared" si="58"/>
        <v>-2.5010106114109476E-5</v>
      </c>
    </row>
    <row r="1254" spans="1:6" x14ac:dyDescent="0.25">
      <c r="A1254" s="1">
        <v>4.718E-2</v>
      </c>
      <c r="B1254" s="1">
        <v>4.7912999999999997E-2</v>
      </c>
      <c r="C1254">
        <v>567996504.45019102</v>
      </c>
      <c r="D1254">
        <f t="shared" si="57"/>
        <v>125.19997501373291</v>
      </c>
      <c r="E1254">
        <f t="shared" si="59"/>
        <v>125.19999999999716</v>
      </c>
      <c r="F1254">
        <f t="shared" si="58"/>
        <v>-2.4986264250514978E-5</v>
      </c>
    </row>
    <row r="1255" spans="1:6" x14ac:dyDescent="0.25">
      <c r="A1255" s="1">
        <v>4.5837000000000003E-2</v>
      </c>
      <c r="B1255" s="1">
        <v>4.7912999999999997E-2</v>
      </c>
      <c r="C1255">
        <v>567996504.55019104</v>
      </c>
      <c r="D1255">
        <f t="shared" si="57"/>
        <v>125.29997503757477</v>
      </c>
      <c r="E1255">
        <f t="shared" si="59"/>
        <v>125.29999999999715</v>
      </c>
      <c r="F1255">
        <f t="shared" si="58"/>
        <v>-2.496242238692048E-5</v>
      </c>
    </row>
    <row r="1256" spans="1:6" x14ac:dyDescent="0.25">
      <c r="A1256" s="1">
        <v>4.8705999999999999E-2</v>
      </c>
      <c r="B1256" s="1">
        <v>4.7912999999999997E-2</v>
      </c>
      <c r="C1256">
        <v>567996504.65019798</v>
      </c>
      <c r="D1256">
        <f t="shared" si="57"/>
        <v>125.39998197555542</v>
      </c>
      <c r="E1256">
        <f t="shared" si="59"/>
        <v>125.39999999999715</v>
      </c>
      <c r="F1256">
        <f t="shared" si="58"/>
        <v>-1.8024441729380669E-5</v>
      </c>
    </row>
    <row r="1257" spans="1:6" x14ac:dyDescent="0.25">
      <c r="A1257" s="1">
        <v>4.7363000000000002E-2</v>
      </c>
      <c r="B1257" s="1">
        <v>4.7912999999999997E-2</v>
      </c>
      <c r="C1257">
        <v>567996504.75019097</v>
      </c>
      <c r="D1257">
        <f t="shared" si="57"/>
        <v>125.49997496604919</v>
      </c>
      <c r="E1257">
        <f t="shared" si="59"/>
        <v>125.49999999999714</v>
      </c>
      <c r="F1257">
        <f t="shared" si="58"/>
        <v>-2.5033947949282265E-5</v>
      </c>
    </row>
    <row r="1258" spans="1:6" x14ac:dyDescent="0.25">
      <c r="A1258" s="1">
        <v>4.7974000000000003E-2</v>
      </c>
      <c r="B1258" s="1">
        <v>4.7912999999999997E-2</v>
      </c>
      <c r="C1258">
        <v>567996504.850191</v>
      </c>
      <c r="D1258">
        <f t="shared" si="57"/>
        <v>125.59997498989105</v>
      </c>
      <c r="E1258">
        <f t="shared" si="59"/>
        <v>125.59999999999714</v>
      </c>
      <c r="F1258">
        <f t="shared" si="58"/>
        <v>-2.5010106085687767E-5</v>
      </c>
    </row>
    <row r="1259" spans="1:6" x14ac:dyDescent="0.25">
      <c r="A1259" s="1">
        <v>4.8096E-2</v>
      </c>
      <c r="B1259" s="1">
        <v>4.7912999999999997E-2</v>
      </c>
      <c r="C1259">
        <v>567996504.95090997</v>
      </c>
      <c r="D1259">
        <f t="shared" si="57"/>
        <v>125.70069396495819</v>
      </c>
      <c r="E1259">
        <f t="shared" si="59"/>
        <v>125.69999999999713</v>
      </c>
      <c r="F1259">
        <f t="shared" si="58"/>
        <v>6.9396496105866845E-4</v>
      </c>
    </row>
    <row r="1260" spans="1:6" x14ac:dyDescent="0.25">
      <c r="A1260" s="1">
        <v>4.7240999999999998E-2</v>
      </c>
      <c r="B1260" s="1">
        <v>4.7912999999999997E-2</v>
      </c>
      <c r="C1260">
        <v>567996505.05019701</v>
      </c>
      <c r="D1260">
        <f t="shared" si="57"/>
        <v>125.79998099803925</v>
      </c>
      <c r="E1260">
        <f t="shared" si="59"/>
        <v>125.79999999999713</v>
      </c>
      <c r="F1260">
        <f t="shared" si="58"/>
        <v>-1.9001957880959708E-5</v>
      </c>
    </row>
    <row r="1261" spans="1:6" x14ac:dyDescent="0.25">
      <c r="A1261" s="1">
        <v>5.0415000000000001E-2</v>
      </c>
      <c r="B1261" s="1">
        <v>4.7912999999999997E-2</v>
      </c>
      <c r="C1261">
        <v>567996505.15019095</v>
      </c>
      <c r="D1261">
        <f t="shared" si="57"/>
        <v>125.89997494220734</v>
      </c>
      <c r="E1261">
        <f t="shared" si="59"/>
        <v>125.89999999999712</v>
      </c>
      <c r="F1261">
        <f t="shared" si="58"/>
        <v>-2.5057789784455053E-5</v>
      </c>
    </row>
    <row r="1262" spans="1:6" x14ac:dyDescent="0.25">
      <c r="A1262" s="1">
        <v>4.8035000000000001E-2</v>
      </c>
      <c r="B1262" s="1">
        <v>4.7912999999999997E-2</v>
      </c>
      <c r="C1262">
        <v>567996505.25019097</v>
      </c>
      <c r="D1262">
        <f t="shared" si="57"/>
        <v>125.99997496604919</v>
      </c>
      <c r="E1262">
        <f t="shared" si="59"/>
        <v>125.99999999999712</v>
      </c>
      <c r="F1262">
        <f t="shared" si="58"/>
        <v>-2.5033947920860555E-5</v>
      </c>
    </row>
    <row r="1263" spans="1:6" x14ac:dyDescent="0.25">
      <c r="A1263" s="1">
        <v>4.718E-2</v>
      </c>
      <c r="B1263" s="1">
        <v>4.7912999999999997E-2</v>
      </c>
      <c r="C1263">
        <v>567996505.350191</v>
      </c>
      <c r="D1263">
        <f t="shared" si="57"/>
        <v>126.09997498989105</v>
      </c>
      <c r="E1263">
        <f t="shared" si="59"/>
        <v>126.09999999999711</v>
      </c>
      <c r="F1263">
        <f t="shared" si="58"/>
        <v>-2.5010106057266057E-5</v>
      </c>
    </row>
    <row r="1264" spans="1:6" x14ac:dyDescent="0.25">
      <c r="A1264" s="1">
        <v>4.5654E-2</v>
      </c>
      <c r="B1264" s="1">
        <v>4.7912999999999997E-2</v>
      </c>
      <c r="C1264">
        <v>567996505.45019102</v>
      </c>
      <c r="D1264">
        <f t="shared" si="57"/>
        <v>126.19997501373291</v>
      </c>
      <c r="E1264">
        <f t="shared" si="59"/>
        <v>126.1999999999971</v>
      </c>
      <c r="F1264">
        <f t="shared" si="58"/>
        <v>-2.4986264193671559E-5</v>
      </c>
    </row>
    <row r="1265" spans="1:6" x14ac:dyDescent="0.25">
      <c r="A1265" s="1">
        <v>4.7668000000000002E-2</v>
      </c>
      <c r="B1265" s="1">
        <v>4.7912999999999997E-2</v>
      </c>
      <c r="C1265">
        <v>567996505.55019796</v>
      </c>
      <c r="D1265">
        <f t="shared" si="57"/>
        <v>126.29998195171356</v>
      </c>
      <c r="E1265">
        <f t="shared" si="59"/>
        <v>126.2999999999971</v>
      </c>
      <c r="F1265">
        <f t="shared" si="58"/>
        <v>-1.8048283536131748E-5</v>
      </c>
    </row>
    <row r="1266" spans="1:6" x14ac:dyDescent="0.25">
      <c r="A1266" s="1">
        <v>4.5775999999999997E-2</v>
      </c>
      <c r="B1266" s="1">
        <v>4.7974000000000003E-2</v>
      </c>
      <c r="C1266">
        <v>567996505.65019095</v>
      </c>
      <c r="D1266">
        <f t="shared" si="57"/>
        <v>126.39997494220734</v>
      </c>
      <c r="E1266">
        <f t="shared" si="59"/>
        <v>126.39999999999709</v>
      </c>
      <c r="F1266">
        <f t="shared" si="58"/>
        <v>-2.5057789756033344E-5</v>
      </c>
    </row>
    <row r="1267" spans="1:6" x14ac:dyDescent="0.25">
      <c r="A1267" s="1">
        <v>4.9682999999999998E-2</v>
      </c>
      <c r="B1267" s="1">
        <v>4.7974000000000003E-2</v>
      </c>
      <c r="C1267">
        <v>567996505.75019097</v>
      </c>
      <c r="D1267">
        <f t="shared" si="57"/>
        <v>126.49997496604919</v>
      </c>
      <c r="E1267">
        <f t="shared" si="59"/>
        <v>126.49999999999709</v>
      </c>
      <c r="F1267">
        <f t="shared" si="58"/>
        <v>-2.5033947892438846E-5</v>
      </c>
    </row>
    <row r="1268" spans="1:6" x14ac:dyDescent="0.25">
      <c r="A1268" s="1">
        <v>4.7606999999999997E-2</v>
      </c>
      <c r="B1268" s="1">
        <v>4.7974000000000003E-2</v>
      </c>
      <c r="C1268">
        <v>567996505.850191</v>
      </c>
      <c r="D1268">
        <f t="shared" si="57"/>
        <v>126.59997498989105</v>
      </c>
      <c r="E1268">
        <f t="shared" si="59"/>
        <v>126.59999999999708</v>
      </c>
      <c r="F1268">
        <f t="shared" si="58"/>
        <v>-2.5010106028844348E-5</v>
      </c>
    </row>
    <row r="1269" spans="1:6" x14ac:dyDescent="0.25">
      <c r="A1269" s="1">
        <v>4.6325999999999999E-2</v>
      </c>
      <c r="B1269" s="1">
        <v>4.7974000000000003E-2</v>
      </c>
      <c r="C1269">
        <v>567996505.95019102</v>
      </c>
      <c r="D1269">
        <f t="shared" si="57"/>
        <v>126.69997501373291</v>
      </c>
      <c r="E1269">
        <f t="shared" si="59"/>
        <v>126.69999999999708</v>
      </c>
      <c r="F1269">
        <f t="shared" si="58"/>
        <v>-2.498626416524985E-5</v>
      </c>
    </row>
    <row r="1270" spans="1:6" x14ac:dyDescent="0.25">
      <c r="A1270" s="1">
        <v>4.9682999999999998E-2</v>
      </c>
      <c r="B1270" s="1">
        <v>4.7974000000000003E-2</v>
      </c>
      <c r="C1270">
        <v>567996506.05023003</v>
      </c>
      <c r="D1270">
        <f t="shared" si="57"/>
        <v>126.80001401901245</v>
      </c>
      <c r="E1270">
        <f t="shared" si="59"/>
        <v>126.79999999999707</v>
      </c>
      <c r="F1270">
        <f t="shared" si="58"/>
        <v>1.4019015381450117E-5</v>
      </c>
    </row>
    <row r="1271" spans="1:6" x14ac:dyDescent="0.25">
      <c r="A1271" s="1">
        <v>4.7301999999999997E-2</v>
      </c>
      <c r="B1271" s="1">
        <v>4.7974000000000003E-2</v>
      </c>
      <c r="C1271">
        <v>567996506.15018904</v>
      </c>
      <c r="D1271">
        <f t="shared" si="57"/>
        <v>126.8999730348587</v>
      </c>
      <c r="E1271">
        <f t="shared" si="59"/>
        <v>126.89999999999706</v>
      </c>
      <c r="F1271">
        <f t="shared" si="58"/>
        <v>-2.6965138360424135E-5</v>
      </c>
    </row>
    <row r="1272" spans="1:6" x14ac:dyDescent="0.25">
      <c r="A1272" s="1">
        <v>5.3101000000000002E-2</v>
      </c>
      <c r="B1272" s="1">
        <v>4.7974000000000003E-2</v>
      </c>
      <c r="C1272">
        <v>567996506.25019097</v>
      </c>
      <c r="D1272">
        <f t="shared" si="57"/>
        <v>126.99997496604919</v>
      </c>
      <c r="E1272">
        <f t="shared" si="59"/>
        <v>126.99999999999706</v>
      </c>
      <c r="F1272">
        <f t="shared" si="58"/>
        <v>-2.5033947864017136E-5</v>
      </c>
    </row>
    <row r="1273" spans="1:6" x14ac:dyDescent="0.25">
      <c r="A1273" s="1">
        <v>5.0171E-2</v>
      </c>
      <c r="B1273" s="1">
        <v>4.7974000000000003E-2</v>
      </c>
      <c r="C1273">
        <v>567996506.350191</v>
      </c>
      <c r="D1273">
        <f t="shared" si="57"/>
        <v>127.09997498989105</v>
      </c>
      <c r="E1273">
        <f t="shared" si="59"/>
        <v>127.09999999999705</v>
      </c>
      <c r="F1273">
        <f t="shared" si="58"/>
        <v>-2.5010106000422638E-5</v>
      </c>
    </row>
    <row r="1274" spans="1:6" x14ac:dyDescent="0.25">
      <c r="A1274" s="1">
        <v>4.6996999999999997E-2</v>
      </c>
      <c r="B1274" s="1">
        <v>4.7974000000000003E-2</v>
      </c>
      <c r="C1274">
        <v>567996506.45019805</v>
      </c>
      <c r="D1274">
        <f t="shared" si="57"/>
        <v>127.19998204708099</v>
      </c>
      <c r="E1274">
        <f t="shared" si="59"/>
        <v>127.19999999999705</v>
      </c>
      <c r="F1274">
        <f t="shared" si="58"/>
        <v>-1.7952916053332046E-5</v>
      </c>
    </row>
    <row r="1275" spans="1:6" x14ac:dyDescent="0.25">
      <c r="A1275" s="1">
        <v>4.9133000000000003E-2</v>
      </c>
      <c r="B1275" s="1">
        <v>4.7974000000000003E-2</v>
      </c>
      <c r="C1275">
        <v>567996506.55019403</v>
      </c>
      <c r="D1275">
        <f t="shared" si="57"/>
        <v>127.29997801780701</v>
      </c>
      <c r="E1275">
        <f t="shared" si="59"/>
        <v>127.29999999999704</v>
      </c>
      <c r="F1275">
        <f t="shared" si="58"/>
        <v>-2.1982190034464111E-5</v>
      </c>
    </row>
    <row r="1276" spans="1:6" x14ac:dyDescent="0.25">
      <c r="A1276" s="1">
        <v>4.6020999999999999E-2</v>
      </c>
      <c r="B1276" s="1">
        <v>4.7974000000000003E-2</v>
      </c>
      <c r="C1276">
        <v>567996506.65019095</v>
      </c>
      <c r="D1276">
        <f t="shared" si="57"/>
        <v>127.39997494220734</v>
      </c>
      <c r="E1276">
        <f t="shared" si="59"/>
        <v>127.39999999999704</v>
      </c>
      <c r="F1276">
        <f t="shared" si="58"/>
        <v>-2.5057789699189925E-5</v>
      </c>
    </row>
    <row r="1277" spans="1:6" x14ac:dyDescent="0.25">
      <c r="A1277" s="1">
        <v>5.1085999999999999E-2</v>
      </c>
      <c r="B1277" s="1">
        <v>4.7974000000000003E-2</v>
      </c>
      <c r="C1277">
        <v>567996506.75019097</v>
      </c>
      <c r="D1277">
        <f t="shared" si="57"/>
        <v>127.49997496604919</v>
      </c>
      <c r="E1277">
        <f t="shared" si="59"/>
        <v>127.49999999999703</v>
      </c>
      <c r="F1277">
        <f t="shared" si="58"/>
        <v>-2.5033947835595427E-5</v>
      </c>
    </row>
    <row r="1278" spans="1:6" x14ac:dyDescent="0.25">
      <c r="A1278" s="1">
        <v>4.8217999999999997E-2</v>
      </c>
      <c r="B1278" s="1">
        <v>4.7974000000000003E-2</v>
      </c>
      <c r="C1278">
        <v>567996506.850191</v>
      </c>
      <c r="D1278">
        <f t="shared" si="57"/>
        <v>127.59997498989105</v>
      </c>
      <c r="E1278">
        <f t="shared" si="59"/>
        <v>127.59999999999702</v>
      </c>
      <c r="F1278">
        <f t="shared" si="58"/>
        <v>-2.5010105972000929E-5</v>
      </c>
    </row>
    <row r="1279" spans="1:6" x14ac:dyDescent="0.25">
      <c r="A1279" s="1">
        <v>5.0597999999999997E-2</v>
      </c>
      <c r="B1279" s="1">
        <v>4.7974000000000003E-2</v>
      </c>
      <c r="C1279">
        <v>567996506.95019102</v>
      </c>
      <c r="D1279">
        <f t="shared" si="57"/>
        <v>127.69997501373291</v>
      </c>
      <c r="E1279">
        <f t="shared" si="59"/>
        <v>127.69999999999702</v>
      </c>
      <c r="F1279">
        <f t="shared" si="58"/>
        <v>-2.4986264108406431E-5</v>
      </c>
    </row>
    <row r="1280" spans="1:6" x14ac:dyDescent="0.25">
      <c r="A1280" s="1">
        <v>4.7668000000000002E-2</v>
      </c>
      <c r="B1280" s="1">
        <v>4.7974000000000003E-2</v>
      </c>
      <c r="C1280">
        <v>567996507.05019403</v>
      </c>
      <c r="D1280">
        <f t="shared" si="57"/>
        <v>127.79997801780701</v>
      </c>
      <c r="E1280">
        <f t="shared" si="59"/>
        <v>127.79999999999701</v>
      </c>
      <c r="F1280">
        <f t="shared" si="58"/>
        <v>-2.1982190006042401E-5</v>
      </c>
    </row>
    <row r="1281" spans="1:6" x14ac:dyDescent="0.25">
      <c r="A1281" s="1">
        <v>4.8645000000000001E-2</v>
      </c>
      <c r="B1281" s="1">
        <v>4.7974000000000003E-2</v>
      </c>
      <c r="C1281">
        <v>567996507.15020299</v>
      </c>
      <c r="D1281">
        <f t="shared" si="57"/>
        <v>127.89998698234558</v>
      </c>
      <c r="E1281">
        <f t="shared" si="59"/>
        <v>127.89999999999701</v>
      </c>
      <c r="F1281">
        <f t="shared" si="58"/>
        <v>-1.3017651426139309E-5</v>
      </c>
    </row>
    <row r="1282" spans="1:6" x14ac:dyDescent="0.25">
      <c r="A1282" s="1">
        <v>4.7363000000000002E-2</v>
      </c>
      <c r="B1282" s="1">
        <v>4.7974000000000003E-2</v>
      </c>
      <c r="C1282">
        <v>567996507.25018799</v>
      </c>
      <c r="D1282">
        <f t="shared" si="57"/>
        <v>127.99997198581696</v>
      </c>
      <c r="E1282">
        <f t="shared" si="59"/>
        <v>127.999999999997</v>
      </c>
      <c r="F1282">
        <f t="shared" si="58"/>
        <v>-2.8014180045943249E-5</v>
      </c>
    </row>
    <row r="1283" spans="1:6" x14ac:dyDescent="0.25">
      <c r="A1283" s="1">
        <v>4.6996999999999997E-2</v>
      </c>
      <c r="B1283" s="1">
        <v>4.7974000000000003E-2</v>
      </c>
      <c r="C1283">
        <v>567996507.35019696</v>
      </c>
      <c r="D1283">
        <f t="shared" ref="D1283:D1346" si="60">C1283-$C$2</f>
        <v>128.09998095035553</v>
      </c>
      <c r="E1283">
        <f t="shared" si="59"/>
        <v>128.09999999999701</v>
      </c>
      <c r="F1283">
        <f t="shared" ref="F1283:F1346" si="61">D1283-E1283</f>
        <v>-1.9049641480251012E-5</v>
      </c>
    </row>
    <row r="1284" spans="1:6" x14ac:dyDescent="0.25">
      <c r="A1284" s="1">
        <v>4.9010999999999999E-2</v>
      </c>
      <c r="B1284" s="1">
        <v>4.7974000000000003E-2</v>
      </c>
      <c r="C1284">
        <v>567996507.45019102</v>
      </c>
      <c r="D1284">
        <f t="shared" si="60"/>
        <v>128.19997501373291</v>
      </c>
      <c r="E1284">
        <f t="shared" ref="E1284:E1347" si="62">0.1+E1283</f>
        <v>128.199999999997</v>
      </c>
      <c r="F1284">
        <f t="shared" si="61"/>
        <v>-2.4986264094195576E-5</v>
      </c>
    </row>
    <row r="1285" spans="1:6" x14ac:dyDescent="0.25">
      <c r="A1285" s="1">
        <v>4.657E-2</v>
      </c>
      <c r="B1285" s="1">
        <v>4.7974000000000003E-2</v>
      </c>
      <c r="C1285">
        <v>567996507.55019104</v>
      </c>
      <c r="D1285">
        <f t="shared" si="60"/>
        <v>128.29997503757477</v>
      </c>
      <c r="E1285">
        <f t="shared" si="62"/>
        <v>128.299999999997</v>
      </c>
      <c r="F1285">
        <f t="shared" si="61"/>
        <v>-2.4962422230601078E-5</v>
      </c>
    </row>
    <row r="1286" spans="1:6" x14ac:dyDescent="0.25">
      <c r="A1286" s="1">
        <v>4.7729000000000001E-2</v>
      </c>
      <c r="B1286" s="1">
        <v>4.7974000000000003E-2</v>
      </c>
      <c r="C1286">
        <v>567996507.65019095</v>
      </c>
      <c r="D1286">
        <f t="shared" si="60"/>
        <v>128.39997494220734</v>
      </c>
      <c r="E1286">
        <f t="shared" si="62"/>
        <v>128.39999999999699</v>
      </c>
      <c r="F1286">
        <f t="shared" si="61"/>
        <v>-2.5057789656557361E-5</v>
      </c>
    </row>
    <row r="1287" spans="1:6" x14ac:dyDescent="0.25">
      <c r="A1287" s="1">
        <v>4.9743999999999997E-2</v>
      </c>
      <c r="B1287" s="1">
        <v>4.7974000000000003E-2</v>
      </c>
      <c r="C1287">
        <v>567996507.75019097</v>
      </c>
      <c r="D1287">
        <f t="shared" si="60"/>
        <v>128.49997496604919</v>
      </c>
      <c r="E1287">
        <f t="shared" si="62"/>
        <v>128.49999999999699</v>
      </c>
      <c r="F1287">
        <f t="shared" si="61"/>
        <v>-2.5033947792962863E-5</v>
      </c>
    </row>
    <row r="1288" spans="1:6" x14ac:dyDescent="0.25">
      <c r="A1288" s="1">
        <v>5.0049000000000003E-2</v>
      </c>
      <c r="B1288" s="1">
        <v>4.7974000000000003E-2</v>
      </c>
      <c r="C1288">
        <v>567996507.850191</v>
      </c>
      <c r="D1288">
        <f t="shared" si="60"/>
        <v>128.59997498989105</v>
      </c>
      <c r="E1288">
        <f t="shared" si="62"/>
        <v>128.59999999999698</v>
      </c>
      <c r="F1288">
        <f t="shared" si="61"/>
        <v>-2.5010105929368365E-5</v>
      </c>
    </row>
    <row r="1289" spans="1:6" x14ac:dyDescent="0.25">
      <c r="A1289" s="1">
        <v>4.9315999999999999E-2</v>
      </c>
      <c r="B1289" s="1">
        <v>4.7974000000000003E-2</v>
      </c>
      <c r="C1289">
        <v>567996507.95019102</v>
      </c>
      <c r="D1289">
        <f t="shared" si="60"/>
        <v>128.69997501373291</v>
      </c>
      <c r="E1289">
        <f t="shared" si="62"/>
        <v>128.69999999999698</v>
      </c>
      <c r="F1289">
        <f t="shared" si="61"/>
        <v>-2.4986264065773867E-5</v>
      </c>
    </row>
    <row r="1290" spans="1:6" x14ac:dyDescent="0.25">
      <c r="A1290" s="1">
        <v>4.7668000000000002E-2</v>
      </c>
      <c r="B1290" s="1">
        <v>4.7974000000000003E-2</v>
      </c>
      <c r="C1290">
        <v>567996508.05022204</v>
      </c>
      <c r="D1290">
        <f t="shared" si="60"/>
        <v>128.80000603199005</v>
      </c>
      <c r="E1290">
        <f t="shared" si="62"/>
        <v>128.79999999999697</v>
      </c>
      <c r="F1290">
        <f t="shared" si="61"/>
        <v>6.0319930810237565E-6</v>
      </c>
    </row>
    <row r="1291" spans="1:6" x14ac:dyDescent="0.25">
      <c r="A1291" s="1">
        <v>4.9438000000000003E-2</v>
      </c>
      <c r="B1291" s="1">
        <v>4.7974000000000003E-2</v>
      </c>
      <c r="C1291">
        <v>567996508.15019095</v>
      </c>
      <c r="D1291">
        <f t="shared" si="60"/>
        <v>128.89997494220734</v>
      </c>
      <c r="E1291">
        <f t="shared" si="62"/>
        <v>128.89999999999696</v>
      </c>
      <c r="F1291">
        <f t="shared" si="61"/>
        <v>-2.5057789628135652E-5</v>
      </c>
    </row>
    <row r="1292" spans="1:6" x14ac:dyDescent="0.25">
      <c r="A1292" s="1">
        <v>4.6996999999999997E-2</v>
      </c>
      <c r="B1292" s="1">
        <v>4.7974000000000003E-2</v>
      </c>
      <c r="C1292">
        <v>567996508.25019598</v>
      </c>
      <c r="D1292">
        <f t="shared" si="60"/>
        <v>128.99997997283936</v>
      </c>
      <c r="E1292">
        <f t="shared" si="62"/>
        <v>128.99999999999696</v>
      </c>
      <c r="F1292">
        <f t="shared" si="61"/>
        <v>-2.0027157603408341E-5</v>
      </c>
    </row>
    <row r="1293" spans="1:6" x14ac:dyDescent="0.25">
      <c r="A1293" s="1">
        <v>4.6448000000000003E-2</v>
      </c>
      <c r="B1293" s="1">
        <v>4.7974000000000003E-2</v>
      </c>
      <c r="C1293">
        <v>567996508.350191</v>
      </c>
      <c r="D1293">
        <f t="shared" si="60"/>
        <v>129.09997498989105</v>
      </c>
      <c r="E1293">
        <f t="shared" si="62"/>
        <v>129.09999999999695</v>
      </c>
      <c r="F1293">
        <f t="shared" si="61"/>
        <v>-2.5010105900946655E-5</v>
      </c>
    </row>
    <row r="1294" spans="1:6" x14ac:dyDescent="0.25">
      <c r="A1294" s="1">
        <v>4.8705999999999999E-2</v>
      </c>
      <c r="B1294" s="1">
        <v>4.7974000000000003E-2</v>
      </c>
      <c r="C1294">
        <v>567996508.45019102</v>
      </c>
      <c r="D1294">
        <f t="shared" si="60"/>
        <v>129.19997501373291</v>
      </c>
      <c r="E1294">
        <f t="shared" si="62"/>
        <v>129.19999999999695</v>
      </c>
      <c r="F1294">
        <f t="shared" si="61"/>
        <v>-2.4986264037352157E-5</v>
      </c>
    </row>
    <row r="1295" spans="1:6" x14ac:dyDescent="0.25">
      <c r="A1295" s="1">
        <v>5.0415000000000001E-2</v>
      </c>
      <c r="B1295" s="1">
        <v>4.7974000000000003E-2</v>
      </c>
      <c r="C1295">
        <v>567996508.55019104</v>
      </c>
      <c r="D1295">
        <f t="shared" si="60"/>
        <v>129.29997503757477</v>
      </c>
      <c r="E1295">
        <f t="shared" si="62"/>
        <v>129.29999999999694</v>
      </c>
      <c r="F1295">
        <f t="shared" si="61"/>
        <v>-2.4962422173757659E-5</v>
      </c>
    </row>
    <row r="1296" spans="1:6" x14ac:dyDescent="0.25">
      <c r="A1296" s="1">
        <v>4.7668000000000002E-2</v>
      </c>
      <c r="B1296" s="1">
        <v>4.7974000000000003E-2</v>
      </c>
      <c r="C1296">
        <v>567996508.65019095</v>
      </c>
      <c r="D1296">
        <f t="shared" si="60"/>
        <v>129.39997494220734</v>
      </c>
      <c r="E1296">
        <f t="shared" si="62"/>
        <v>129.39999999999694</v>
      </c>
      <c r="F1296">
        <f t="shared" si="61"/>
        <v>-2.5057789599713942E-5</v>
      </c>
    </row>
    <row r="1297" spans="1:6" x14ac:dyDescent="0.25">
      <c r="A1297" s="1">
        <v>4.4249999999999998E-2</v>
      </c>
      <c r="B1297" s="1">
        <v>4.7974000000000003E-2</v>
      </c>
      <c r="C1297">
        <v>567996508.75019097</v>
      </c>
      <c r="D1297">
        <f t="shared" si="60"/>
        <v>129.49997496604919</v>
      </c>
      <c r="E1297">
        <f t="shared" si="62"/>
        <v>129.49999999999693</v>
      </c>
      <c r="F1297">
        <f t="shared" si="61"/>
        <v>-2.5033947736119444E-5</v>
      </c>
    </row>
    <row r="1298" spans="1:6" x14ac:dyDescent="0.25">
      <c r="A1298" s="1">
        <v>4.8461999999999998E-2</v>
      </c>
      <c r="B1298" s="1">
        <v>4.7974000000000003E-2</v>
      </c>
      <c r="C1298">
        <v>567996508.850191</v>
      </c>
      <c r="D1298">
        <f t="shared" si="60"/>
        <v>129.59997498989105</v>
      </c>
      <c r="E1298">
        <f t="shared" si="62"/>
        <v>129.59999999999692</v>
      </c>
      <c r="F1298">
        <f t="shared" si="61"/>
        <v>-2.5010105872524946E-5</v>
      </c>
    </row>
    <row r="1299" spans="1:6" x14ac:dyDescent="0.25">
      <c r="A1299" s="1">
        <v>4.5837000000000003E-2</v>
      </c>
      <c r="B1299" s="1">
        <v>4.7974000000000003E-2</v>
      </c>
      <c r="C1299">
        <v>567996508.95019102</v>
      </c>
      <c r="D1299">
        <f t="shared" si="60"/>
        <v>129.69997501373291</v>
      </c>
      <c r="E1299">
        <f t="shared" si="62"/>
        <v>129.69999999999692</v>
      </c>
      <c r="F1299">
        <f t="shared" si="61"/>
        <v>-2.4986264008930448E-5</v>
      </c>
    </row>
    <row r="1300" spans="1:6" x14ac:dyDescent="0.25">
      <c r="A1300" s="1">
        <v>4.6386999999999998E-2</v>
      </c>
      <c r="B1300" s="1">
        <v>4.7974000000000003E-2</v>
      </c>
      <c r="C1300">
        <v>567996509.05019605</v>
      </c>
      <c r="D1300">
        <f t="shared" si="60"/>
        <v>129.79998004436493</v>
      </c>
      <c r="E1300">
        <f t="shared" si="62"/>
        <v>129.79999999999691</v>
      </c>
      <c r="F1300">
        <f t="shared" si="61"/>
        <v>-1.9955631984203137E-5</v>
      </c>
    </row>
    <row r="1301" spans="1:6" x14ac:dyDescent="0.25">
      <c r="A1301" s="1">
        <v>5.0659000000000003E-2</v>
      </c>
      <c r="B1301" s="1">
        <v>4.7974000000000003E-2</v>
      </c>
      <c r="C1301">
        <v>567996509.15019703</v>
      </c>
      <c r="D1301">
        <f t="shared" si="60"/>
        <v>129.8999810218811</v>
      </c>
      <c r="E1301">
        <f t="shared" si="62"/>
        <v>129.89999999999691</v>
      </c>
      <c r="F1301">
        <f t="shared" si="61"/>
        <v>-1.8978115804202389E-5</v>
      </c>
    </row>
    <row r="1302" spans="1:6" x14ac:dyDescent="0.25">
      <c r="A1302" s="1">
        <v>4.7363000000000002E-2</v>
      </c>
      <c r="B1302" s="1">
        <v>4.7974000000000003E-2</v>
      </c>
      <c r="C1302">
        <v>567996509.25020599</v>
      </c>
      <c r="D1302">
        <f t="shared" si="60"/>
        <v>129.99998998641968</v>
      </c>
      <c r="E1302">
        <f t="shared" si="62"/>
        <v>129.9999999999969</v>
      </c>
      <c r="F1302">
        <f t="shared" si="61"/>
        <v>-1.0013577224299297E-5</v>
      </c>
    </row>
    <row r="1303" spans="1:6" x14ac:dyDescent="0.25">
      <c r="A1303" s="1">
        <v>4.8766999999999998E-2</v>
      </c>
      <c r="B1303" s="1">
        <v>4.7974000000000003E-2</v>
      </c>
      <c r="C1303">
        <v>567996509.35018897</v>
      </c>
      <c r="D1303">
        <f t="shared" si="60"/>
        <v>130.09997296333313</v>
      </c>
      <c r="E1303">
        <f t="shared" si="62"/>
        <v>130.0999999999969</v>
      </c>
      <c r="F1303">
        <f t="shared" si="61"/>
        <v>-2.7036663766466518E-5</v>
      </c>
    </row>
    <row r="1304" spans="1:6" x14ac:dyDescent="0.25">
      <c r="A1304" s="1">
        <v>4.6143000000000003E-2</v>
      </c>
      <c r="B1304" s="1">
        <v>4.7974000000000003E-2</v>
      </c>
      <c r="C1304">
        <v>567996509.45019102</v>
      </c>
      <c r="D1304">
        <f t="shared" si="60"/>
        <v>130.19997501373291</v>
      </c>
      <c r="E1304">
        <f t="shared" si="62"/>
        <v>130.19999999999689</v>
      </c>
      <c r="F1304">
        <f t="shared" si="61"/>
        <v>-2.4986263980508738E-5</v>
      </c>
    </row>
    <row r="1305" spans="1:6" x14ac:dyDescent="0.25">
      <c r="A1305" s="1">
        <v>4.7363000000000002E-2</v>
      </c>
      <c r="B1305" s="1">
        <v>4.7974000000000003E-2</v>
      </c>
      <c r="C1305">
        <v>567996509.55019104</v>
      </c>
      <c r="D1305">
        <f t="shared" si="60"/>
        <v>130.29997503757477</v>
      </c>
      <c r="E1305">
        <f t="shared" si="62"/>
        <v>130.29999999999688</v>
      </c>
      <c r="F1305">
        <f t="shared" si="61"/>
        <v>-2.496242211691424E-5</v>
      </c>
    </row>
    <row r="1306" spans="1:6" x14ac:dyDescent="0.25">
      <c r="A1306" s="1">
        <v>4.7851999999999999E-2</v>
      </c>
      <c r="B1306" s="1">
        <v>4.7974000000000003E-2</v>
      </c>
      <c r="C1306">
        <v>567996509.65019095</v>
      </c>
      <c r="D1306">
        <f t="shared" si="60"/>
        <v>130.39997494220734</v>
      </c>
      <c r="E1306">
        <f t="shared" si="62"/>
        <v>130.39999999999688</v>
      </c>
      <c r="F1306">
        <f t="shared" si="61"/>
        <v>-2.5057789542870523E-5</v>
      </c>
    </row>
    <row r="1307" spans="1:6" x14ac:dyDescent="0.25">
      <c r="A1307" s="1">
        <v>4.5227000000000003E-2</v>
      </c>
      <c r="B1307" s="1">
        <v>4.7974000000000003E-2</v>
      </c>
      <c r="C1307">
        <v>567996509.75019097</v>
      </c>
      <c r="D1307">
        <f t="shared" si="60"/>
        <v>130.49997496604919</v>
      </c>
      <c r="E1307">
        <f t="shared" si="62"/>
        <v>130.49999999999687</v>
      </c>
      <c r="F1307">
        <f t="shared" si="61"/>
        <v>-2.5033947679276025E-5</v>
      </c>
    </row>
    <row r="1308" spans="1:6" x14ac:dyDescent="0.25">
      <c r="A1308" s="1">
        <v>4.8461999999999998E-2</v>
      </c>
      <c r="B1308" s="1">
        <v>4.7974000000000003E-2</v>
      </c>
      <c r="C1308">
        <v>567996509.850191</v>
      </c>
      <c r="D1308">
        <f t="shared" si="60"/>
        <v>130.59997498989105</v>
      </c>
      <c r="E1308">
        <f t="shared" si="62"/>
        <v>130.59999999999687</v>
      </c>
      <c r="F1308">
        <f t="shared" si="61"/>
        <v>-2.5010105815681527E-5</v>
      </c>
    </row>
    <row r="1309" spans="1:6" x14ac:dyDescent="0.25">
      <c r="A1309" s="1">
        <v>4.7851999999999999E-2</v>
      </c>
      <c r="B1309" s="1">
        <v>4.7974000000000003E-2</v>
      </c>
      <c r="C1309">
        <v>567996509.95019102</v>
      </c>
      <c r="D1309">
        <f t="shared" si="60"/>
        <v>130.69997501373291</v>
      </c>
      <c r="E1309">
        <f t="shared" si="62"/>
        <v>130.69999999999686</v>
      </c>
      <c r="F1309">
        <f t="shared" si="61"/>
        <v>-2.4986263952087029E-5</v>
      </c>
    </row>
    <row r="1310" spans="1:6" x14ac:dyDescent="0.25">
      <c r="A1310" s="1">
        <v>4.9438000000000003E-2</v>
      </c>
      <c r="B1310" s="1">
        <v>4.7974000000000003E-2</v>
      </c>
      <c r="C1310">
        <v>567996510.05022299</v>
      </c>
      <c r="D1310">
        <f t="shared" si="60"/>
        <v>130.80000698566437</v>
      </c>
      <c r="E1310">
        <f t="shared" si="62"/>
        <v>130.79999999999686</v>
      </c>
      <c r="F1310">
        <f t="shared" si="61"/>
        <v>6.9856675111168443E-6</v>
      </c>
    </row>
    <row r="1311" spans="1:6" x14ac:dyDescent="0.25">
      <c r="A1311" s="1">
        <v>4.657E-2</v>
      </c>
      <c r="B1311" s="1">
        <v>4.7974000000000003E-2</v>
      </c>
      <c r="C1311">
        <v>567996510.15019095</v>
      </c>
      <c r="D1311">
        <f t="shared" si="60"/>
        <v>130.89997494220734</v>
      </c>
      <c r="E1311">
        <f t="shared" si="62"/>
        <v>130.89999999999685</v>
      </c>
      <c r="F1311">
        <f t="shared" si="61"/>
        <v>-2.5057789514448814E-5</v>
      </c>
    </row>
    <row r="1312" spans="1:6" x14ac:dyDescent="0.25">
      <c r="A1312" s="1">
        <v>5.2490000000000002E-2</v>
      </c>
      <c r="B1312" s="1">
        <v>4.7974000000000003E-2</v>
      </c>
      <c r="C1312">
        <v>567996510.25019097</v>
      </c>
      <c r="D1312">
        <f t="shared" si="60"/>
        <v>130.99997496604919</v>
      </c>
      <c r="E1312">
        <f t="shared" si="62"/>
        <v>130.99999999999685</v>
      </c>
      <c r="F1312">
        <f t="shared" si="61"/>
        <v>-2.5033947650854316E-5</v>
      </c>
    </row>
    <row r="1313" spans="1:6" x14ac:dyDescent="0.25">
      <c r="A1313" s="1">
        <v>5.0354000000000003E-2</v>
      </c>
      <c r="B1313" s="1">
        <v>4.7974000000000003E-2</v>
      </c>
      <c r="C1313">
        <v>567996510.35020304</v>
      </c>
      <c r="D1313">
        <f t="shared" si="60"/>
        <v>131.0999870300293</v>
      </c>
      <c r="E1313">
        <f t="shared" si="62"/>
        <v>131.09999999999684</v>
      </c>
      <c r="F1313">
        <f t="shared" si="61"/>
        <v>-1.2969967542630911E-5</v>
      </c>
    </row>
    <row r="1314" spans="1:6" x14ac:dyDescent="0.25">
      <c r="A1314" s="1">
        <v>4.9500000000000002E-2</v>
      </c>
      <c r="B1314" s="1">
        <v>4.7974000000000003E-2</v>
      </c>
      <c r="C1314">
        <v>567996510.45018995</v>
      </c>
      <c r="D1314">
        <f t="shared" si="60"/>
        <v>131.1999739408493</v>
      </c>
      <c r="E1314">
        <f t="shared" si="62"/>
        <v>131.19999999999683</v>
      </c>
      <c r="F1314">
        <f t="shared" si="61"/>
        <v>-2.6059147529622351E-5</v>
      </c>
    </row>
    <row r="1315" spans="1:6" x14ac:dyDescent="0.25">
      <c r="A1315" s="1">
        <v>5.0536999999999999E-2</v>
      </c>
      <c r="B1315" s="1">
        <v>4.7974000000000003E-2</v>
      </c>
      <c r="C1315">
        <v>567996510.55019104</v>
      </c>
      <c r="D1315">
        <f t="shared" si="60"/>
        <v>131.29997503757477</v>
      </c>
      <c r="E1315">
        <f t="shared" si="62"/>
        <v>131.29999999999683</v>
      </c>
      <c r="F1315">
        <f t="shared" si="61"/>
        <v>-2.4962422060070821E-5</v>
      </c>
    </row>
    <row r="1316" spans="1:6" x14ac:dyDescent="0.25">
      <c r="A1316" s="1">
        <v>4.9743999999999997E-2</v>
      </c>
      <c r="B1316" s="1">
        <v>4.7974000000000003E-2</v>
      </c>
      <c r="C1316">
        <v>567996510.65019095</v>
      </c>
      <c r="D1316">
        <f t="shared" si="60"/>
        <v>131.39997494220734</v>
      </c>
      <c r="E1316">
        <f t="shared" si="62"/>
        <v>131.39999999999682</v>
      </c>
      <c r="F1316">
        <f t="shared" si="61"/>
        <v>-2.5057789486027104E-5</v>
      </c>
    </row>
    <row r="1317" spans="1:6" x14ac:dyDescent="0.25">
      <c r="A1317" s="1">
        <v>5.2123999999999997E-2</v>
      </c>
      <c r="B1317" s="1">
        <v>4.7974000000000003E-2</v>
      </c>
      <c r="C1317">
        <v>567996510.75019097</v>
      </c>
      <c r="D1317">
        <f t="shared" si="60"/>
        <v>131.49997496604919</v>
      </c>
      <c r="E1317">
        <f t="shared" si="62"/>
        <v>131.49999999999682</v>
      </c>
      <c r="F1317">
        <f t="shared" si="61"/>
        <v>-2.5033947622432606E-5</v>
      </c>
    </row>
    <row r="1318" spans="1:6" x14ac:dyDescent="0.25">
      <c r="A1318" s="1">
        <v>5.2978999999999998E-2</v>
      </c>
      <c r="B1318" s="1">
        <v>4.7974000000000003E-2</v>
      </c>
      <c r="C1318">
        <v>567996510.850191</v>
      </c>
      <c r="D1318">
        <f t="shared" si="60"/>
        <v>131.59997498989105</v>
      </c>
      <c r="E1318">
        <f t="shared" si="62"/>
        <v>131.59999999999681</v>
      </c>
      <c r="F1318">
        <f t="shared" si="61"/>
        <v>-2.5010105758838108E-5</v>
      </c>
    </row>
    <row r="1319" spans="1:6" x14ac:dyDescent="0.25">
      <c r="A1319" s="1">
        <v>4.9561000000000001E-2</v>
      </c>
      <c r="B1319" s="1">
        <v>4.7974000000000003E-2</v>
      </c>
      <c r="C1319">
        <v>567996510.95019698</v>
      </c>
      <c r="D1319">
        <f t="shared" si="60"/>
        <v>131.69998097419739</v>
      </c>
      <c r="E1319">
        <f t="shared" si="62"/>
        <v>131.69999999999681</v>
      </c>
      <c r="F1319">
        <f t="shared" si="61"/>
        <v>-1.9025799417704548E-5</v>
      </c>
    </row>
    <row r="1320" spans="1:6" x14ac:dyDescent="0.25">
      <c r="A1320" s="1">
        <v>4.9194000000000002E-2</v>
      </c>
      <c r="B1320" s="1">
        <v>4.9561000000000001E-2</v>
      </c>
      <c r="C1320">
        <v>567996511.05019403</v>
      </c>
      <c r="D1320">
        <f t="shared" si="60"/>
        <v>131.79997801780701</v>
      </c>
      <c r="E1320">
        <f t="shared" si="62"/>
        <v>131.7999999999968</v>
      </c>
      <c r="F1320">
        <f t="shared" si="61"/>
        <v>-2.1982189792879581E-5</v>
      </c>
    </row>
    <row r="1321" spans="1:6" x14ac:dyDescent="0.25">
      <c r="A1321" s="1">
        <v>4.9743999999999997E-2</v>
      </c>
      <c r="B1321" s="1">
        <v>4.9561000000000001E-2</v>
      </c>
      <c r="C1321">
        <v>567996511.15019095</v>
      </c>
      <c r="D1321">
        <f t="shared" si="60"/>
        <v>131.89997494220734</v>
      </c>
      <c r="E1321">
        <f t="shared" si="62"/>
        <v>131.89999999999679</v>
      </c>
      <c r="F1321">
        <f t="shared" si="61"/>
        <v>-2.5057789457605395E-5</v>
      </c>
    </row>
    <row r="1322" spans="1:6" x14ac:dyDescent="0.25">
      <c r="A1322" s="1">
        <v>4.9926999999999999E-2</v>
      </c>
      <c r="B1322" s="1">
        <v>4.9561000000000001E-2</v>
      </c>
      <c r="C1322">
        <v>567996511.25019097</v>
      </c>
      <c r="D1322">
        <f t="shared" si="60"/>
        <v>131.99997496604919</v>
      </c>
      <c r="E1322">
        <f t="shared" si="62"/>
        <v>131.99999999999679</v>
      </c>
      <c r="F1322">
        <f t="shared" si="61"/>
        <v>-2.5033947594010897E-5</v>
      </c>
    </row>
    <row r="1323" spans="1:6" x14ac:dyDescent="0.25">
      <c r="A1323" s="1">
        <v>4.9194000000000002E-2</v>
      </c>
      <c r="B1323" s="1">
        <v>4.9561000000000001E-2</v>
      </c>
      <c r="C1323">
        <v>567996511.350191</v>
      </c>
      <c r="D1323">
        <f t="shared" si="60"/>
        <v>132.09997498989105</v>
      </c>
      <c r="E1323">
        <f t="shared" si="62"/>
        <v>132.09999999999678</v>
      </c>
      <c r="F1323">
        <f t="shared" si="61"/>
        <v>-2.5010105730416399E-5</v>
      </c>
    </row>
    <row r="1324" spans="1:6" x14ac:dyDescent="0.25">
      <c r="A1324" s="1">
        <v>4.7058000000000003E-2</v>
      </c>
      <c r="B1324" s="1">
        <v>4.9561000000000001E-2</v>
      </c>
      <c r="C1324">
        <v>567996511.45019495</v>
      </c>
      <c r="D1324">
        <f t="shared" si="60"/>
        <v>132.19997894763947</v>
      </c>
      <c r="E1324">
        <f t="shared" si="62"/>
        <v>132.19999999999678</v>
      </c>
      <c r="F1324">
        <f t="shared" si="61"/>
        <v>-2.1052357311646119E-5</v>
      </c>
    </row>
    <row r="1325" spans="1:6" x14ac:dyDescent="0.25">
      <c r="A1325" s="1">
        <v>4.8340000000000001E-2</v>
      </c>
      <c r="B1325" s="1">
        <v>4.9561000000000001E-2</v>
      </c>
      <c r="C1325">
        <v>567996511.55019403</v>
      </c>
      <c r="D1325">
        <f t="shared" si="60"/>
        <v>132.29997801780701</v>
      </c>
      <c r="E1325">
        <f t="shared" si="62"/>
        <v>132.29999999999677</v>
      </c>
      <c r="F1325">
        <f t="shared" si="61"/>
        <v>-2.1982189764457871E-5</v>
      </c>
    </row>
    <row r="1326" spans="1:6" x14ac:dyDescent="0.25">
      <c r="A1326" s="1">
        <v>4.9926999999999999E-2</v>
      </c>
      <c r="B1326" s="1">
        <v>4.9561000000000001E-2</v>
      </c>
      <c r="C1326">
        <v>567996511.65019095</v>
      </c>
      <c r="D1326">
        <f t="shared" si="60"/>
        <v>132.39997494220734</v>
      </c>
      <c r="E1326">
        <f t="shared" si="62"/>
        <v>132.39999999999677</v>
      </c>
      <c r="F1326">
        <f t="shared" si="61"/>
        <v>-2.5057789429183686E-5</v>
      </c>
    </row>
    <row r="1327" spans="1:6" x14ac:dyDescent="0.25">
      <c r="A1327" s="1">
        <v>5.1085999999999999E-2</v>
      </c>
      <c r="B1327" s="1">
        <v>4.9561000000000001E-2</v>
      </c>
      <c r="C1327">
        <v>567996511.75019097</v>
      </c>
      <c r="D1327">
        <f t="shared" si="60"/>
        <v>132.49997496604919</v>
      </c>
      <c r="E1327">
        <f t="shared" si="62"/>
        <v>132.49999999999676</v>
      </c>
      <c r="F1327">
        <f t="shared" si="61"/>
        <v>-2.5033947565589187E-5</v>
      </c>
    </row>
    <row r="1328" spans="1:6" x14ac:dyDescent="0.25">
      <c r="A1328" s="1">
        <v>5.1880000000000003E-2</v>
      </c>
      <c r="B1328" s="1">
        <v>4.9561000000000001E-2</v>
      </c>
      <c r="C1328">
        <v>567996511.85019696</v>
      </c>
      <c r="D1328">
        <f t="shared" si="60"/>
        <v>132.59998095035553</v>
      </c>
      <c r="E1328">
        <f t="shared" si="62"/>
        <v>132.59999999999675</v>
      </c>
      <c r="F1328">
        <f t="shared" si="61"/>
        <v>-1.9049641224455627E-5</v>
      </c>
    </row>
    <row r="1329" spans="1:6" x14ac:dyDescent="0.25">
      <c r="A1329" s="1">
        <v>5.0720000000000001E-2</v>
      </c>
      <c r="B1329" s="1">
        <v>4.9561000000000001E-2</v>
      </c>
      <c r="C1329">
        <v>567996511.95019102</v>
      </c>
      <c r="D1329">
        <f t="shared" si="60"/>
        <v>132.69997501373291</v>
      </c>
      <c r="E1329">
        <f t="shared" si="62"/>
        <v>132.69999999999675</v>
      </c>
      <c r="F1329">
        <f t="shared" si="61"/>
        <v>-2.4986263838400191E-5</v>
      </c>
    </row>
    <row r="1330" spans="1:6" x14ac:dyDescent="0.25">
      <c r="A1330" s="1">
        <v>5.0902999999999997E-2</v>
      </c>
      <c r="B1330" s="1">
        <v>4.9561000000000001E-2</v>
      </c>
      <c r="C1330">
        <v>567996512.05022204</v>
      </c>
      <c r="D1330">
        <f t="shared" si="60"/>
        <v>132.80000603199005</v>
      </c>
      <c r="E1330">
        <f t="shared" si="62"/>
        <v>132.79999999999674</v>
      </c>
      <c r="F1330">
        <f t="shared" si="61"/>
        <v>6.031993308397432E-6</v>
      </c>
    </row>
    <row r="1331" spans="1:6" x14ac:dyDescent="0.25">
      <c r="A1331" s="1">
        <v>5.0536999999999999E-2</v>
      </c>
      <c r="B1331" s="1">
        <v>4.9561000000000001E-2</v>
      </c>
      <c r="C1331">
        <v>567996512.15019095</v>
      </c>
      <c r="D1331">
        <f t="shared" si="60"/>
        <v>132.89997494220734</v>
      </c>
      <c r="E1331">
        <f t="shared" si="62"/>
        <v>132.89999999999674</v>
      </c>
      <c r="F1331">
        <f t="shared" si="61"/>
        <v>-2.5057789400761976E-5</v>
      </c>
    </row>
    <row r="1332" spans="1:6" x14ac:dyDescent="0.25">
      <c r="A1332" s="1">
        <v>5.0292999999999997E-2</v>
      </c>
      <c r="B1332" s="1">
        <v>4.9561000000000001E-2</v>
      </c>
      <c r="C1332">
        <v>567996512.25019097</v>
      </c>
      <c r="D1332">
        <f t="shared" si="60"/>
        <v>132.99997496604919</v>
      </c>
      <c r="E1332">
        <f t="shared" si="62"/>
        <v>132.99999999999673</v>
      </c>
      <c r="F1332">
        <f t="shared" si="61"/>
        <v>-2.5033947537167478E-5</v>
      </c>
    </row>
    <row r="1333" spans="1:6" x14ac:dyDescent="0.25">
      <c r="A1333" s="1">
        <v>5.2672999999999998E-2</v>
      </c>
      <c r="B1333" s="1">
        <v>4.9561000000000001E-2</v>
      </c>
      <c r="C1333">
        <v>567996512.350191</v>
      </c>
      <c r="D1333">
        <f t="shared" si="60"/>
        <v>133.09997498989105</v>
      </c>
      <c r="E1333">
        <f t="shared" si="62"/>
        <v>133.09999999999673</v>
      </c>
      <c r="F1333">
        <f t="shared" si="61"/>
        <v>-2.501010567357298E-5</v>
      </c>
    </row>
    <row r="1334" spans="1:6" x14ac:dyDescent="0.25">
      <c r="A1334" s="1">
        <v>4.9621999999999999E-2</v>
      </c>
      <c r="B1334" s="1">
        <v>5.0231999999999999E-2</v>
      </c>
      <c r="C1334">
        <v>567996512.45021105</v>
      </c>
      <c r="D1334">
        <f t="shared" si="60"/>
        <v>133.19999504089355</v>
      </c>
      <c r="E1334">
        <f t="shared" si="62"/>
        <v>133.19999999999672</v>
      </c>
      <c r="F1334">
        <f t="shared" si="61"/>
        <v>-4.9591031654472317E-6</v>
      </c>
    </row>
    <row r="1335" spans="1:6" x14ac:dyDescent="0.25">
      <c r="A1335" s="1">
        <v>5.2123999999999997E-2</v>
      </c>
      <c r="B1335" s="1">
        <v>5.0231999999999999E-2</v>
      </c>
      <c r="C1335">
        <v>567996512.55018902</v>
      </c>
      <c r="D1335">
        <f t="shared" si="60"/>
        <v>133.29997301101685</v>
      </c>
      <c r="E1335">
        <f t="shared" si="62"/>
        <v>133.29999999999671</v>
      </c>
      <c r="F1335">
        <f t="shared" si="61"/>
        <v>-2.6988979868747265E-5</v>
      </c>
    </row>
    <row r="1336" spans="1:6" x14ac:dyDescent="0.25">
      <c r="A1336" s="1">
        <v>5.0841999999999998E-2</v>
      </c>
      <c r="B1336" s="1">
        <v>5.0231999999999999E-2</v>
      </c>
      <c r="C1336">
        <v>567996512.65051198</v>
      </c>
      <c r="D1336">
        <f t="shared" si="60"/>
        <v>133.4002959728241</v>
      </c>
      <c r="E1336">
        <f t="shared" si="62"/>
        <v>133.39999999999671</v>
      </c>
      <c r="F1336">
        <f t="shared" si="61"/>
        <v>2.9597282738791364E-4</v>
      </c>
    </row>
    <row r="1337" spans="1:6" x14ac:dyDescent="0.25">
      <c r="A1337" s="1">
        <v>4.7301999999999997E-2</v>
      </c>
      <c r="B1337" s="1">
        <v>5.0231999999999999E-2</v>
      </c>
      <c r="C1337">
        <v>567996512.75019097</v>
      </c>
      <c r="D1337">
        <f t="shared" si="60"/>
        <v>133.49997496604919</v>
      </c>
      <c r="E1337">
        <f t="shared" si="62"/>
        <v>133.4999999999967</v>
      </c>
      <c r="F1337">
        <f t="shared" si="61"/>
        <v>-2.5033947508745769E-5</v>
      </c>
    </row>
    <row r="1338" spans="1:6" x14ac:dyDescent="0.25">
      <c r="A1338" s="1">
        <v>5.0781E-2</v>
      </c>
      <c r="B1338" s="1">
        <v>5.0231999999999999E-2</v>
      </c>
      <c r="C1338">
        <v>567996512.850191</v>
      </c>
      <c r="D1338">
        <f t="shared" si="60"/>
        <v>133.59997498989105</v>
      </c>
      <c r="E1338">
        <f t="shared" si="62"/>
        <v>133.5999999999967</v>
      </c>
      <c r="F1338">
        <f t="shared" si="61"/>
        <v>-2.501010564515127E-5</v>
      </c>
    </row>
    <row r="1339" spans="1:6" x14ac:dyDescent="0.25">
      <c r="A1339" s="1">
        <v>5.2002E-2</v>
      </c>
      <c r="B1339" s="1">
        <v>5.0231999999999999E-2</v>
      </c>
      <c r="C1339">
        <v>567996512.95019102</v>
      </c>
      <c r="D1339">
        <f t="shared" si="60"/>
        <v>133.69997501373291</v>
      </c>
      <c r="E1339">
        <f t="shared" si="62"/>
        <v>133.69999999999669</v>
      </c>
      <c r="F1339">
        <f t="shared" si="61"/>
        <v>-2.4986263781556772E-5</v>
      </c>
    </row>
    <row r="1340" spans="1:6" x14ac:dyDescent="0.25">
      <c r="A1340" s="1">
        <v>5.0171E-2</v>
      </c>
      <c r="B1340" s="1">
        <v>5.0231999999999999E-2</v>
      </c>
      <c r="C1340">
        <v>567996513.05019295</v>
      </c>
      <c r="D1340">
        <f t="shared" si="60"/>
        <v>133.7999769449234</v>
      </c>
      <c r="E1340">
        <f t="shared" si="62"/>
        <v>133.79999999999669</v>
      </c>
      <c r="F1340">
        <f t="shared" si="61"/>
        <v>-2.3055073285149774E-5</v>
      </c>
    </row>
    <row r="1341" spans="1:6" x14ac:dyDescent="0.25">
      <c r="A1341" s="1">
        <v>5.0231999999999999E-2</v>
      </c>
      <c r="B1341" s="1">
        <v>5.0231999999999999E-2</v>
      </c>
      <c r="C1341">
        <v>567996513.15019095</v>
      </c>
      <c r="D1341">
        <f t="shared" si="60"/>
        <v>133.89997494220734</v>
      </c>
      <c r="E1341">
        <f t="shared" si="62"/>
        <v>133.89999999999668</v>
      </c>
      <c r="F1341">
        <f t="shared" si="61"/>
        <v>-2.5057789343918557E-5</v>
      </c>
    </row>
    <row r="1342" spans="1:6" x14ac:dyDescent="0.25">
      <c r="A1342" s="1">
        <v>4.7974000000000003E-2</v>
      </c>
      <c r="B1342" s="1">
        <v>5.0231999999999999E-2</v>
      </c>
      <c r="C1342">
        <v>567996513.25019097</v>
      </c>
      <c r="D1342">
        <f t="shared" si="60"/>
        <v>133.99997496604919</v>
      </c>
      <c r="E1342">
        <f t="shared" si="62"/>
        <v>133.99999999999667</v>
      </c>
      <c r="F1342">
        <f t="shared" si="61"/>
        <v>-2.5033947480324059E-5</v>
      </c>
    </row>
    <row r="1343" spans="1:6" x14ac:dyDescent="0.25">
      <c r="A1343" s="1">
        <v>5.0720000000000001E-2</v>
      </c>
      <c r="B1343" s="1">
        <v>5.0231999999999999E-2</v>
      </c>
      <c r="C1343">
        <v>567996513.350191</v>
      </c>
      <c r="D1343">
        <f t="shared" si="60"/>
        <v>134.09997498989105</v>
      </c>
      <c r="E1343">
        <f t="shared" si="62"/>
        <v>134.09999999999667</v>
      </c>
      <c r="F1343">
        <f t="shared" si="61"/>
        <v>-2.5010105616729561E-5</v>
      </c>
    </row>
    <row r="1344" spans="1:6" x14ac:dyDescent="0.25">
      <c r="A1344" s="1">
        <v>5.1146999999999998E-2</v>
      </c>
      <c r="B1344" s="1">
        <v>5.0231999999999999E-2</v>
      </c>
      <c r="C1344">
        <v>567996513.45019102</v>
      </c>
      <c r="D1344">
        <f t="shared" si="60"/>
        <v>134.19997501373291</v>
      </c>
      <c r="E1344">
        <f t="shared" si="62"/>
        <v>134.19999999999666</v>
      </c>
      <c r="F1344">
        <f t="shared" si="61"/>
        <v>-2.4986263753135063E-5</v>
      </c>
    </row>
    <row r="1345" spans="1:6" x14ac:dyDescent="0.25">
      <c r="A1345" s="1">
        <v>5.0781E-2</v>
      </c>
      <c r="B1345" s="1">
        <v>5.0231999999999999E-2</v>
      </c>
      <c r="C1345">
        <v>567996513.55020702</v>
      </c>
      <c r="D1345">
        <f t="shared" si="60"/>
        <v>134.29999101161957</v>
      </c>
      <c r="E1345">
        <f t="shared" si="62"/>
        <v>134.29999999999666</v>
      </c>
      <c r="F1345">
        <f t="shared" si="61"/>
        <v>-8.9883770897358772E-6</v>
      </c>
    </row>
    <row r="1346" spans="1:6" x14ac:dyDescent="0.25">
      <c r="A1346" s="1">
        <v>5.1818999999999997E-2</v>
      </c>
      <c r="B1346" s="1">
        <v>5.0231999999999999E-2</v>
      </c>
      <c r="C1346">
        <v>567996513.65019</v>
      </c>
      <c r="D1346">
        <f t="shared" si="60"/>
        <v>134.39997398853302</v>
      </c>
      <c r="E1346">
        <f t="shared" si="62"/>
        <v>134.39999999999665</v>
      </c>
      <c r="F1346">
        <f t="shared" si="61"/>
        <v>-2.6011463631903098E-5</v>
      </c>
    </row>
    <row r="1347" spans="1:6" x14ac:dyDescent="0.25">
      <c r="A1347" s="1">
        <v>4.9621999999999999E-2</v>
      </c>
      <c r="B1347" s="1">
        <v>5.0231999999999999E-2</v>
      </c>
      <c r="C1347">
        <v>567996513.75019097</v>
      </c>
      <c r="D1347">
        <f t="shared" ref="D1347:D1410" si="63">C1347-$C$2</f>
        <v>134.49997496604919</v>
      </c>
      <c r="E1347">
        <f t="shared" si="62"/>
        <v>134.49999999999665</v>
      </c>
      <c r="F1347">
        <f t="shared" ref="F1347:F1410" si="64">D1347-E1347</f>
        <v>-2.503394745190235E-5</v>
      </c>
    </row>
    <row r="1348" spans="1:6" x14ac:dyDescent="0.25">
      <c r="A1348" s="1">
        <v>4.8522999999999997E-2</v>
      </c>
      <c r="B1348" s="1">
        <v>5.0231999999999999E-2</v>
      </c>
      <c r="C1348">
        <v>567996513.850191</v>
      </c>
      <c r="D1348">
        <f t="shared" si="63"/>
        <v>134.59997498989105</v>
      </c>
      <c r="E1348">
        <f t="shared" ref="E1348:E1411" si="65">0.1+E1347</f>
        <v>134.59999999999664</v>
      </c>
      <c r="F1348">
        <f t="shared" si="64"/>
        <v>-2.5010105588307852E-5</v>
      </c>
    </row>
    <row r="1349" spans="1:6" x14ac:dyDescent="0.25">
      <c r="A1349" s="1">
        <v>4.8522999999999997E-2</v>
      </c>
      <c r="B1349" s="1">
        <v>5.0231999999999999E-2</v>
      </c>
      <c r="C1349">
        <v>567996513.95019102</v>
      </c>
      <c r="D1349">
        <f t="shared" si="63"/>
        <v>134.69997501373291</v>
      </c>
      <c r="E1349">
        <f t="shared" si="65"/>
        <v>134.69999999999663</v>
      </c>
      <c r="F1349">
        <f t="shared" si="64"/>
        <v>-2.4986263724713353E-5</v>
      </c>
    </row>
    <row r="1350" spans="1:6" x14ac:dyDescent="0.25">
      <c r="A1350" s="1">
        <v>5.1146999999999998E-2</v>
      </c>
      <c r="B1350" s="1">
        <v>5.0231999999999999E-2</v>
      </c>
      <c r="C1350">
        <v>567996514.05022299</v>
      </c>
      <c r="D1350">
        <f t="shared" si="63"/>
        <v>134.80000698566437</v>
      </c>
      <c r="E1350">
        <f t="shared" si="65"/>
        <v>134.79999999999663</v>
      </c>
      <c r="F1350">
        <f t="shared" si="64"/>
        <v>6.9856677384905197E-6</v>
      </c>
    </row>
    <row r="1351" spans="1:6" x14ac:dyDescent="0.25">
      <c r="A1351" s="1">
        <v>5.1636000000000001E-2</v>
      </c>
      <c r="B1351" s="1">
        <v>5.0231999999999999E-2</v>
      </c>
      <c r="C1351">
        <v>567996514.15019095</v>
      </c>
      <c r="D1351">
        <f t="shared" si="63"/>
        <v>134.89997494220734</v>
      </c>
      <c r="E1351">
        <f t="shared" si="65"/>
        <v>134.89999999999662</v>
      </c>
      <c r="F1351">
        <f t="shared" si="64"/>
        <v>-2.5057789287075138E-5</v>
      </c>
    </row>
    <row r="1352" spans="1:6" x14ac:dyDescent="0.25">
      <c r="A1352" s="1">
        <v>5.0841999999999998E-2</v>
      </c>
      <c r="B1352" s="1">
        <v>5.0231999999999999E-2</v>
      </c>
      <c r="C1352">
        <v>567996514.25019097</v>
      </c>
      <c r="D1352">
        <f t="shared" si="63"/>
        <v>134.99997496604919</v>
      </c>
      <c r="E1352">
        <f t="shared" si="65"/>
        <v>134.99999999999662</v>
      </c>
      <c r="F1352">
        <f t="shared" si="64"/>
        <v>-2.503394742348064E-5</v>
      </c>
    </row>
    <row r="1353" spans="1:6" x14ac:dyDescent="0.25">
      <c r="A1353" s="1">
        <v>5.0476E-2</v>
      </c>
      <c r="B1353" s="1">
        <v>5.0231999999999999E-2</v>
      </c>
      <c r="C1353">
        <v>567996514.350191</v>
      </c>
      <c r="D1353">
        <f t="shared" si="63"/>
        <v>135.09997498989105</v>
      </c>
      <c r="E1353">
        <f t="shared" si="65"/>
        <v>135.09999999999661</v>
      </c>
      <c r="F1353">
        <f t="shared" si="64"/>
        <v>-2.5010105559886142E-5</v>
      </c>
    </row>
    <row r="1354" spans="1:6" x14ac:dyDescent="0.25">
      <c r="A1354" s="1">
        <v>5.0110000000000002E-2</v>
      </c>
      <c r="B1354" s="1">
        <v>5.0231999999999999E-2</v>
      </c>
      <c r="C1354">
        <v>567996514.45019805</v>
      </c>
      <c r="D1354">
        <f t="shared" si="63"/>
        <v>135.19998204708099</v>
      </c>
      <c r="E1354">
        <f t="shared" si="65"/>
        <v>135.19999999999661</v>
      </c>
      <c r="F1354">
        <f t="shared" si="64"/>
        <v>-1.795291561279555E-5</v>
      </c>
    </row>
    <row r="1355" spans="1:6" x14ac:dyDescent="0.25">
      <c r="A1355" s="1">
        <v>4.9438000000000003E-2</v>
      </c>
      <c r="B1355" s="1">
        <v>5.0231999999999999E-2</v>
      </c>
      <c r="C1355">
        <v>567996514.55019104</v>
      </c>
      <c r="D1355">
        <f t="shared" si="63"/>
        <v>135.29997503757477</v>
      </c>
      <c r="E1355">
        <f t="shared" si="65"/>
        <v>135.2999999999966</v>
      </c>
      <c r="F1355">
        <f t="shared" si="64"/>
        <v>-2.4962421832697146E-5</v>
      </c>
    </row>
    <row r="1356" spans="1:6" x14ac:dyDescent="0.25">
      <c r="A1356" s="1">
        <v>5.1331000000000002E-2</v>
      </c>
      <c r="B1356" s="1">
        <v>5.0231999999999999E-2</v>
      </c>
      <c r="C1356">
        <v>567996514.65020204</v>
      </c>
      <c r="D1356">
        <f t="shared" si="63"/>
        <v>135.39998602867126</v>
      </c>
      <c r="E1356">
        <f t="shared" si="65"/>
        <v>135.3999999999966</v>
      </c>
      <c r="F1356">
        <f t="shared" si="64"/>
        <v>-1.3971325330430773E-5</v>
      </c>
    </row>
    <row r="1357" spans="1:6" x14ac:dyDescent="0.25">
      <c r="A1357" s="1">
        <v>5.0292999999999997E-2</v>
      </c>
      <c r="B1357" s="1">
        <v>5.0231999999999999E-2</v>
      </c>
      <c r="C1357">
        <v>567996514.75019002</v>
      </c>
      <c r="D1357">
        <f t="shared" si="63"/>
        <v>135.49997401237488</v>
      </c>
      <c r="E1357">
        <f t="shared" si="65"/>
        <v>135.49999999999659</v>
      </c>
      <c r="F1357">
        <f t="shared" si="64"/>
        <v>-2.5987621711465181E-5</v>
      </c>
    </row>
    <row r="1358" spans="1:6" x14ac:dyDescent="0.25">
      <c r="A1358" s="1">
        <v>4.9500000000000002E-2</v>
      </c>
      <c r="B1358" s="1">
        <v>5.0231999999999999E-2</v>
      </c>
      <c r="C1358">
        <v>567996514.850191</v>
      </c>
      <c r="D1358">
        <f t="shared" si="63"/>
        <v>135.59997498989105</v>
      </c>
      <c r="E1358">
        <f t="shared" si="65"/>
        <v>135.59999999999658</v>
      </c>
      <c r="F1358">
        <f t="shared" si="64"/>
        <v>-2.5010105531464433E-5</v>
      </c>
    </row>
    <row r="1359" spans="1:6" x14ac:dyDescent="0.25">
      <c r="A1359" s="1">
        <v>4.9987999999999998E-2</v>
      </c>
      <c r="B1359" s="1">
        <v>5.0231999999999999E-2</v>
      </c>
      <c r="C1359">
        <v>567996514.95019102</v>
      </c>
      <c r="D1359">
        <f t="shared" si="63"/>
        <v>135.69997501373291</v>
      </c>
      <c r="E1359">
        <f t="shared" si="65"/>
        <v>135.69999999999658</v>
      </c>
      <c r="F1359">
        <f t="shared" si="64"/>
        <v>-2.4986263667869935E-5</v>
      </c>
    </row>
    <row r="1360" spans="1:6" x14ac:dyDescent="0.25">
      <c r="A1360" s="1">
        <v>5.1146999999999998E-2</v>
      </c>
      <c r="B1360" s="1">
        <v>5.0231999999999999E-2</v>
      </c>
      <c r="C1360">
        <v>567996515.05019295</v>
      </c>
      <c r="D1360">
        <f t="shared" si="63"/>
        <v>135.7999769449234</v>
      </c>
      <c r="E1360">
        <f t="shared" si="65"/>
        <v>135.79999999999657</v>
      </c>
      <c r="F1360">
        <f t="shared" si="64"/>
        <v>-2.3055073171462936E-5</v>
      </c>
    </row>
    <row r="1361" spans="1:6" x14ac:dyDescent="0.25">
      <c r="A1361" s="1">
        <v>5.1331000000000002E-2</v>
      </c>
      <c r="B1361" s="1">
        <v>5.0231999999999999E-2</v>
      </c>
      <c r="C1361">
        <v>567996515.15019095</v>
      </c>
      <c r="D1361">
        <f t="shared" si="63"/>
        <v>135.89997494220734</v>
      </c>
      <c r="E1361">
        <f t="shared" si="65"/>
        <v>135.89999999999657</v>
      </c>
      <c r="F1361">
        <f t="shared" si="64"/>
        <v>-2.505778923023172E-5</v>
      </c>
    </row>
    <row r="1362" spans="1:6" x14ac:dyDescent="0.25">
      <c r="A1362" s="1">
        <v>5.1757999999999998E-2</v>
      </c>
      <c r="B1362" s="1">
        <v>5.0231999999999999E-2</v>
      </c>
      <c r="C1362">
        <v>567996515.25019097</v>
      </c>
      <c r="D1362">
        <f t="shared" si="63"/>
        <v>135.99997496604919</v>
      </c>
      <c r="E1362">
        <f t="shared" si="65"/>
        <v>135.99999999999656</v>
      </c>
      <c r="F1362">
        <f t="shared" si="64"/>
        <v>-2.5033947366637221E-5</v>
      </c>
    </row>
    <row r="1363" spans="1:6" x14ac:dyDescent="0.25">
      <c r="A1363" s="1">
        <v>5.0597999999999997E-2</v>
      </c>
      <c r="B1363" s="1">
        <v>5.0231999999999999E-2</v>
      </c>
      <c r="C1363">
        <v>567996515.35019803</v>
      </c>
      <c r="D1363">
        <f t="shared" si="63"/>
        <v>136.09998202323914</v>
      </c>
      <c r="E1363">
        <f t="shared" si="65"/>
        <v>136.09999999999656</v>
      </c>
      <c r="F1363">
        <f t="shared" si="64"/>
        <v>-1.797675741954663E-5</v>
      </c>
    </row>
    <row r="1364" spans="1:6" x14ac:dyDescent="0.25">
      <c r="A1364" s="1">
        <v>5.1085999999999999E-2</v>
      </c>
      <c r="B1364" s="1">
        <v>5.0231999999999999E-2</v>
      </c>
      <c r="C1364">
        <v>567996515.45019102</v>
      </c>
      <c r="D1364">
        <f t="shared" si="63"/>
        <v>136.19997501373291</v>
      </c>
      <c r="E1364">
        <f t="shared" si="65"/>
        <v>136.19999999999655</v>
      </c>
      <c r="F1364">
        <f t="shared" si="64"/>
        <v>-2.4986263639448225E-5</v>
      </c>
    </row>
    <row r="1365" spans="1:6" x14ac:dyDescent="0.25">
      <c r="A1365" s="1">
        <v>5.0841999999999998E-2</v>
      </c>
      <c r="B1365" s="1">
        <v>5.0231999999999999E-2</v>
      </c>
      <c r="C1365">
        <v>567996515.55019104</v>
      </c>
      <c r="D1365">
        <f t="shared" si="63"/>
        <v>136.29997503757477</v>
      </c>
      <c r="E1365">
        <f t="shared" si="65"/>
        <v>136.29999999999654</v>
      </c>
      <c r="F1365">
        <f t="shared" si="64"/>
        <v>-2.4962421775853727E-5</v>
      </c>
    </row>
    <row r="1366" spans="1:6" x14ac:dyDescent="0.25">
      <c r="A1366" s="1">
        <v>5.0292999999999997E-2</v>
      </c>
      <c r="B1366" s="1">
        <v>5.0231999999999999E-2</v>
      </c>
      <c r="C1366">
        <v>567996515.65090001</v>
      </c>
      <c r="D1366">
        <f t="shared" si="63"/>
        <v>136.40068399906158</v>
      </c>
      <c r="E1366">
        <f t="shared" si="65"/>
        <v>136.39999999999654</v>
      </c>
      <c r="F1366">
        <f t="shared" si="64"/>
        <v>6.8399906504623686E-4</v>
      </c>
    </row>
    <row r="1367" spans="1:6" x14ac:dyDescent="0.25">
      <c r="A1367" s="1">
        <v>5.2062999999999998E-2</v>
      </c>
      <c r="B1367" s="1">
        <v>5.0231999999999999E-2</v>
      </c>
      <c r="C1367">
        <v>567996515.75019503</v>
      </c>
      <c r="D1367">
        <f t="shared" si="63"/>
        <v>136.49997901916504</v>
      </c>
      <c r="E1367">
        <f t="shared" si="65"/>
        <v>136.49999999999653</v>
      </c>
      <c r="F1367">
        <f t="shared" si="64"/>
        <v>-2.0980831493488949E-5</v>
      </c>
    </row>
    <row r="1368" spans="1:6" x14ac:dyDescent="0.25">
      <c r="A1368" s="1">
        <v>5.0476E-2</v>
      </c>
      <c r="B1368" s="1">
        <v>5.0231999999999999E-2</v>
      </c>
      <c r="C1368">
        <v>567996515.850191</v>
      </c>
      <c r="D1368">
        <f t="shared" si="63"/>
        <v>136.59997498989105</v>
      </c>
      <c r="E1368">
        <f t="shared" si="65"/>
        <v>136.59999999999653</v>
      </c>
      <c r="F1368">
        <f t="shared" si="64"/>
        <v>-2.5010105474621014E-5</v>
      </c>
    </row>
    <row r="1369" spans="1:6" x14ac:dyDescent="0.25">
      <c r="A1369" s="1">
        <v>5.2062999999999998E-2</v>
      </c>
      <c r="B1369" s="1">
        <v>5.0231999999999999E-2</v>
      </c>
      <c r="C1369">
        <v>567996515.95019102</v>
      </c>
      <c r="D1369">
        <f t="shared" si="63"/>
        <v>136.69997501373291</v>
      </c>
      <c r="E1369">
        <f t="shared" si="65"/>
        <v>136.69999999999652</v>
      </c>
      <c r="F1369">
        <f t="shared" si="64"/>
        <v>-2.4986263611026516E-5</v>
      </c>
    </row>
    <row r="1370" spans="1:6" x14ac:dyDescent="0.25">
      <c r="A1370" s="1">
        <v>4.9194000000000002E-2</v>
      </c>
      <c r="B1370" s="1">
        <v>5.0231999999999999E-2</v>
      </c>
      <c r="C1370">
        <v>567996516.05022204</v>
      </c>
      <c r="D1370">
        <f t="shared" si="63"/>
        <v>136.80000603199005</v>
      </c>
      <c r="E1370">
        <f t="shared" si="65"/>
        <v>136.79999999999652</v>
      </c>
      <c r="F1370">
        <f t="shared" si="64"/>
        <v>6.0319935357711074E-6</v>
      </c>
    </row>
    <row r="1371" spans="1:6" x14ac:dyDescent="0.25">
      <c r="A1371" s="1">
        <v>4.9315999999999999E-2</v>
      </c>
      <c r="B1371" s="1">
        <v>5.0231999999999999E-2</v>
      </c>
      <c r="C1371">
        <v>567996516.15019095</v>
      </c>
      <c r="D1371">
        <f t="shared" si="63"/>
        <v>136.89997494220734</v>
      </c>
      <c r="E1371">
        <f t="shared" si="65"/>
        <v>136.89999999999651</v>
      </c>
      <c r="F1371">
        <f t="shared" si="64"/>
        <v>-2.5057789173388301E-5</v>
      </c>
    </row>
    <row r="1372" spans="1:6" x14ac:dyDescent="0.25">
      <c r="A1372" s="1">
        <v>5.0415000000000001E-2</v>
      </c>
      <c r="B1372" s="1">
        <v>5.0231999999999999E-2</v>
      </c>
      <c r="C1372">
        <v>567996516.25019705</v>
      </c>
      <c r="D1372">
        <f t="shared" si="63"/>
        <v>136.99998104572296</v>
      </c>
      <c r="E1372">
        <f t="shared" si="65"/>
        <v>136.9999999999965</v>
      </c>
      <c r="F1372">
        <f t="shared" si="64"/>
        <v>-1.8954273542703959E-5</v>
      </c>
    </row>
    <row r="1373" spans="1:6" x14ac:dyDescent="0.25">
      <c r="A1373" s="1">
        <v>5.0049000000000003E-2</v>
      </c>
      <c r="B1373" s="1">
        <v>5.0231999999999999E-2</v>
      </c>
      <c r="C1373">
        <v>567996516.350191</v>
      </c>
      <c r="D1373">
        <f t="shared" si="63"/>
        <v>137.09997498989105</v>
      </c>
      <c r="E1373">
        <f t="shared" si="65"/>
        <v>137.0999999999965</v>
      </c>
      <c r="F1373">
        <f t="shared" si="64"/>
        <v>-2.5010105446199304E-5</v>
      </c>
    </row>
    <row r="1374" spans="1:6" x14ac:dyDescent="0.25">
      <c r="A1374" s="1">
        <v>5.3893999999999997E-2</v>
      </c>
      <c r="B1374" s="1">
        <v>5.0231999999999999E-2</v>
      </c>
      <c r="C1374">
        <v>567996516.45019102</v>
      </c>
      <c r="D1374">
        <f t="shared" si="63"/>
        <v>137.19997501373291</v>
      </c>
      <c r="E1374">
        <f t="shared" si="65"/>
        <v>137.19999999999649</v>
      </c>
      <c r="F1374">
        <f t="shared" si="64"/>
        <v>-2.4986263582604806E-5</v>
      </c>
    </row>
    <row r="1375" spans="1:6" x14ac:dyDescent="0.25">
      <c r="A1375" s="1">
        <v>4.9500000000000002E-2</v>
      </c>
      <c r="B1375" s="1">
        <v>5.0231999999999999E-2</v>
      </c>
      <c r="C1375">
        <v>567996516.55019295</v>
      </c>
      <c r="D1375">
        <f t="shared" si="63"/>
        <v>137.2999769449234</v>
      </c>
      <c r="E1375">
        <f t="shared" si="65"/>
        <v>137.29999999999649</v>
      </c>
      <c r="F1375">
        <f t="shared" si="64"/>
        <v>-2.3055073086197808E-5</v>
      </c>
    </row>
    <row r="1376" spans="1:6" x14ac:dyDescent="0.25">
      <c r="A1376" s="1">
        <v>5.1392E-2</v>
      </c>
      <c r="B1376" s="1">
        <v>5.0231999999999999E-2</v>
      </c>
      <c r="C1376">
        <v>567996516.65019095</v>
      </c>
      <c r="D1376">
        <f t="shared" si="63"/>
        <v>137.39997494220734</v>
      </c>
      <c r="E1376">
        <f t="shared" si="65"/>
        <v>137.39999999999648</v>
      </c>
      <c r="F1376">
        <f t="shared" si="64"/>
        <v>-2.5057789144966591E-5</v>
      </c>
    </row>
    <row r="1377" spans="1:6" x14ac:dyDescent="0.25">
      <c r="A1377" s="1">
        <v>4.8645000000000001E-2</v>
      </c>
      <c r="B1377" s="1">
        <v>5.0231999999999999E-2</v>
      </c>
      <c r="C1377">
        <v>567996516.75020194</v>
      </c>
      <c r="D1377">
        <f t="shared" si="63"/>
        <v>137.49998593330383</v>
      </c>
      <c r="E1377">
        <f t="shared" si="65"/>
        <v>137.49999999999648</v>
      </c>
      <c r="F1377">
        <f t="shared" si="64"/>
        <v>-1.4066692642700218E-5</v>
      </c>
    </row>
    <row r="1378" spans="1:6" x14ac:dyDescent="0.25">
      <c r="A1378" s="1">
        <v>5.1025000000000001E-2</v>
      </c>
      <c r="B1378" s="1">
        <v>5.0231999999999999E-2</v>
      </c>
      <c r="C1378">
        <v>567996516.85019004</v>
      </c>
      <c r="D1378">
        <f t="shared" si="63"/>
        <v>137.59997403621674</v>
      </c>
      <c r="E1378">
        <f t="shared" si="65"/>
        <v>137.59999999999647</v>
      </c>
      <c r="F1378">
        <f t="shared" si="64"/>
        <v>-2.5963779734183845E-5</v>
      </c>
    </row>
    <row r="1379" spans="1:6" x14ac:dyDescent="0.25">
      <c r="A1379" s="1">
        <v>5.1207999999999997E-2</v>
      </c>
      <c r="B1379" s="1">
        <v>5.0231999999999999E-2</v>
      </c>
      <c r="C1379">
        <v>567996516.95019102</v>
      </c>
      <c r="D1379">
        <f t="shared" si="63"/>
        <v>137.69997501373291</v>
      </c>
      <c r="E1379">
        <f t="shared" si="65"/>
        <v>137.69999999999646</v>
      </c>
      <c r="F1379">
        <f t="shared" si="64"/>
        <v>-2.4986263554183097E-5</v>
      </c>
    </row>
    <row r="1380" spans="1:6" x14ac:dyDescent="0.25">
      <c r="A1380" s="1">
        <v>5.0171E-2</v>
      </c>
      <c r="B1380" s="1">
        <v>5.0231999999999999E-2</v>
      </c>
      <c r="C1380">
        <v>567996517.05019403</v>
      </c>
      <c r="D1380">
        <f t="shared" si="63"/>
        <v>137.79997801780701</v>
      </c>
      <c r="E1380">
        <f t="shared" si="65"/>
        <v>137.79999999999646</v>
      </c>
      <c r="F1380">
        <f t="shared" si="64"/>
        <v>-2.1982189451819067E-5</v>
      </c>
    </row>
    <row r="1381" spans="1:6" x14ac:dyDescent="0.25">
      <c r="A1381" s="1">
        <v>4.9805000000000002E-2</v>
      </c>
      <c r="B1381" s="1">
        <v>5.0231999999999999E-2</v>
      </c>
      <c r="C1381">
        <v>567996517.15019405</v>
      </c>
      <c r="D1381">
        <f t="shared" si="63"/>
        <v>137.89997804164886</v>
      </c>
      <c r="E1381">
        <f t="shared" si="65"/>
        <v>137.89999999999645</v>
      </c>
      <c r="F1381">
        <f t="shared" si="64"/>
        <v>-2.1958347588224569E-5</v>
      </c>
    </row>
    <row r="1382" spans="1:6" x14ac:dyDescent="0.25">
      <c r="A1382" s="1">
        <v>4.8705999999999999E-2</v>
      </c>
      <c r="B1382" s="1">
        <v>5.0231999999999999E-2</v>
      </c>
      <c r="C1382">
        <v>567996517.25019097</v>
      </c>
      <c r="D1382">
        <f t="shared" si="63"/>
        <v>137.99997496604919</v>
      </c>
      <c r="E1382">
        <f t="shared" si="65"/>
        <v>137.99999999999645</v>
      </c>
      <c r="F1382">
        <f t="shared" si="64"/>
        <v>-2.5033947252950384E-5</v>
      </c>
    </row>
    <row r="1383" spans="1:6" x14ac:dyDescent="0.25">
      <c r="A1383" s="1">
        <v>4.9376999999999997E-2</v>
      </c>
      <c r="B1383" s="1">
        <v>5.0231999999999999E-2</v>
      </c>
      <c r="C1383">
        <v>567996517.350191</v>
      </c>
      <c r="D1383">
        <f t="shared" si="63"/>
        <v>138.09997498989105</v>
      </c>
      <c r="E1383">
        <f t="shared" si="65"/>
        <v>138.09999999999644</v>
      </c>
      <c r="F1383">
        <f t="shared" si="64"/>
        <v>-2.5010105389355886E-5</v>
      </c>
    </row>
    <row r="1384" spans="1:6" x14ac:dyDescent="0.25">
      <c r="A1384" s="1">
        <v>5.0659000000000003E-2</v>
      </c>
      <c r="B1384" s="1">
        <v>5.0231999999999999E-2</v>
      </c>
      <c r="C1384">
        <v>567996517.45019102</v>
      </c>
      <c r="D1384">
        <f t="shared" si="63"/>
        <v>138.19997501373291</v>
      </c>
      <c r="E1384">
        <f t="shared" si="65"/>
        <v>138.19999999999644</v>
      </c>
      <c r="F1384">
        <f t="shared" si="64"/>
        <v>-2.4986263525761387E-5</v>
      </c>
    </row>
    <row r="1385" spans="1:6" x14ac:dyDescent="0.25">
      <c r="A1385" s="1">
        <v>5.0720000000000001E-2</v>
      </c>
      <c r="B1385" s="1">
        <v>5.0231999999999999E-2</v>
      </c>
      <c r="C1385">
        <v>567996517.55019104</v>
      </c>
      <c r="D1385">
        <f t="shared" si="63"/>
        <v>138.29997503757477</v>
      </c>
      <c r="E1385">
        <f t="shared" si="65"/>
        <v>138.29999999999643</v>
      </c>
      <c r="F1385">
        <f t="shared" si="64"/>
        <v>-2.4962421662166889E-5</v>
      </c>
    </row>
    <row r="1386" spans="1:6" x14ac:dyDescent="0.25">
      <c r="A1386" s="1">
        <v>5.0415000000000001E-2</v>
      </c>
      <c r="B1386" s="1">
        <v>5.0231999999999999E-2</v>
      </c>
      <c r="C1386">
        <v>567996517.65019095</v>
      </c>
      <c r="D1386">
        <f t="shared" si="63"/>
        <v>138.39997494220734</v>
      </c>
      <c r="E1386">
        <f t="shared" si="65"/>
        <v>138.39999999999642</v>
      </c>
      <c r="F1386">
        <f t="shared" si="64"/>
        <v>-2.5057789088123172E-5</v>
      </c>
    </row>
    <row r="1387" spans="1:6" x14ac:dyDescent="0.25">
      <c r="A1387" s="1">
        <v>5.0415000000000001E-2</v>
      </c>
      <c r="B1387" s="1">
        <v>5.0231999999999999E-2</v>
      </c>
      <c r="C1387">
        <v>567996517.75019097</v>
      </c>
      <c r="D1387">
        <f t="shared" si="63"/>
        <v>138.49997496604919</v>
      </c>
      <c r="E1387">
        <f t="shared" si="65"/>
        <v>138.49999999999642</v>
      </c>
      <c r="F1387">
        <f t="shared" si="64"/>
        <v>-2.5033947224528674E-5</v>
      </c>
    </row>
    <row r="1388" spans="1:6" x14ac:dyDescent="0.25">
      <c r="A1388" s="1">
        <v>4.8584000000000002E-2</v>
      </c>
      <c r="B1388" s="1">
        <v>5.0231999999999999E-2</v>
      </c>
      <c r="C1388">
        <v>567996517.85020399</v>
      </c>
      <c r="D1388">
        <f t="shared" si="63"/>
        <v>138.59998798370361</v>
      </c>
      <c r="E1388">
        <f t="shared" si="65"/>
        <v>138.59999999999641</v>
      </c>
      <c r="F1388">
        <f t="shared" si="64"/>
        <v>-1.201629279989902E-5</v>
      </c>
    </row>
    <row r="1389" spans="1:6" x14ac:dyDescent="0.25">
      <c r="A1389" s="1">
        <v>5.0415000000000001E-2</v>
      </c>
      <c r="B1389" s="1">
        <v>5.0231999999999999E-2</v>
      </c>
      <c r="C1389">
        <v>567996517.95018899</v>
      </c>
      <c r="D1389">
        <f t="shared" si="63"/>
        <v>138.69997298717499</v>
      </c>
      <c r="E1389">
        <f t="shared" si="65"/>
        <v>138.69999999999641</v>
      </c>
      <c r="F1389">
        <f t="shared" si="64"/>
        <v>-2.7012821419702959E-5</v>
      </c>
    </row>
    <row r="1390" spans="1:6" x14ac:dyDescent="0.25">
      <c r="A1390" s="1">
        <v>4.9500000000000002E-2</v>
      </c>
      <c r="B1390" s="1">
        <v>5.0231999999999999E-2</v>
      </c>
      <c r="C1390">
        <v>567996518.05022395</v>
      </c>
      <c r="D1390">
        <f t="shared" si="63"/>
        <v>138.80000793933868</v>
      </c>
      <c r="E1390">
        <f t="shared" si="65"/>
        <v>138.7999999999964</v>
      </c>
      <c r="F1390">
        <f t="shared" si="64"/>
        <v>7.9393422822704451E-6</v>
      </c>
    </row>
    <row r="1391" spans="1:6" x14ac:dyDescent="0.25">
      <c r="A1391" s="1">
        <v>5.3344999999999997E-2</v>
      </c>
      <c r="B1391" s="1">
        <v>5.0231999999999999E-2</v>
      </c>
      <c r="C1391">
        <v>567996518.15019095</v>
      </c>
      <c r="D1391">
        <f t="shared" si="63"/>
        <v>138.89997494220734</v>
      </c>
      <c r="E1391">
        <f t="shared" si="65"/>
        <v>138.8999999999964</v>
      </c>
      <c r="F1391">
        <f t="shared" si="64"/>
        <v>-2.5057789059701463E-5</v>
      </c>
    </row>
    <row r="1392" spans="1:6" x14ac:dyDescent="0.25">
      <c r="A1392" s="1">
        <v>5.0841999999999998E-2</v>
      </c>
      <c r="B1392" s="1">
        <v>5.0231999999999999E-2</v>
      </c>
      <c r="C1392">
        <v>567996518.25019097</v>
      </c>
      <c r="D1392">
        <f t="shared" si="63"/>
        <v>138.99997496604919</v>
      </c>
      <c r="E1392">
        <f t="shared" si="65"/>
        <v>138.99999999999639</v>
      </c>
      <c r="F1392">
        <f t="shared" si="64"/>
        <v>-2.5033947196106965E-5</v>
      </c>
    </row>
    <row r="1393" spans="1:6" x14ac:dyDescent="0.25">
      <c r="A1393" s="1">
        <v>4.8401E-2</v>
      </c>
      <c r="B1393" s="1">
        <v>5.0231999999999999E-2</v>
      </c>
      <c r="C1393">
        <v>567996518.350191</v>
      </c>
      <c r="D1393">
        <f t="shared" si="63"/>
        <v>139.09997498989105</v>
      </c>
      <c r="E1393">
        <f t="shared" si="65"/>
        <v>139.09999999999638</v>
      </c>
      <c r="F1393">
        <f t="shared" si="64"/>
        <v>-2.5010105332512467E-5</v>
      </c>
    </row>
    <row r="1394" spans="1:6" x14ac:dyDescent="0.25">
      <c r="A1394" s="1">
        <v>4.8645000000000001E-2</v>
      </c>
      <c r="B1394" s="1">
        <v>5.0231999999999999E-2</v>
      </c>
      <c r="C1394">
        <v>567996518.45019102</v>
      </c>
      <c r="D1394">
        <f t="shared" si="63"/>
        <v>139.19997501373291</v>
      </c>
      <c r="E1394">
        <f t="shared" si="65"/>
        <v>139.19999999999638</v>
      </c>
      <c r="F1394">
        <f t="shared" si="64"/>
        <v>-2.4986263468917969E-5</v>
      </c>
    </row>
    <row r="1395" spans="1:6" x14ac:dyDescent="0.25">
      <c r="A1395" s="1">
        <v>4.8035000000000001E-2</v>
      </c>
      <c r="B1395" s="1">
        <v>5.0231999999999999E-2</v>
      </c>
      <c r="C1395">
        <v>567996518.55019104</v>
      </c>
      <c r="D1395">
        <f t="shared" si="63"/>
        <v>139.29997503757477</v>
      </c>
      <c r="E1395">
        <f t="shared" si="65"/>
        <v>139.29999999999637</v>
      </c>
      <c r="F1395">
        <f t="shared" si="64"/>
        <v>-2.496242160532347E-5</v>
      </c>
    </row>
    <row r="1396" spans="1:6" x14ac:dyDescent="0.25">
      <c r="A1396" s="1">
        <v>4.8705999999999999E-2</v>
      </c>
      <c r="B1396" s="1">
        <v>5.0231999999999999E-2</v>
      </c>
      <c r="C1396">
        <v>567996518.65019095</v>
      </c>
      <c r="D1396">
        <f t="shared" si="63"/>
        <v>139.39997494220734</v>
      </c>
      <c r="E1396">
        <f t="shared" si="65"/>
        <v>139.39999999999637</v>
      </c>
      <c r="F1396">
        <f t="shared" si="64"/>
        <v>-2.5057789031279754E-5</v>
      </c>
    </row>
    <row r="1397" spans="1:6" x14ac:dyDescent="0.25">
      <c r="A1397" s="1">
        <v>5.0049000000000003E-2</v>
      </c>
      <c r="B1397" s="1">
        <v>5.0231999999999999E-2</v>
      </c>
      <c r="C1397">
        <v>567996518.75019097</v>
      </c>
      <c r="D1397">
        <f t="shared" si="63"/>
        <v>139.49997496604919</v>
      </c>
      <c r="E1397">
        <f t="shared" si="65"/>
        <v>139.49999999999636</v>
      </c>
      <c r="F1397">
        <f t="shared" si="64"/>
        <v>-2.5033947167685255E-5</v>
      </c>
    </row>
    <row r="1398" spans="1:6" x14ac:dyDescent="0.25">
      <c r="A1398" s="1">
        <v>5.0049000000000003E-2</v>
      </c>
      <c r="B1398" s="1">
        <v>5.0231999999999999E-2</v>
      </c>
      <c r="C1398">
        <v>567996518.850191</v>
      </c>
      <c r="D1398">
        <f t="shared" si="63"/>
        <v>139.59997498989105</v>
      </c>
      <c r="E1398">
        <f t="shared" si="65"/>
        <v>139.59999999999636</v>
      </c>
      <c r="F1398">
        <f t="shared" si="64"/>
        <v>-2.5010105304090757E-5</v>
      </c>
    </row>
    <row r="1399" spans="1:6" x14ac:dyDescent="0.25">
      <c r="A1399" s="1">
        <v>5.3406000000000002E-2</v>
      </c>
      <c r="B1399" s="1">
        <v>5.0231999999999999E-2</v>
      </c>
      <c r="C1399">
        <v>567996518.95019603</v>
      </c>
      <c r="D1399">
        <f t="shared" si="63"/>
        <v>139.69998002052307</v>
      </c>
      <c r="E1399">
        <f t="shared" si="65"/>
        <v>139.69999999999635</v>
      </c>
      <c r="F1399">
        <f t="shared" si="64"/>
        <v>-1.9979473279363447E-5</v>
      </c>
    </row>
    <row r="1400" spans="1:6" x14ac:dyDescent="0.25">
      <c r="A1400" s="1">
        <v>4.9743999999999997E-2</v>
      </c>
      <c r="B1400" s="1">
        <v>5.0231999999999999E-2</v>
      </c>
      <c r="C1400">
        <v>567996519.05019605</v>
      </c>
      <c r="D1400">
        <f t="shared" si="63"/>
        <v>139.79998004436493</v>
      </c>
      <c r="E1400">
        <f t="shared" si="65"/>
        <v>139.79999999999634</v>
      </c>
      <c r="F1400">
        <f t="shared" si="64"/>
        <v>-1.9955631415768949E-5</v>
      </c>
    </row>
    <row r="1401" spans="1:6" x14ac:dyDescent="0.25">
      <c r="A1401" s="1">
        <v>4.9805000000000002E-2</v>
      </c>
      <c r="B1401" s="1">
        <v>5.0231999999999999E-2</v>
      </c>
      <c r="C1401">
        <v>567996519.15019095</v>
      </c>
      <c r="D1401">
        <f t="shared" si="63"/>
        <v>139.89997494220734</v>
      </c>
      <c r="E1401">
        <f t="shared" si="65"/>
        <v>139.89999999999634</v>
      </c>
      <c r="F1401">
        <f t="shared" si="64"/>
        <v>-2.5057789002858044E-5</v>
      </c>
    </row>
    <row r="1402" spans="1:6" x14ac:dyDescent="0.25">
      <c r="A1402" s="1">
        <v>5.1207999999999997E-2</v>
      </c>
      <c r="B1402" s="1">
        <v>5.0231999999999999E-2</v>
      </c>
      <c r="C1402">
        <v>567996519.25019097</v>
      </c>
      <c r="D1402">
        <f t="shared" si="63"/>
        <v>139.99997496604919</v>
      </c>
      <c r="E1402">
        <f t="shared" si="65"/>
        <v>139.99999999999633</v>
      </c>
      <c r="F1402">
        <f t="shared" si="64"/>
        <v>-2.5033947139263546E-5</v>
      </c>
    </row>
    <row r="1403" spans="1:6" x14ac:dyDescent="0.25">
      <c r="A1403" s="1">
        <v>4.9866000000000001E-2</v>
      </c>
      <c r="B1403" s="1">
        <v>5.0231999999999999E-2</v>
      </c>
      <c r="C1403">
        <v>567996519.350191</v>
      </c>
      <c r="D1403">
        <f t="shared" si="63"/>
        <v>140.09997498989105</v>
      </c>
      <c r="E1403">
        <f t="shared" si="65"/>
        <v>140.09999999999633</v>
      </c>
      <c r="F1403">
        <f t="shared" si="64"/>
        <v>-2.5010105275669048E-5</v>
      </c>
    </row>
    <row r="1404" spans="1:6" x14ac:dyDescent="0.25">
      <c r="A1404" s="1">
        <v>5.0292999999999997E-2</v>
      </c>
      <c r="B1404" s="1">
        <v>5.0231999999999999E-2</v>
      </c>
      <c r="C1404">
        <v>567996519.45019102</v>
      </c>
      <c r="D1404">
        <f t="shared" si="63"/>
        <v>140.19997501373291</v>
      </c>
      <c r="E1404">
        <f t="shared" si="65"/>
        <v>140.19999999999632</v>
      </c>
      <c r="F1404">
        <f t="shared" si="64"/>
        <v>-2.498626341207455E-5</v>
      </c>
    </row>
    <row r="1405" spans="1:6" x14ac:dyDescent="0.25">
      <c r="A1405" s="1">
        <v>5.0171E-2</v>
      </c>
      <c r="B1405" s="1">
        <v>5.0231999999999999E-2</v>
      </c>
      <c r="C1405">
        <v>567996519.55019104</v>
      </c>
      <c r="D1405">
        <f t="shared" si="63"/>
        <v>140.29997503757477</v>
      </c>
      <c r="E1405">
        <f t="shared" si="65"/>
        <v>140.29999999999632</v>
      </c>
      <c r="F1405">
        <f t="shared" si="64"/>
        <v>-2.4962421548480052E-5</v>
      </c>
    </row>
    <row r="1406" spans="1:6" x14ac:dyDescent="0.25">
      <c r="A1406" s="1">
        <v>4.9743999999999997E-2</v>
      </c>
      <c r="B1406" s="1">
        <v>5.0231999999999999E-2</v>
      </c>
      <c r="C1406">
        <v>567996519.65019095</v>
      </c>
      <c r="D1406">
        <f t="shared" si="63"/>
        <v>140.39997494220734</v>
      </c>
      <c r="E1406">
        <f t="shared" si="65"/>
        <v>140.39999999999631</v>
      </c>
      <c r="F1406">
        <f t="shared" si="64"/>
        <v>-2.5057788974436335E-5</v>
      </c>
    </row>
    <row r="1407" spans="1:6" x14ac:dyDescent="0.25">
      <c r="A1407" s="1">
        <v>5.0781E-2</v>
      </c>
      <c r="B1407" s="1">
        <v>5.0231999999999999E-2</v>
      </c>
      <c r="C1407">
        <v>567996519.75019097</v>
      </c>
      <c r="D1407">
        <f t="shared" si="63"/>
        <v>140.49997496604919</v>
      </c>
      <c r="E1407">
        <f t="shared" si="65"/>
        <v>140.49999999999631</v>
      </c>
      <c r="F1407">
        <f t="shared" si="64"/>
        <v>-2.5033947110841837E-5</v>
      </c>
    </row>
    <row r="1408" spans="1:6" x14ac:dyDescent="0.25">
      <c r="A1408" s="1">
        <v>5.2795000000000002E-2</v>
      </c>
      <c r="B1408" s="1">
        <v>5.0231999999999999E-2</v>
      </c>
      <c r="C1408">
        <v>567996519.85019696</v>
      </c>
      <c r="D1408">
        <f t="shared" si="63"/>
        <v>140.59998095035553</v>
      </c>
      <c r="E1408">
        <f t="shared" si="65"/>
        <v>140.5999999999963</v>
      </c>
      <c r="F1408">
        <f t="shared" si="64"/>
        <v>-1.9049640769708276E-5</v>
      </c>
    </row>
    <row r="1409" spans="1:6" x14ac:dyDescent="0.25">
      <c r="A1409" s="1">
        <v>4.9926999999999999E-2</v>
      </c>
      <c r="B1409" s="1">
        <v>5.0231999999999999E-2</v>
      </c>
      <c r="C1409">
        <v>567996519.95020497</v>
      </c>
      <c r="D1409">
        <f t="shared" si="63"/>
        <v>140.69998896121979</v>
      </c>
      <c r="E1409">
        <f t="shared" si="65"/>
        <v>140.69999999999629</v>
      </c>
      <c r="F1409">
        <f t="shared" si="64"/>
        <v>-1.1038776506211434E-5</v>
      </c>
    </row>
    <row r="1410" spans="1:6" x14ac:dyDescent="0.25">
      <c r="A1410" s="1">
        <v>4.7545999999999998E-2</v>
      </c>
      <c r="B1410" s="1">
        <v>5.0231999999999999E-2</v>
      </c>
      <c r="C1410">
        <v>567996520.05022204</v>
      </c>
      <c r="D1410">
        <f t="shared" si="63"/>
        <v>140.80000603199005</v>
      </c>
      <c r="E1410">
        <f t="shared" si="65"/>
        <v>140.79999999999629</v>
      </c>
      <c r="F1410">
        <f t="shared" si="64"/>
        <v>6.0319937631447829E-6</v>
      </c>
    </row>
    <row r="1411" spans="1:6" x14ac:dyDescent="0.25">
      <c r="A1411" s="1">
        <v>5.3039999999999997E-2</v>
      </c>
      <c r="B1411" s="1">
        <v>5.0231999999999999E-2</v>
      </c>
      <c r="C1411">
        <v>567996520.15019095</v>
      </c>
      <c r="D1411">
        <f t="shared" ref="D1411:D1474" si="66">C1411-$C$2</f>
        <v>140.89997494220734</v>
      </c>
      <c r="E1411">
        <f t="shared" si="65"/>
        <v>140.89999999999628</v>
      </c>
      <c r="F1411">
        <f t="shared" ref="F1411:F1474" si="67">D1411-E1411</f>
        <v>-2.5057788946014625E-5</v>
      </c>
    </row>
    <row r="1412" spans="1:6" x14ac:dyDescent="0.25">
      <c r="A1412" s="1">
        <v>5.5968999999999998E-2</v>
      </c>
      <c r="B1412" s="1">
        <v>5.0231999999999999E-2</v>
      </c>
      <c r="C1412">
        <v>567996520.25019097</v>
      </c>
      <c r="D1412">
        <f t="shared" si="66"/>
        <v>140.99997496604919</v>
      </c>
      <c r="E1412">
        <f t="shared" ref="E1412:E1475" si="68">0.1+E1411</f>
        <v>140.99999999999628</v>
      </c>
      <c r="F1412">
        <f t="shared" si="67"/>
        <v>-2.5033947082420127E-5</v>
      </c>
    </row>
    <row r="1413" spans="1:6" x14ac:dyDescent="0.25">
      <c r="A1413" s="1">
        <v>5.2490000000000002E-2</v>
      </c>
      <c r="B1413" s="1">
        <v>5.0231999999999999E-2</v>
      </c>
      <c r="C1413">
        <v>567996520.350191</v>
      </c>
      <c r="D1413">
        <f t="shared" si="66"/>
        <v>141.09997498989105</v>
      </c>
      <c r="E1413">
        <f t="shared" si="68"/>
        <v>141.09999999999627</v>
      </c>
      <c r="F1413">
        <f t="shared" si="67"/>
        <v>-2.5010105218825629E-5</v>
      </c>
    </row>
    <row r="1414" spans="1:6" x14ac:dyDescent="0.25">
      <c r="A1414" s="1">
        <v>5.3893999999999997E-2</v>
      </c>
      <c r="B1414" s="1">
        <v>5.0231999999999999E-2</v>
      </c>
      <c r="C1414">
        <v>567996520.45019102</v>
      </c>
      <c r="D1414">
        <f t="shared" si="66"/>
        <v>141.19997501373291</v>
      </c>
      <c r="E1414">
        <f t="shared" si="68"/>
        <v>141.19999999999627</v>
      </c>
      <c r="F1414">
        <f t="shared" si="67"/>
        <v>-2.4986263355231131E-5</v>
      </c>
    </row>
    <row r="1415" spans="1:6" x14ac:dyDescent="0.25">
      <c r="A1415" s="1">
        <v>5.4993E-2</v>
      </c>
      <c r="B1415" s="1">
        <v>5.0231999999999999E-2</v>
      </c>
      <c r="C1415">
        <v>567996520.55019104</v>
      </c>
      <c r="D1415">
        <f t="shared" si="66"/>
        <v>141.29997503757477</v>
      </c>
      <c r="E1415">
        <f t="shared" si="68"/>
        <v>141.29999999999626</v>
      </c>
      <c r="F1415">
        <f t="shared" si="67"/>
        <v>-2.4962421491636633E-5</v>
      </c>
    </row>
    <row r="1416" spans="1:6" x14ac:dyDescent="0.25">
      <c r="A1416" s="1">
        <v>5.5603E-2</v>
      </c>
      <c r="B1416" s="1">
        <v>5.1941000000000001E-2</v>
      </c>
      <c r="C1416">
        <v>567996520.65019095</v>
      </c>
      <c r="D1416">
        <f t="shared" si="66"/>
        <v>141.39997494220734</v>
      </c>
      <c r="E1416">
        <f t="shared" si="68"/>
        <v>141.39999999999625</v>
      </c>
      <c r="F1416">
        <f t="shared" si="67"/>
        <v>-2.5057788917592916E-5</v>
      </c>
    </row>
    <row r="1417" spans="1:6" x14ac:dyDescent="0.25">
      <c r="A1417" s="1">
        <v>5.5542000000000001E-2</v>
      </c>
      <c r="B1417" s="1">
        <v>5.1941000000000001E-2</v>
      </c>
      <c r="C1417">
        <v>567996520.75019801</v>
      </c>
      <c r="D1417">
        <f t="shared" si="66"/>
        <v>141.49998199939728</v>
      </c>
      <c r="E1417">
        <f t="shared" si="68"/>
        <v>141.49999999999625</v>
      </c>
      <c r="F1417">
        <f t="shared" si="67"/>
        <v>-1.8000598970502324E-5</v>
      </c>
    </row>
    <row r="1418" spans="1:6" x14ac:dyDescent="0.25">
      <c r="A1418" s="1">
        <v>6.5308000000000005E-2</v>
      </c>
      <c r="B1418" s="1">
        <v>5.1941000000000001E-2</v>
      </c>
      <c r="C1418">
        <v>567996520.850191</v>
      </c>
      <c r="D1418">
        <f t="shared" si="66"/>
        <v>141.59997498989105</v>
      </c>
      <c r="E1418">
        <f t="shared" si="68"/>
        <v>141.59999999999624</v>
      </c>
      <c r="F1418">
        <f t="shared" si="67"/>
        <v>-2.501010519040392E-5</v>
      </c>
    </row>
    <row r="1419" spans="1:6" x14ac:dyDescent="0.25">
      <c r="A1419" s="1">
        <v>5.6640999999999997E-2</v>
      </c>
      <c r="B1419" s="1">
        <v>5.1941000000000001E-2</v>
      </c>
      <c r="C1419">
        <v>567996520.95019102</v>
      </c>
      <c r="D1419">
        <f t="shared" si="66"/>
        <v>141.69997501373291</v>
      </c>
      <c r="E1419">
        <f t="shared" si="68"/>
        <v>141.69999999999624</v>
      </c>
      <c r="F1419">
        <f t="shared" si="67"/>
        <v>-2.4986263326809421E-5</v>
      </c>
    </row>
    <row r="1420" spans="1:6" x14ac:dyDescent="0.25">
      <c r="A1420" s="1">
        <v>5.6763000000000001E-2</v>
      </c>
      <c r="B1420" s="1">
        <v>5.1941000000000001E-2</v>
      </c>
      <c r="C1420">
        <v>567996521.05020595</v>
      </c>
      <c r="D1420">
        <f t="shared" si="66"/>
        <v>141.79998993873596</v>
      </c>
      <c r="E1420">
        <f t="shared" si="68"/>
        <v>141.79999999999623</v>
      </c>
      <c r="F1420">
        <f t="shared" si="67"/>
        <v>-1.0061260269367267E-5</v>
      </c>
    </row>
    <row r="1421" spans="1:6" x14ac:dyDescent="0.25">
      <c r="A1421" s="1">
        <v>5.6335000000000003E-2</v>
      </c>
      <c r="B1421" s="1">
        <v>5.1941000000000001E-2</v>
      </c>
      <c r="C1421">
        <v>567996521.15019</v>
      </c>
      <c r="D1421">
        <f t="shared" si="66"/>
        <v>141.89997398853302</v>
      </c>
      <c r="E1421">
        <f t="shared" si="68"/>
        <v>141.89999999999623</v>
      </c>
      <c r="F1421">
        <f t="shared" si="67"/>
        <v>-2.6011463205577456E-5</v>
      </c>
    </row>
    <row r="1422" spans="1:6" x14ac:dyDescent="0.25">
      <c r="A1422" s="1">
        <v>5.7068000000000001E-2</v>
      </c>
      <c r="B1422" s="1">
        <v>5.1941000000000001E-2</v>
      </c>
      <c r="C1422">
        <v>567996521.25019097</v>
      </c>
      <c r="D1422">
        <f t="shared" si="66"/>
        <v>141.99997496604919</v>
      </c>
      <c r="E1422">
        <f t="shared" si="68"/>
        <v>141.99999999999622</v>
      </c>
      <c r="F1422">
        <f t="shared" si="67"/>
        <v>-2.5033947025576708E-5</v>
      </c>
    </row>
    <row r="1423" spans="1:6" x14ac:dyDescent="0.25">
      <c r="A1423" s="1">
        <v>6.1218000000000002E-2</v>
      </c>
      <c r="B1423" s="1">
        <v>5.1941000000000001E-2</v>
      </c>
      <c r="C1423">
        <v>567996521.350191</v>
      </c>
      <c r="D1423">
        <f t="shared" si="66"/>
        <v>142.09997498989105</v>
      </c>
      <c r="E1423">
        <f t="shared" si="68"/>
        <v>142.09999999999621</v>
      </c>
      <c r="F1423">
        <f t="shared" si="67"/>
        <v>-2.501010516198221E-5</v>
      </c>
    </row>
    <row r="1424" spans="1:6" x14ac:dyDescent="0.25">
      <c r="A1424" s="1">
        <v>5.7678E-2</v>
      </c>
      <c r="B1424" s="1">
        <v>5.1941000000000001E-2</v>
      </c>
      <c r="C1424">
        <v>567996521.45019102</v>
      </c>
      <c r="D1424">
        <f t="shared" si="66"/>
        <v>142.19997501373291</v>
      </c>
      <c r="E1424">
        <f t="shared" si="68"/>
        <v>142.19999999999621</v>
      </c>
      <c r="F1424">
        <f t="shared" si="67"/>
        <v>-2.4986263298387712E-5</v>
      </c>
    </row>
    <row r="1425" spans="1:6" x14ac:dyDescent="0.25">
      <c r="A1425" s="1">
        <v>5.5603E-2</v>
      </c>
      <c r="B1425" s="1">
        <v>5.1941000000000001E-2</v>
      </c>
      <c r="C1425">
        <v>567996521.55051005</v>
      </c>
      <c r="D1425">
        <f t="shared" si="66"/>
        <v>142.30029404163361</v>
      </c>
      <c r="E1425">
        <f t="shared" si="68"/>
        <v>142.2999999999962</v>
      </c>
      <c r="F1425">
        <f t="shared" si="67"/>
        <v>2.9404163740309741E-4</v>
      </c>
    </row>
    <row r="1426" spans="1:6" x14ac:dyDescent="0.25">
      <c r="A1426" s="1">
        <v>5.7128999999999999E-2</v>
      </c>
      <c r="B1426" s="1">
        <v>5.1941000000000001E-2</v>
      </c>
      <c r="C1426">
        <v>567996521.65019095</v>
      </c>
      <c r="D1426">
        <f t="shared" si="66"/>
        <v>142.39997494220734</v>
      </c>
      <c r="E1426">
        <f t="shared" si="68"/>
        <v>142.3999999999962</v>
      </c>
      <c r="F1426">
        <f t="shared" si="67"/>
        <v>-2.5057788860749497E-5</v>
      </c>
    </row>
    <row r="1427" spans="1:6" x14ac:dyDescent="0.25">
      <c r="A1427" s="1">
        <v>5.7861000000000003E-2</v>
      </c>
      <c r="B1427" s="1">
        <v>5.1941000000000001E-2</v>
      </c>
      <c r="C1427">
        <v>567996521.75019097</v>
      </c>
      <c r="D1427">
        <f t="shared" si="66"/>
        <v>142.49997496604919</v>
      </c>
      <c r="E1427">
        <f t="shared" si="68"/>
        <v>142.49999999999619</v>
      </c>
      <c r="F1427">
        <f t="shared" si="67"/>
        <v>-2.5033946997154999E-5</v>
      </c>
    </row>
    <row r="1428" spans="1:6" x14ac:dyDescent="0.25">
      <c r="A1428" s="1">
        <v>5.7861000000000003E-2</v>
      </c>
      <c r="B1428" s="1">
        <v>5.1941000000000001E-2</v>
      </c>
      <c r="C1428">
        <v>567996521.850191</v>
      </c>
      <c r="D1428">
        <f t="shared" si="66"/>
        <v>142.59997498989105</v>
      </c>
      <c r="E1428">
        <f t="shared" si="68"/>
        <v>142.59999999999619</v>
      </c>
      <c r="F1428">
        <f t="shared" si="67"/>
        <v>-2.5010105133560501E-5</v>
      </c>
    </row>
    <row r="1429" spans="1:6" x14ac:dyDescent="0.25">
      <c r="A1429" s="1">
        <v>5.4321000000000001E-2</v>
      </c>
      <c r="B1429" s="1">
        <v>5.7189999999999998E-2</v>
      </c>
      <c r="C1429">
        <v>567996521.95019102</v>
      </c>
      <c r="D1429">
        <f t="shared" si="66"/>
        <v>142.69997501373291</v>
      </c>
      <c r="E1429">
        <f t="shared" si="68"/>
        <v>142.69999999999618</v>
      </c>
      <c r="F1429">
        <f t="shared" si="67"/>
        <v>-2.4986263269966003E-5</v>
      </c>
    </row>
    <row r="1430" spans="1:6" x14ac:dyDescent="0.25">
      <c r="A1430" s="1">
        <v>5.9569999999999998E-2</v>
      </c>
      <c r="B1430" s="1">
        <v>5.7189999999999998E-2</v>
      </c>
      <c r="C1430">
        <v>567996522.05022204</v>
      </c>
      <c r="D1430">
        <f t="shared" si="66"/>
        <v>142.80000603199005</v>
      </c>
      <c r="E1430">
        <f t="shared" si="68"/>
        <v>142.79999999999617</v>
      </c>
      <c r="F1430">
        <f t="shared" si="67"/>
        <v>6.0319938768316206E-6</v>
      </c>
    </row>
    <row r="1431" spans="1:6" x14ac:dyDescent="0.25">
      <c r="A1431" s="1">
        <v>5.6030000000000003E-2</v>
      </c>
      <c r="B1431" s="1">
        <v>5.7189999999999998E-2</v>
      </c>
      <c r="C1431">
        <v>567996522.150195</v>
      </c>
      <c r="D1431">
        <f t="shared" si="66"/>
        <v>142.89997899532318</v>
      </c>
      <c r="E1431">
        <f t="shared" si="68"/>
        <v>142.89999999999617</v>
      </c>
      <c r="F1431">
        <f t="shared" si="67"/>
        <v>-2.1004672987601225E-5</v>
      </c>
    </row>
    <row r="1432" spans="1:6" x14ac:dyDescent="0.25">
      <c r="A1432" s="1">
        <v>5.8289000000000001E-2</v>
      </c>
      <c r="B1432" s="1">
        <v>5.7189999999999998E-2</v>
      </c>
      <c r="C1432">
        <v>567996522.25019205</v>
      </c>
      <c r="D1432">
        <f t="shared" si="66"/>
        <v>142.9999760389328</v>
      </c>
      <c r="E1432">
        <f t="shared" si="68"/>
        <v>142.99999999999616</v>
      </c>
      <c r="F1432">
        <f t="shared" si="67"/>
        <v>-2.3961063362776258E-5</v>
      </c>
    </row>
    <row r="1433" spans="1:6" x14ac:dyDescent="0.25">
      <c r="A1433" s="1">
        <v>5.7189999999999998E-2</v>
      </c>
      <c r="B1433" s="1">
        <v>5.7189999999999998E-2</v>
      </c>
      <c r="C1433">
        <v>567996522.350191</v>
      </c>
      <c r="D1433">
        <f t="shared" si="66"/>
        <v>143.09997498989105</v>
      </c>
      <c r="E1433">
        <f t="shared" si="68"/>
        <v>143.09999999999616</v>
      </c>
      <c r="F1433">
        <f t="shared" si="67"/>
        <v>-2.5010105105138791E-5</v>
      </c>
    </row>
    <row r="1434" spans="1:6" x14ac:dyDescent="0.25">
      <c r="A1434" s="1">
        <v>5.8104999999999997E-2</v>
      </c>
      <c r="B1434" s="1">
        <v>5.7189999999999998E-2</v>
      </c>
      <c r="C1434">
        <v>567996522.45019698</v>
      </c>
      <c r="D1434">
        <f t="shared" si="66"/>
        <v>143.19998097419739</v>
      </c>
      <c r="E1434">
        <f t="shared" si="68"/>
        <v>143.19999999999615</v>
      </c>
      <c r="F1434">
        <f t="shared" si="67"/>
        <v>-1.9025798764005231E-5</v>
      </c>
    </row>
    <row r="1435" spans="1:6" x14ac:dyDescent="0.25">
      <c r="A1435" s="1">
        <v>5.6702000000000002E-2</v>
      </c>
      <c r="B1435" s="1">
        <v>5.7189999999999998E-2</v>
      </c>
      <c r="C1435">
        <v>567996522.55019104</v>
      </c>
      <c r="D1435">
        <f t="shared" si="66"/>
        <v>143.29997503757477</v>
      </c>
      <c r="E1435">
        <f t="shared" si="68"/>
        <v>143.29999999999615</v>
      </c>
      <c r="F1435">
        <f t="shared" si="67"/>
        <v>-2.4962421377949795E-5</v>
      </c>
    </row>
    <row r="1436" spans="1:6" x14ac:dyDescent="0.25">
      <c r="A1436" s="1">
        <v>5.7922000000000001E-2</v>
      </c>
      <c r="B1436" s="1">
        <v>5.7189999999999998E-2</v>
      </c>
      <c r="C1436">
        <v>567996522.65019095</v>
      </c>
      <c r="D1436">
        <f t="shared" si="66"/>
        <v>143.39997494220734</v>
      </c>
      <c r="E1436">
        <f t="shared" si="68"/>
        <v>143.39999999999614</v>
      </c>
      <c r="F1436">
        <f t="shared" si="67"/>
        <v>-2.5057788803906078E-5</v>
      </c>
    </row>
    <row r="1437" spans="1:6" x14ac:dyDescent="0.25">
      <c r="A1437" s="1">
        <v>5.7556000000000003E-2</v>
      </c>
      <c r="B1437" s="1">
        <v>5.7189999999999998E-2</v>
      </c>
      <c r="C1437">
        <v>567996522.75019097</v>
      </c>
      <c r="D1437">
        <f t="shared" si="66"/>
        <v>143.49997496604919</v>
      </c>
      <c r="E1437">
        <f t="shared" si="68"/>
        <v>143.49999999999613</v>
      </c>
      <c r="F1437">
        <f t="shared" si="67"/>
        <v>-2.503394694031158E-5</v>
      </c>
    </row>
    <row r="1438" spans="1:6" x14ac:dyDescent="0.25">
      <c r="A1438" s="1">
        <v>5.6702000000000002E-2</v>
      </c>
      <c r="B1438" s="1">
        <v>5.7189999999999998E-2</v>
      </c>
      <c r="C1438">
        <v>567996522.850191</v>
      </c>
      <c r="D1438">
        <f t="shared" si="66"/>
        <v>143.59997498989105</v>
      </c>
      <c r="E1438">
        <f t="shared" si="68"/>
        <v>143.59999999999613</v>
      </c>
      <c r="F1438">
        <f t="shared" si="67"/>
        <v>-2.5010105076717082E-5</v>
      </c>
    </row>
    <row r="1439" spans="1:6" x14ac:dyDescent="0.25">
      <c r="A1439" s="1">
        <v>5.6824E-2</v>
      </c>
      <c r="B1439" s="1">
        <v>5.7189999999999998E-2</v>
      </c>
      <c r="C1439">
        <v>567996522.95019102</v>
      </c>
      <c r="D1439">
        <f t="shared" si="66"/>
        <v>143.69997501373291</v>
      </c>
      <c r="E1439">
        <f t="shared" si="68"/>
        <v>143.69999999999612</v>
      </c>
      <c r="F1439">
        <f t="shared" si="67"/>
        <v>-2.4986263213122584E-5</v>
      </c>
    </row>
    <row r="1440" spans="1:6" x14ac:dyDescent="0.25">
      <c r="A1440" s="1">
        <v>6.1950999999999999E-2</v>
      </c>
      <c r="B1440" s="1">
        <v>5.7189999999999998E-2</v>
      </c>
      <c r="C1440">
        <v>567996523.05019403</v>
      </c>
      <c r="D1440">
        <f t="shared" si="66"/>
        <v>143.79997801780701</v>
      </c>
      <c r="E1440">
        <f t="shared" si="68"/>
        <v>143.79999999999612</v>
      </c>
      <c r="F1440">
        <f t="shared" si="67"/>
        <v>-2.1982189110758554E-5</v>
      </c>
    </row>
    <row r="1441" spans="1:6" x14ac:dyDescent="0.25">
      <c r="A1441" s="1">
        <v>5.9874999999999998E-2</v>
      </c>
      <c r="B1441" s="1">
        <v>5.7189999999999998E-2</v>
      </c>
      <c r="C1441">
        <v>567996523.15021205</v>
      </c>
      <c r="D1441">
        <f t="shared" si="66"/>
        <v>143.89999604225159</v>
      </c>
      <c r="E1441">
        <f t="shared" si="68"/>
        <v>143.89999999999611</v>
      </c>
      <c r="F1441">
        <f t="shared" si="67"/>
        <v>-3.9577445249960874E-6</v>
      </c>
    </row>
    <row r="1442" spans="1:6" x14ac:dyDescent="0.25">
      <c r="A1442" s="1">
        <v>5.5358999999999998E-2</v>
      </c>
      <c r="B1442" s="1">
        <v>5.7189999999999998E-2</v>
      </c>
      <c r="C1442">
        <v>567996523.25018895</v>
      </c>
      <c r="D1442">
        <f t="shared" si="66"/>
        <v>143.99997293949127</v>
      </c>
      <c r="E1442">
        <f t="shared" si="68"/>
        <v>143.99999999999611</v>
      </c>
      <c r="F1442">
        <f t="shared" si="67"/>
        <v>-2.7060504834253152E-5</v>
      </c>
    </row>
    <row r="1443" spans="1:6" x14ac:dyDescent="0.25">
      <c r="A1443" s="1">
        <v>5.6640999999999997E-2</v>
      </c>
      <c r="B1443" s="1">
        <v>5.7189999999999998E-2</v>
      </c>
      <c r="C1443">
        <v>567996523.35019696</v>
      </c>
      <c r="D1443">
        <f t="shared" si="66"/>
        <v>144.09998095035553</v>
      </c>
      <c r="E1443">
        <f t="shared" si="68"/>
        <v>144.0999999999961</v>
      </c>
      <c r="F1443">
        <f t="shared" si="67"/>
        <v>-1.904964057075631E-5</v>
      </c>
    </row>
    <row r="1444" spans="1:6" x14ac:dyDescent="0.25">
      <c r="A1444" s="1">
        <v>5.9753000000000001E-2</v>
      </c>
      <c r="B1444" s="1">
        <v>5.7189999999999998E-2</v>
      </c>
      <c r="C1444">
        <v>567996523.45019102</v>
      </c>
      <c r="D1444">
        <f t="shared" si="66"/>
        <v>144.19997501373291</v>
      </c>
      <c r="E1444">
        <f t="shared" si="68"/>
        <v>144.19999999999609</v>
      </c>
      <c r="F1444">
        <f t="shared" si="67"/>
        <v>-2.4986263184700874E-5</v>
      </c>
    </row>
    <row r="1445" spans="1:6" x14ac:dyDescent="0.25">
      <c r="A1445" s="1">
        <v>5.6335000000000003E-2</v>
      </c>
      <c r="B1445" s="1">
        <v>5.7189999999999998E-2</v>
      </c>
      <c r="C1445">
        <v>567996523.55019104</v>
      </c>
      <c r="D1445">
        <f t="shared" si="66"/>
        <v>144.29997503757477</v>
      </c>
      <c r="E1445">
        <f t="shared" si="68"/>
        <v>144.29999999999609</v>
      </c>
      <c r="F1445">
        <f t="shared" si="67"/>
        <v>-2.4962421321106376E-5</v>
      </c>
    </row>
    <row r="1446" spans="1:6" x14ac:dyDescent="0.25">
      <c r="A1446" s="1">
        <v>5.4016000000000002E-2</v>
      </c>
      <c r="B1446" s="1">
        <v>5.7189999999999998E-2</v>
      </c>
      <c r="C1446">
        <v>567996523.65019095</v>
      </c>
      <c r="D1446">
        <f t="shared" si="66"/>
        <v>144.39997494220734</v>
      </c>
      <c r="E1446">
        <f t="shared" si="68"/>
        <v>144.39999999999608</v>
      </c>
      <c r="F1446">
        <f t="shared" si="67"/>
        <v>-2.5057788747062659E-5</v>
      </c>
    </row>
    <row r="1447" spans="1:6" x14ac:dyDescent="0.25">
      <c r="A1447" s="1">
        <v>5.9631000000000003E-2</v>
      </c>
      <c r="B1447" s="1">
        <v>5.7189999999999998E-2</v>
      </c>
      <c r="C1447">
        <v>567996523.75019097</v>
      </c>
      <c r="D1447">
        <f t="shared" si="66"/>
        <v>144.49997496604919</v>
      </c>
      <c r="E1447">
        <f t="shared" si="68"/>
        <v>144.49999999999608</v>
      </c>
      <c r="F1447">
        <f t="shared" si="67"/>
        <v>-2.5033946883468161E-5</v>
      </c>
    </row>
    <row r="1448" spans="1:6" x14ac:dyDescent="0.25">
      <c r="A1448" s="1">
        <v>5.4442999999999998E-2</v>
      </c>
      <c r="B1448" s="1">
        <v>5.7189999999999998E-2</v>
      </c>
      <c r="C1448">
        <v>567996523.850191</v>
      </c>
      <c r="D1448">
        <f t="shared" si="66"/>
        <v>144.59997498989105</v>
      </c>
      <c r="E1448">
        <f t="shared" si="68"/>
        <v>144.59999999999607</v>
      </c>
      <c r="F1448">
        <f t="shared" si="67"/>
        <v>-2.5010105019873663E-5</v>
      </c>
    </row>
    <row r="1449" spans="1:6" x14ac:dyDescent="0.25">
      <c r="A1449" s="1">
        <v>5.5419999999999997E-2</v>
      </c>
      <c r="B1449" s="1">
        <v>5.7189999999999998E-2</v>
      </c>
      <c r="C1449">
        <v>567996523.95019102</v>
      </c>
      <c r="D1449">
        <f t="shared" si="66"/>
        <v>144.69997501373291</v>
      </c>
      <c r="E1449">
        <f t="shared" si="68"/>
        <v>144.69999999999607</v>
      </c>
      <c r="F1449">
        <f t="shared" si="67"/>
        <v>-2.4986263156279165E-5</v>
      </c>
    </row>
    <row r="1450" spans="1:6" x14ac:dyDescent="0.25">
      <c r="A1450" s="1">
        <v>5.5053999999999999E-2</v>
      </c>
      <c r="B1450" s="1">
        <v>5.7189999999999998E-2</v>
      </c>
      <c r="C1450">
        <v>567996524.05022204</v>
      </c>
      <c r="D1450">
        <f t="shared" si="66"/>
        <v>144.80000603199005</v>
      </c>
      <c r="E1450">
        <f t="shared" si="68"/>
        <v>144.79999999999606</v>
      </c>
      <c r="F1450">
        <f t="shared" si="67"/>
        <v>6.0319939905184583E-6</v>
      </c>
    </row>
    <row r="1451" spans="1:6" x14ac:dyDescent="0.25">
      <c r="A1451" s="1">
        <v>5.6579999999999998E-2</v>
      </c>
      <c r="B1451" s="1">
        <v>5.7189999999999998E-2</v>
      </c>
      <c r="C1451">
        <v>567996524.15019095</v>
      </c>
      <c r="D1451">
        <f t="shared" si="66"/>
        <v>144.89997494220734</v>
      </c>
      <c r="E1451">
        <f t="shared" si="68"/>
        <v>144.89999999999606</v>
      </c>
      <c r="F1451">
        <f t="shared" si="67"/>
        <v>-2.505778871864095E-5</v>
      </c>
    </row>
    <row r="1452" spans="1:6" x14ac:dyDescent="0.25">
      <c r="A1452" s="1">
        <v>5.8838000000000001E-2</v>
      </c>
      <c r="B1452" s="1">
        <v>5.7189999999999998E-2</v>
      </c>
      <c r="C1452">
        <v>567996524.25020599</v>
      </c>
      <c r="D1452">
        <f t="shared" si="66"/>
        <v>144.99998998641968</v>
      </c>
      <c r="E1452">
        <f t="shared" si="68"/>
        <v>144.99999999999605</v>
      </c>
      <c r="F1452">
        <f t="shared" si="67"/>
        <v>-1.0013576371648014E-5</v>
      </c>
    </row>
    <row r="1453" spans="1:6" x14ac:dyDescent="0.25">
      <c r="A1453" s="1">
        <v>5.3588999999999998E-2</v>
      </c>
      <c r="B1453" s="1">
        <v>5.7189999999999998E-2</v>
      </c>
      <c r="C1453">
        <v>567996524.35019004</v>
      </c>
      <c r="D1453">
        <f t="shared" si="66"/>
        <v>145.09997403621674</v>
      </c>
      <c r="E1453">
        <f t="shared" si="68"/>
        <v>145.09999999999604</v>
      </c>
      <c r="F1453">
        <f t="shared" si="67"/>
        <v>-2.5963779307858204E-5</v>
      </c>
    </row>
    <row r="1454" spans="1:6" x14ac:dyDescent="0.25">
      <c r="A1454" s="1">
        <v>5.7738999999999999E-2</v>
      </c>
      <c r="B1454" s="1">
        <v>5.7189999999999998E-2</v>
      </c>
      <c r="C1454">
        <v>567996524.45019102</v>
      </c>
      <c r="D1454">
        <f t="shared" si="66"/>
        <v>145.19997501373291</v>
      </c>
      <c r="E1454">
        <f t="shared" si="68"/>
        <v>145.19999999999604</v>
      </c>
      <c r="F1454">
        <f t="shared" si="67"/>
        <v>-2.4986263127857455E-5</v>
      </c>
    </row>
    <row r="1455" spans="1:6" x14ac:dyDescent="0.25">
      <c r="A1455" s="1">
        <v>5.8533000000000002E-2</v>
      </c>
      <c r="B1455" s="1">
        <v>5.7189999999999998E-2</v>
      </c>
      <c r="C1455">
        <v>567996524.55019104</v>
      </c>
      <c r="D1455">
        <f t="shared" si="66"/>
        <v>145.29997503757477</v>
      </c>
      <c r="E1455">
        <f t="shared" si="68"/>
        <v>145.29999999999603</v>
      </c>
      <c r="F1455">
        <f t="shared" si="67"/>
        <v>-2.4962421264262957E-5</v>
      </c>
    </row>
    <row r="1456" spans="1:6" x14ac:dyDescent="0.25">
      <c r="A1456" s="1">
        <v>5.7617000000000002E-2</v>
      </c>
      <c r="B1456" s="1">
        <v>5.7189999999999998E-2</v>
      </c>
      <c r="C1456">
        <v>567996524.65019095</v>
      </c>
      <c r="D1456">
        <f t="shared" si="66"/>
        <v>145.39997494220734</v>
      </c>
      <c r="E1456">
        <f t="shared" si="68"/>
        <v>145.39999999999603</v>
      </c>
      <c r="F1456">
        <f t="shared" si="67"/>
        <v>-2.505778869021924E-5</v>
      </c>
    </row>
    <row r="1457" spans="1:6" x14ac:dyDescent="0.25">
      <c r="A1457" s="1">
        <v>5.4260000000000003E-2</v>
      </c>
      <c r="B1457" s="1">
        <v>5.7251000000000003E-2</v>
      </c>
      <c r="C1457">
        <v>567996524.75019097</v>
      </c>
      <c r="D1457">
        <f t="shared" si="66"/>
        <v>145.49997496604919</v>
      </c>
      <c r="E1457">
        <f t="shared" si="68"/>
        <v>145.49999999999602</v>
      </c>
      <c r="F1457">
        <f t="shared" si="67"/>
        <v>-2.5033946826624742E-5</v>
      </c>
    </row>
    <row r="1458" spans="1:6" x14ac:dyDescent="0.25">
      <c r="A1458" s="1">
        <v>5.7678E-2</v>
      </c>
      <c r="B1458" s="1">
        <v>5.7251000000000003E-2</v>
      </c>
      <c r="C1458">
        <v>567996524.850191</v>
      </c>
      <c r="D1458">
        <f t="shared" si="66"/>
        <v>145.59997498989105</v>
      </c>
      <c r="E1458">
        <f t="shared" si="68"/>
        <v>145.59999999999602</v>
      </c>
      <c r="F1458">
        <f t="shared" si="67"/>
        <v>-2.5010104963030244E-5</v>
      </c>
    </row>
    <row r="1459" spans="1:6" x14ac:dyDescent="0.25">
      <c r="A1459" s="1">
        <v>5.4871000000000003E-2</v>
      </c>
      <c r="B1459" s="1">
        <v>5.7251000000000003E-2</v>
      </c>
      <c r="C1459">
        <v>567996524.95019102</v>
      </c>
      <c r="D1459">
        <f t="shared" si="66"/>
        <v>145.69997501373291</v>
      </c>
      <c r="E1459">
        <f t="shared" si="68"/>
        <v>145.69999999999601</v>
      </c>
      <c r="F1459">
        <f t="shared" si="67"/>
        <v>-2.4986263099435746E-5</v>
      </c>
    </row>
    <row r="1460" spans="1:6" x14ac:dyDescent="0.25">
      <c r="A1460" s="1">
        <v>5.7373E-2</v>
      </c>
      <c r="B1460" s="1">
        <v>5.7251000000000003E-2</v>
      </c>
      <c r="C1460">
        <v>567996525.05019403</v>
      </c>
      <c r="D1460">
        <f t="shared" si="66"/>
        <v>145.79997801780701</v>
      </c>
      <c r="E1460">
        <f t="shared" si="68"/>
        <v>145.799999999996</v>
      </c>
      <c r="F1460">
        <f t="shared" si="67"/>
        <v>-2.1982188997071717E-5</v>
      </c>
    </row>
    <row r="1461" spans="1:6" x14ac:dyDescent="0.25">
      <c r="A1461" s="1">
        <v>6.0303000000000002E-2</v>
      </c>
      <c r="B1461" s="1">
        <v>5.7251000000000003E-2</v>
      </c>
      <c r="C1461">
        <v>567996525.15019703</v>
      </c>
      <c r="D1461">
        <f t="shared" si="66"/>
        <v>145.8999810218811</v>
      </c>
      <c r="E1461">
        <f t="shared" si="68"/>
        <v>145.899999999996</v>
      </c>
      <c r="F1461">
        <f t="shared" si="67"/>
        <v>-1.8978114894707687E-5</v>
      </c>
    </row>
    <row r="1462" spans="1:6" x14ac:dyDescent="0.25">
      <c r="A1462" s="1">
        <v>5.8654999999999999E-2</v>
      </c>
      <c r="B1462" s="1">
        <v>5.7251000000000003E-2</v>
      </c>
      <c r="C1462">
        <v>567996525.25019097</v>
      </c>
      <c r="D1462">
        <f t="shared" si="66"/>
        <v>145.99997496604919</v>
      </c>
      <c r="E1462">
        <f t="shared" si="68"/>
        <v>145.99999999999599</v>
      </c>
      <c r="F1462">
        <f t="shared" si="67"/>
        <v>-2.5033946798203033E-5</v>
      </c>
    </row>
    <row r="1463" spans="1:6" x14ac:dyDescent="0.25">
      <c r="A1463" s="1">
        <v>5.6335000000000003E-2</v>
      </c>
      <c r="B1463" s="1">
        <v>5.7251000000000003E-2</v>
      </c>
      <c r="C1463">
        <v>567996525.35020196</v>
      </c>
      <c r="D1463">
        <f t="shared" si="66"/>
        <v>146.09998595714569</v>
      </c>
      <c r="E1463">
        <f t="shared" si="68"/>
        <v>146.09999999999599</v>
      </c>
      <c r="F1463">
        <f t="shared" si="67"/>
        <v>-1.404285029593666E-5</v>
      </c>
    </row>
    <row r="1464" spans="1:6" x14ac:dyDescent="0.25">
      <c r="A1464" s="1">
        <v>6.2561000000000005E-2</v>
      </c>
      <c r="B1464" s="1">
        <v>5.7251000000000003E-2</v>
      </c>
      <c r="C1464">
        <v>567996525.45018995</v>
      </c>
      <c r="D1464">
        <f t="shared" si="66"/>
        <v>146.1999739408493</v>
      </c>
      <c r="E1464">
        <f t="shared" si="68"/>
        <v>146.19999999999598</v>
      </c>
      <c r="F1464">
        <f t="shared" si="67"/>
        <v>-2.6059146676971068E-5</v>
      </c>
    </row>
    <row r="1465" spans="1:6" x14ac:dyDescent="0.25">
      <c r="A1465" s="1">
        <v>5.6519E-2</v>
      </c>
      <c r="B1465" s="1">
        <v>5.7251000000000003E-2</v>
      </c>
      <c r="C1465">
        <v>567996525.55019104</v>
      </c>
      <c r="D1465">
        <f t="shared" si="66"/>
        <v>146.29997503757477</v>
      </c>
      <c r="E1465">
        <f t="shared" si="68"/>
        <v>146.29999999999598</v>
      </c>
      <c r="F1465">
        <f t="shared" si="67"/>
        <v>-2.4962421207419538E-5</v>
      </c>
    </row>
    <row r="1466" spans="1:6" x14ac:dyDescent="0.25">
      <c r="A1466" s="1">
        <v>5.7251000000000003E-2</v>
      </c>
      <c r="B1466" s="1">
        <v>5.7251000000000003E-2</v>
      </c>
      <c r="C1466">
        <v>567996525.65019095</v>
      </c>
      <c r="D1466">
        <f t="shared" si="66"/>
        <v>146.39997494220734</v>
      </c>
      <c r="E1466">
        <f t="shared" si="68"/>
        <v>146.39999999999597</v>
      </c>
      <c r="F1466">
        <f t="shared" si="67"/>
        <v>-2.5057788633375822E-5</v>
      </c>
    </row>
    <row r="1467" spans="1:6" x14ac:dyDescent="0.25">
      <c r="A1467" s="1">
        <v>5.3283999999999998E-2</v>
      </c>
      <c r="B1467" s="1">
        <v>5.7251000000000003E-2</v>
      </c>
      <c r="C1467">
        <v>567996525.75019097</v>
      </c>
      <c r="D1467">
        <f t="shared" si="66"/>
        <v>146.49997496604919</v>
      </c>
      <c r="E1467">
        <f t="shared" si="68"/>
        <v>146.49999999999596</v>
      </c>
      <c r="F1467">
        <f t="shared" si="67"/>
        <v>-2.5033946769781323E-5</v>
      </c>
    </row>
    <row r="1468" spans="1:6" x14ac:dyDescent="0.25">
      <c r="A1468" s="1">
        <v>5.7189999999999998E-2</v>
      </c>
      <c r="B1468" s="1">
        <v>5.7251000000000003E-2</v>
      </c>
      <c r="C1468">
        <v>567996525.850191</v>
      </c>
      <c r="D1468">
        <f t="shared" si="66"/>
        <v>146.59997498989105</v>
      </c>
      <c r="E1468">
        <f t="shared" si="68"/>
        <v>146.59999999999596</v>
      </c>
      <c r="F1468">
        <f t="shared" si="67"/>
        <v>-2.5010104906186825E-5</v>
      </c>
    </row>
    <row r="1469" spans="1:6" x14ac:dyDescent="0.25">
      <c r="A1469" s="1">
        <v>5.6458000000000001E-2</v>
      </c>
      <c r="B1469" s="1">
        <v>5.7251000000000003E-2</v>
      </c>
      <c r="C1469">
        <v>567996525.95019102</v>
      </c>
      <c r="D1469">
        <f t="shared" si="66"/>
        <v>146.69997501373291</v>
      </c>
      <c r="E1469">
        <f t="shared" si="68"/>
        <v>146.69999999999595</v>
      </c>
      <c r="F1469">
        <f t="shared" si="67"/>
        <v>-2.4986263042592327E-5</v>
      </c>
    </row>
    <row r="1470" spans="1:6" x14ac:dyDescent="0.25">
      <c r="A1470" s="1">
        <v>5.5237000000000001E-2</v>
      </c>
      <c r="B1470" s="1">
        <v>5.7312000000000002E-2</v>
      </c>
      <c r="C1470">
        <v>567996526.05022299</v>
      </c>
      <c r="D1470">
        <f t="shared" si="66"/>
        <v>146.80000698566437</v>
      </c>
      <c r="E1470">
        <f t="shared" si="68"/>
        <v>146.79999999999595</v>
      </c>
      <c r="F1470">
        <f t="shared" si="67"/>
        <v>6.985668420611546E-6</v>
      </c>
    </row>
    <row r="1471" spans="1:6" x14ac:dyDescent="0.25">
      <c r="A1471" s="1">
        <v>5.6030000000000003E-2</v>
      </c>
      <c r="B1471" s="1">
        <v>5.7312000000000002E-2</v>
      </c>
      <c r="C1471">
        <v>567996526.15019095</v>
      </c>
      <c r="D1471">
        <f t="shared" si="66"/>
        <v>146.89997494220734</v>
      </c>
      <c r="E1471">
        <f t="shared" si="68"/>
        <v>146.89999999999594</v>
      </c>
      <c r="F1471">
        <f t="shared" si="67"/>
        <v>-2.5057788604954112E-5</v>
      </c>
    </row>
    <row r="1472" spans="1:6" x14ac:dyDescent="0.25">
      <c r="A1472" s="1">
        <v>5.7251000000000003E-2</v>
      </c>
      <c r="B1472" s="1">
        <v>5.7312000000000002E-2</v>
      </c>
      <c r="C1472">
        <v>567996526.25019097</v>
      </c>
      <c r="D1472">
        <f t="shared" si="66"/>
        <v>146.99997496604919</v>
      </c>
      <c r="E1472">
        <f t="shared" si="68"/>
        <v>146.99999999999594</v>
      </c>
      <c r="F1472">
        <f t="shared" si="67"/>
        <v>-2.5033946741359614E-5</v>
      </c>
    </row>
    <row r="1473" spans="1:6" x14ac:dyDescent="0.25">
      <c r="A1473" s="1">
        <v>5.5603E-2</v>
      </c>
      <c r="B1473" s="1">
        <v>5.7312000000000002E-2</v>
      </c>
      <c r="C1473">
        <v>567996526.35090494</v>
      </c>
      <c r="D1473">
        <f t="shared" si="66"/>
        <v>147.10068893432617</v>
      </c>
      <c r="E1473">
        <f t="shared" si="68"/>
        <v>147.09999999999593</v>
      </c>
      <c r="F1473">
        <f t="shared" si="67"/>
        <v>6.8893433024186379E-4</v>
      </c>
    </row>
    <row r="1474" spans="1:6" x14ac:dyDescent="0.25">
      <c r="A1474" s="1">
        <v>5.7983E-2</v>
      </c>
      <c r="B1474" s="1">
        <v>5.7312000000000002E-2</v>
      </c>
      <c r="C1474">
        <v>567996526.45019495</v>
      </c>
      <c r="D1474">
        <f t="shared" si="66"/>
        <v>147.19997894763947</v>
      </c>
      <c r="E1474">
        <f t="shared" si="68"/>
        <v>147.19999999999592</v>
      </c>
      <c r="F1474">
        <f t="shared" si="67"/>
        <v>-2.1052356458994836E-5</v>
      </c>
    </row>
    <row r="1475" spans="1:6" x14ac:dyDescent="0.25">
      <c r="A1475" s="1">
        <v>5.5847000000000001E-2</v>
      </c>
      <c r="B1475" s="1">
        <v>5.7312000000000002E-2</v>
      </c>
      <c r="C1475">
        <v>567996526.55019295</v>
      </c>
      <c r="D1475">
        <f t="shared" ref="D1475:D1538" si="69">C1475-$C$2</f>
        <v>147.2999769449234</v>
      </c>
      <c r="E1475">
        <f t="shared" si="68"/>
        <v>147.29999999999592</v>
      </c>
      <c r="F1475">
        <f t="shared" ref="F1475:F1538" si="70">D1475-E1475</f>
        <v>-2.305507251776362E-5</v>
      </c>
    </row>
    <row r="1476" spans="1:6" x14ac:dyDescent="0.25">
      <c r="A1476" s="1">
        <v>5.7738999999999999E-2</v>
      </c>
      <c r="B1476" s="1">
        <v>5.7312000000000002E-2</v>
      </c>
      <c r="C1476">
        <v>567996526.65019095</v>
      </c>
      <c r="D1476">
        <f t="shared" si="69"/>
        <v>147.39997494220734</v>
      </c>
      <c r="E1476">
        <f t="shared" ref="E1476:E1539" si="71">0.1+E1475</f>
        <v>147.39999999999591</v>
      </c>
      <c r="F1476">
        <f t="shared" si="70"/>
        <v>-2.5057788576532403E-5</v>
      </c>
    </row>
    <row r="1477" spans="1:6" x14ac:dyDescent="0.25">
      <c r="A1477" s="1">
        <v>5.7922000000000001E-2</v>
      </c>
      <c r="B1477" s="1">
        <v>5.7312000000000002E-2</v>
      </c>
      <c r="C1477">
        <v>567996526.75019097</v>
      </c>
      <c r="D1477">
        <f t="shared" si="69"/>
        <v>147.49997496604919</v>
      </c>
      <c r="E1477">
        <f t="shared" si="71"/>
        <v>147.49999999999591</v>
      </c>
      <c r="F1477">
        <f t="shared" si="70"/>
        <v>-2.5033946712937905E-5</v>
      </c>
    </row>
    <row r="1478" spans="1:6" x14ac:dyDescent="0.25">
      <c r="A1478" s="1">
        <v>5.5663999999999998E-2</v>
      </c>
      <c r="B1478" s="1">
        <v>5.7312000000000002E-2</v>
      </c>
      <c r="C1478">
        <v>567996526.850191</v>
      </c>
      <c r="D1478">
        <f t="shared" si="69"/>
        <v>147.59997498989105</v>
      </c>
      <c r="E1478">
        <f t="shared" si="71"/>
        <v>147.5999999999959</v>
      </c>
      <c r="F1478">
        <f t="shared" si="70"/>
        <v>-2.5010104849343406E-5</v>
      </c>
    </row>
    <row r="1479" spans="1:6" x14ac:dyDescent="0.25">
      <c r="A1479" s="1">
        <v>5.7617000000000002E-2</v>
      </c>
      <c r="B1479" s="1">
        <v>5.7312000000000002E-2</v>
      </c>
      <c r="C1479">
        <v>567996526.95019805</v>
      </c>
      <c r="D1479">
        <f t="shared" si="69"/>
        <v>147.69998204708099</v>
      </c>
      <c r="E1479">
        <f t="shared" si="71"/>
        <v>147.6999999999959</v>
      </c>
      <c r="F1479">
        <f t="shared" si="70"/>
        <v>-1.7952914902252814E-5</v>
      </c>
    </row>
    <row r="1480" spans="1:6" x14ac:dyDescent="0.25">
      <c r="A1480" s="1">
        <v>5.6519E-2</v>
      </c>
      <c r="B1480" s="1">
        <v>5.7312000000000002E-2</v>
      </c>
      <c r="C1480">
        <v>567996527.05019295</v>
      </c>
      <c r="D1480">
        <f t="shared" si="69"/>
        <v>147.7999769449234</v>
      </c>
      <c r="E1480">
        <f t="shared" si="71"/>
        <v>147.79999999999589</v>
      </c>
      <c r="F1480">
        <f t="shared" si="70"/>
        <v>-2.305507248934191E-5</v>
      </c>
    </row>
    <row r="1481" spans="1:6" x14ac:dyDescent="0.25">
      <c r="A1481" s="1">
        <v>5.7068000000000001E-2</v>
      </c>
      <c r="B1481" s="1">
        <v>5.7312000000000002E-2</v>
      </c>
      <c r="C1481">
        <v>567996527.15019095</v>
      </c>
      <c r="D1481">
        <f t="shared" si="69"/>
        <v>147.89997494220734</v>
      </c>
      <c r="E1481">
        <f t="shared" si="71"/>
        <v>147.89999999999588</v>
      </c>
      <c r="F1481">
        <f t="shared" si="70"/>
        <v>-2.5057788548110693E-5</v>
      </c>
    </row>
    <row r="1482" spans="1:6" x14ac:dyDescent="0.25">
      <c r="A1482" s="1">
        <v>5.5907999999999999E-2</v>
      </c>
      <c r="B1482" s="1">
        <v>5.7312000000000002E-2</v>
      </c>
      <c r="C1482">
        <v>567996527.25019002</v>
      </c>
      <c r="D1482">
        <f t="shared" si="69"/>
        <v>147.99997401237488</v>
      </c>
      <c r="E1482">
        <f t="shared" si="71"/>
        <v>147.99999999999588</v>
      </c>
      <c r="F1482">
        <f t="shared" si="70"/>
        <v>-2.5987621000922445E-5</v>
      </c>
    </row>
    <row r="1483" spans="1:6" x14ac:dyDescent="0.25">
      <c r="A1483" s="1">
        <v>5.7861000000000003E-2</v>
      </c>
      <c r="B1483" s="1">
        <v>5.7312000000000002E-2</v>
      </c>
      <c r="C1483">
        <v>567996527.350191</v>
      </c>
      <c r="D1483">
        <f t="shared" si="69"/>
        <v>148.09997498989105</v>
      </c>
      <c r="E1483">
        <f t="shared" si="71"/>
        <v>148.09999999999587</v>
      </c>
      <c r="F1483">
        <f t="shared" si="70"/>
        <v>-2.5010104820921697E-5</v>
      </c>
    </row>
    <row r="1484" spans="1:6" x14ac:dyDescent="0.25">
      <c r="A1484" s="1">
        <v>5.6579999999999998E-2</v>
      </c>
      <c r="B1484" s="1">
        <v>5.7251000000000003E-2</v>
      </c>
      <c r="C1484">
        <v>567996527.45020294</v>
      </c>
      <c r="D1484">
        <f t="shared" si="69"/>
        <v>148.19998693466187</v>
      </c>
      <c r="E1484">
        <f t="shared" si="71"/>
        <v>148.19999999999587</v>
      </c>
      <c r="F1484">
        <f t="shared" si="70"/>
        <v>-1.3065334002249074E-5</v>
      </c>
    </row>
    <row r="1485" spans="1:6" x14ac:dyDescent="0.25">
      <c r="A1485" s="1">
        <v>5.7373E-2</v>
      </c>
      <c r="B1485" s="1">
        <v>5.7251000000000003E-2</v>
      </c>
      <c r="C1485">
        <v>567996527.55018902</v>
      </c>
      <c r="D1485">
        <f t="shared" si="69"/>
        <v>148.29997301101685</v>
      </c>
      <c r="E1485">
        <f t="shared" si="71"/>
        <v>148.29999999999586</v>
      </c>
      <c r="F1485">
        <f t="shared" si="70"/>
        <v>-2.6988979016095982E-5</v>
      </c>
    </row>
    <row r="1486" spans="1:6" x14ac:dyDescent="0.25">
      <c r="A1486" s="1">
        <v>5.6458000000000001E-2</v>
      </c>
      <c r="B1486" s="1">
        <v>5.7251000000000003E-2</v>
      </c>
      <c r="C1486">
        <v>567996527.65019095</v>
      </c>
      <c r="D1486">
        <f t="shared" si="69"/>
        <v>148.39997494220734</v>
      </c>
      <c r="E1486">
        <f t="shared" si="71"/>
        <v>148.39999999999586</v>
      </c>
      <c r="F1486">
        <f t="shared" si="70"/>
        <v>-2.5057788519688984E-5</v>
      </c>
    </row>
    <row r="1487" spans="1:6" x14ac:dyDescent="0.25">
      <c r="A1487" s="1">
        <v>5.6273999999999998E-2</v>
      </c>
      <c r="B1487" s="1">
        <v>5.7251000000000003E-2</v>
      </c>
      <c r="C1487">
        <v>567996527.75019097</v>
      </c>
      <c r="D1487">
        <f t="shared" si="69"/>
        <v>148.49997496604919</v>
      </c>
      <c r="E1487">
        <f t="shared" si="71"/>
        <v>148.49999999999585</v>
      </c>
      <c r="F1487">
        <f t="shared" si="70"/>
        <v>-2.5033946656094486E-5</v>
      </c>
    </row>
    <row r="1488" spans="1:6" x14ac:dyDescent="0.25">
      <c r="A1488" s="1">
        <v>5.6152000000000001E-2</v>
      </c>
      <c r="B1488" s="1">
        <v>5.7251000000000003E-2</v>
      </c>
      <c r="C1488">
        <v>567996527.85019803</v>
      </c>
      <c r="D1488">
        <f t="shared" si="69"/>
        <v>148.59998202323914</v>
      </c>
      <c r="E1488">
        <f t="shared" si="71"/>
        <v>148.59999999999584</v>
      </c>
      <c r="F1488">
        <f t="shared" si="70"/>
        <v>-1.7976756709003894E-5</v>
      </c>
    </row>
    <row r="1489" spans="1:6" x14ac:dyDescent="0.25">
      <c r="A1489" s="1">
        <v>5.8594E-2</v>
      </c>
      <c r="B1489" s="1">
        <v>5.7251000000000003E-2</v>
      </c>
      <c r="C1489">
        <v>567996527.95019102</v>
      </c>
      <c r="D1489">
        <f t="shared" si="69"/>
        <v>148.69997501373291</v>
      </c>
      <c r="E1489">
        <f t="shared" si="71"/>
        <v>148.69999999999584</v>
      </c>
      <c r="F1489">
        <f t="shared" si="70"/>
        <v>-2.4986262928905489E-5</v>
      </c>
    </row>
    <row r="1490" spans="1:6" x14ac:dyDescent="0.25">
      <c r="A1490" s="1">
        <v>5.7189999999999998E-2</v>
      </c>
      <c r="B1490" s="1">
        <v>5.7251000000000003E-2</v>
      </c>
      <c r="C1490">
        <v>567996528.05022204</v>
      </c>
      <c r="D1490">
        <f t="shared" si="69"/>
        <v>148.80000603199005</v>
      </c>
      <c r="E1490">
        <f t="shared" si="71"/>
        <v>148.79999999999583</v>
      </c>
      <c r="F1490">
        <f t="shared" si="70"/>
        <v>6.0319942178921337E-6</v>
      </c>
    </row>
    <row r="1491" spans="1:6" x14ac:dyDescent="0.25">
      <c r="A1491" s="1">
        <v>5.7068000000000001E-2</v>
      </c>
      <c r="B1491" s="1">
        <v>5.7251000000000003E-2</v>
      </c>
      <c r="C1491">
        <v>567996528.15019095</v>
      </c>
      <c r="D1491">
        <f t="shared" si="69"/>
        <v>148.89997494220734</v>
      </c>
      <c r="E1491">
        <f t="shared" si="71"/>
        <v>148.89999999999583</v>
      </c>
      <c r="F1491">
        <f t="shared" si="70"/>
        <v>-2.5057788491267274E-5</v>
      </c>
    </row>
    <row r="1492" spans="1:6" x14ac:dyDescent="0.25">
      <c r="A1492" s="1">
        <v>5.9264999999999998E-2</v>
      </c>
      <c r="B1492" s="1">
        <v>5.7251000000000003E-2</v>
      </c>
      <c r="C1492">
        <v>567996528.25019097</v>
      </c>
      <c r="D1492">
        <f t="shared" si="69"/>
        <v>148.99997496604919</v>
      </c>
      <c r="E1492">
        <f t="shared" si="71"/>
        <v>148.99999999999582</v>
      </c>
      <c r="F1492">
        <f t="shared" si="70"/>
        <v>-2.5033946627672776E-5</v>
      </c>
    </row>
    <row r="1493" spans="1:6" x14ac:dyDescent="0.25">
      <c r="A1493" s="1">
        <v>5.6030000000000003E-2</v>
      </c>
      <c r="B1493" s="1">
        <v>5.7251000000000003E-2</v>
      </c>
      <c r="C1493">
        <v>567996528.350191</v>
      </c>
      <c r="D1493">
        <f t="shared" si="69"/>
        <v>149.09997498989105</v>
      </c>
      <c r="E1493">
        <f t="shared" si="71"/>
        <v>149.09999999999582</v>
      </c>
      <c r="F1493">
        <f t="shared" si="70"/>
        <v>-2.5010104764078278E-5</v>
      </c>
    </row>
    <row r="1494" spans="1:6" x14ac:dyDescent="0.25">
      <c r="A1494" s="1">
        <v>5.6945999999999997E-2</v>
      </c>
      <c r="B1494" s="1">
        <v>5.7251000000000003E-2</v>
      </c>
      <c r="C1494">
        <v>567996528.45019102</v>
      </c>
      <c r="D1494">
        <f t="shared" si="69"/>
        <v>149.19997501373291</v>
      </c>
      <c r="E1494">
        <f t="shared" si="71"/>
        <v>149.19999999999581</v>
      </c>
      <c r="F1494">
        <f t="shared" si="70"/>
        <v>-2.498626290048378E-5</v>
      </c>
    </row>
    <row r="1495" spans="1:6" x14ac:dyDescent="0.25">
      <c r="A1495" s="1">
        <v>5.6519E-2</v>
      </c>
      <c r="B1495" s="1">
        <v>5.7251000000000003E-2</v>
      </c>
      <c r="C1495">
        <v>567996528.55020404</v>
      </c>
      <c r="D1495">
        <f t="shared" si="69"/>
        <v>149.29998803138733</v>
      </c>
      <c r="E1495">
        <f t="shared" si="71"/>
        <v>149.2999999999958</v>
      </c>
      <c r="F1495">
        <f t="shared" si="70"/>
        <v>-1.1968608475854126E-5</v>
      </c>
    </row>
    <row r="1496" spans="1:6" x14ac:dyDescent="0.25">
      <c r="A1496" s="1">
        <v>5.7861000000000003E-2</v>
      </c>
      <c r="B1496" s="1">
        <v>5.7251000000000003E-2</v>
      </c>
      <c r="C1496">
        <v>567996528.65019</v>
      </c>
      <c r="D1496">
        <f t="shared" si="69"/>
        <v>149.39997398853302</v>
      </c>
      <c r="E1496">
        <f t="shared" si="71"/>
        <v>149.3999999999958</v>
      </c>
      <c r="F1496">
        <f t="shared" si="70"/>
        <v>-2.6011462779251815E-5</v>
      </c>
    </row>
    <row r="1497" spans="1:6" x14ac:dyDescent="0.25">
      <c r="A1497" s="1">
        <v>6.1523000000000001E-2</v>
      </c>
      <c r="B1497" s="1">
        <v>5.7251000000000003E-2</v>
      </c>
      <c r="C1497">
        <v>567996528.75019801</v>
      </c>
      <c r="D1497">
        <f t="shared" si="69"/>
        <v>149.49998199939728</v>
      </c>
      <c r="E1497">
        <f t="shared" si="71"/>
        <v>149.49999999999579</v>
      </c>
      <c r="F1497">
        <f t="shared" si="70"/>
        <v>-1.8000598515754973E-5</v>
      </c>
    </row>
    <row r="1498" spans="1:6" x14ac:dyDescent="0.25">
      <c r="A1498" s="1">
        <v>5.8472000000000003E-2</v>
      </c>
      <c r="B1498" s="1">
        <v>5.7189999999999998E-2</v>
      </c>
      <c r="C1498">
        <v>567996528.850191</v>
      </c>
      <c r="D1498">
        <f t="shared" si="69"/>
        <v>149.59997498989105</v>
      </c>
      <c r="E1498">
        <f t="shared" si="71"/>
        <v>149.59999999999579</v>
      </c>
      <c r="F1498">
        <f t="shared" si="70"/>
        <v>-2.5010104735656569E-5</v>
      </c>
    </row>
    <row r="1499" spans="1:6" x14ac:dyDescent="0.25">
      <c r="A1499" s="1">
        <v>5.6945999999999997E-2</v>
      </c>
      <c r="B1499" s="1">
        <v>5.7189999999999998E-2</v>
      </c>
      <c r="C1499">
        <v>567996528.95019102</v>
      </c>
      <c r="D1499">
        <f t="shared" si="69"/>
        <v>149.69997501373291</v>
      </c>
      <c r="E1499">
        <f t="shared" si="71"/>
        <v>149.69999999999578</v>
      </c>
      <c r="F1499">
        <f t="shared" si="70"/>
        <v>-2.4986262872062071E-5</v>
      </c>
    </row>
    <row r="1500" spans="1:6" x14ac:dyDescent="0.25">
      <c r="A1500" s="1">
        <v>5.7738999999999999E-2</v>
      </c>
      <c r="B1500" s="1">
        <v>5.7189999999999998E-2</v>
      </c>
      <c r="C1500">
        <v>567996529.05019605</v>
      </c>
      <c r="D1500">
        <f t="shared" si="69"/>
        <v>149.79998004436493</v>
      </c>
      <c r="E1500">
        <f t="shared" si="71"/>
        <v>149.79999999999578</v>
      </c>
      <c r="F1500">
        <f t="shared" si="70"/>
        <v>-1.995563084733476E-5</v>
      </c>
    </row>
    <row r="1501" spans="1:6" x14ac:dyDescent="0.25">
      <c r="A1501" s="1">
        <v>5.7922000000000001E-2</v>
      </c>
      <c r="B1501" s="1">
        <v>5.7189999999999998E-2</v>
      </c>
      <c r="C1501">
        <v>567996529.15019095</v>
      </c>
      <c r="D1501">
        <f t="shared" si="69"/>
        <v>149.89997494220734</v>
      </c>
      <c r="E1501">
        <f t="shared" si="71"/>
        <v>149.89999999999577</v>
      </c>
      <c r="F1501">
        <f t="shared" si="70"/>
        <v>-2.5057788434423856E-5</v>
      </c>
    </row>
    <row r="1502" spans="1:6" x14ac:dyDescent="0.25">
      <c r="A1502" s="1">
        <v>5.8104999999999997E-2</v>
      </c>
      <c r="B1502" s="1">
        <v>5.7189999999999998E-2</v>
      </c>
      <c r="C1502">
        <v>567996529.25019097</v>
      </c>
      <c r="D1502">
        <f t="shared" si="69"/>
        <v>149.99997496604919</v>
      </c>
      <c r="E1502">
        <f t="shared" si="71"/>
        <v>149.99999999999577</v>
      </c>
      <c r="F1502">
        <f t="shared" si="70"/>
        <v>-2.5033946570829357E-5</v>
      </c>
    </row>
    <row r="1503" spans="1:6" x14ac:dyDescent="0.25">
      <c r="A1503" s="1">
        <v>5.4382E-2</v>
      </c>
      <c r="B1503" s="1">
        <v>5.7189999999999998E-2</v>
      </c>
      <c r="C1503">
        <v>567996529.350191</v>
      </c>
      <c r="D1503">
        <f t="shared" si="69"/>
        <v>150.09997498989105</v>
      </c>
      <c r="E1503">
        <f t="shared" si="71"/>
        <v>150.09999999999576</v>
      </c>
      <c r="F1503">
        <f t="shared" si="70"/>
        <v>-2.5010104707234859E-5</v>
      </c>
    </row>
    <row r="1504" spans="1:6" x14ac:dyDescent="0.25">
      <c r="A1504" s="1">
        <v>5.5907999999999999E-2</v>
      </c>
      <c r="B1504" s="1">
        <v>5.7189999999999998E-2</v>
      </c>
      <c r="C1504">
        <v>567996529.45019102</v>
      </c>
      <c r="D1504">
        <f t="shared" si="69"/>
        <v>150.19997501373291</v>
      </c>
      <c r="E1504">
        <f t="shared" si="71"/>
        <v>150.19999999999575</v>
      </c>
      <c r="F1504">
        <f t="shared" si="70"/>
        <v>-2.4986262843640361E-5</v>
      </c>
    </row>
    <row r="1505" spans="1:6" x14ac:dyDescent="0.25">
      <c r="A1505" s="1">
        <v>5.5663999999999998E-2</v>
      </c>
      <c r="B1505" s="1">
        <v>5.7189999999999998E-2</v>
      </c>
      <c r="C1505">
        <v>567996529.55019104</v>
      </c>
      <c r="D1505">
        <f t="shared" si="69"/>
        <v>150.29997503757477</v>
      </c>
      <c r="E1505">
        <f t="shared" si="71"/>
        <v>150.29999999999575</v>
      </c>
      <c r="F1505">
        <f t="shared" si="70"/>
        <v>-2.4962420980045863E-5</v>
      </c>
    </row>
    <row r="1506" spans="1:6" x14ac:dyDescent="0.25">
      <c r="A1506" s="1">
        <v>5.9448000000000001E-2</v>
      </c>
      <c r="B1506" s="1">
        <v>5.7189999999999998E-2</v>
      </c>
      <c r="C1506">
        <v>567996529.650195</v>
      </c>
      <c r="D1506">
        <f t="shared" si="69"/>
        <v>150.39997899532318</v>
      </c>
      <c r="E1506">
        <f t="shared" si="71"/>
        <v>150.39999999999574</v>
      </c>
      <c r="F1506">
        <f t="shared" si="70"/>
        <v>-2.1004672561275584E-5</v>
      </c>
    </row>
    <row r="1507" spans="1:6" x14ac:dyDescent="0.25">
      <c r="A1507" s="1">
        <v>5.8594E-2</v>
      </c>
      <c r="B1507" s="1">
        <v>5.7189999999999998E-2</v>
      </c>
      <c r="C1507">
        <v>567996529.75019097</v>
      </c>
      <c r="D1507">
        <f t="shared" si="69"/>
        <v>150.49997496604919</v>
      </c>
      <c r="E1507">
        <f t="shared" si="71"/>
        <v>150.49999999999574</v>
      </c>
      <c r="F1507">
        <f t="shared" si="70"/>
        <v>-2.5033946542407648E-5</v>
      </c>
    </row>
    <row r="1508" spans="1:6" x14ac:dyDescent="0.25">
      <c r="A1508" s="1">
        <v>5.9325999999999997E-2</v>
      </c>
      <c r="B1508" s="1">
        <v>5.7189999999999998E-2</v>
      </c>
      <c r="C1508">
        <v>567996529.850191</v>
      </c>
      <c r="D1508">
        <f t="shared" si="69"/>
        <v>150.59997498989105</v>
      </c>
      <c r="E1508">
        <f t="shared" si="71"/>
        <v>150.59999999999573</v>
      </c>
      <c r="F1508">
        <f t="shared" si="70"/>
        <v>-2.501010467881315E-5</v>
      </c>
    </row>
    <row r="1509" spans="1:6" x14ac:dyDescent="0.25">
      <c r="A1509" s="1">
        <v>5.6091000000000002E-2</v>
      </c>
      <c r="B1509" s="1">
        <v>5.7189999999999998E-2</v>
      </c>
      <c r="C1509">
        <v>567996529.95019102</v>
      </c>
      <c r="D1509">
        <f t="shared" si="69"/>
        <v>150.69997501373291</v>
      </c>
      <c r="E1509">
        <f t="shared" si="71"/>
        <v>150.69999999999573</v>
      </c>
      <c r="F1509">
        <f t="shared" si="70"/>
        <v>-2.4986262815218652E-5</v>
      </c>
    </row>
    <row r="1510" spans="1:6" x14ac:dyDescent="0.25">
      <c r="A1510" s="1">
        <v>6.5002000000000004E-2</v>
      </c>
      <c r="B1510" s="1">
        <v>5.7189999999999998E-2</v>
      </c>
      <c r="C1510">
        <v>567996530.05022204</v>
      </c>
      <c r="D1510">
        <f t="shared" si="69"/>
        <v>150.80000603199005</v>
      </c>
      <c r="E1510">
        <f t="shared" si="71"/>
        <v>150.79999999999572</v>
      </c>
      <c r="F1510">
        <f t="shared" si="70"/>
        <v>6.0319943315789715E-6</v>
      </c>
    </row>
    <row r="1511" spans="1:6" x14ac:dyDescent="0.25">
      <c r="A1511" s="1">
        <v>6.25E-2</v>
      </c>
      <c r="B1511" s="1">
        <v>5.7617000000000002E-2</v>
      </c>
      <c r="C1511">
        <v>567996530.15019095</v>
      </c>
      <c r="D1511">
        <f t="shared" si="69"/>
        <v>150.89997494220734</v>
      </c>
      <c r="E1511">
        <f t="shared" si="71"/>
        <v>150.89999999999571</v>
      </c>
      <c r="F1511">
        <f t="shared" si="70"/>
        <v>-2.5057788377580437E-5</v>
      </c>
    </row>
    <row r="1512" spans="1:6" x14ac:dyDescent="0.25">
      <c r="A1512" s="1">
        <v>5.5847000000000001E-2</v>
      </c>
      <c r="B1512" s="1">
        <v>5.7617000000000002E-2</v>
      </c>
      <c r="C1512">
        <v>567996530.25019097</v>
      </c>
      <c r="D1512">
        <f t="shared" si="69"/>
        <v>150.99997496604919</v>
      </c>
      <c r="E1512">
        <f t="shared" si="71"/>
        <v>150.99999999999571</v>
      </c>
      <c r="F1512">
        <f t="shared" si="70"/>
        <v>-2.5033946513985939E-5</v>
      </c>
    </row>
    <row r="1513" spans="1:6" x14ac:dyDescent="0.25">
      <c r="A1513" s="1">
        <v>5.8838000000000001E-2</v>
      </c>
      <c r="B1513" s="1">
        <v>5.7617000000000002E-2</v>
      </c>
      <c r="C1513">
        <v>567996530.350191</v>
      </c>
      <c r="D1513">
        <f t="shared" si="69"/>
        <v>151.09997498989105</v>
      </c>
      <c r="E1513">
        <f t="shared" si="71"/>
        <v>151.0999999999957</v>
      </c>
      <c r="F1513">
        <f t="shared" si="70"/>
        <v>-2.501010465039144E-5</v>
      </c>
    </row>
    <row r="1514" spans="1:6" x14ac:dyDescent="0.25">
      <c r="A1514" s="1">
        <v>6.0059000000000001E-2</v>
      </c>
      <c r="B1514" s="1">
        <v>5.7617000000000002E-2</v>
      </c>
      <c r="C1514">
        <v>567996530.45051098</v>
      </c>
      <c r="D1514">
        <f t="shared" si="69"/>
        <v>151.20029497146606</v>
      </c>
      <c r="E1514">
        <f t="shared" si="71"/>
        <v>151.1999999999957</v>
      </c>
      <c r="F1514">
        <f t="shared" si="70"/>
        <v>2.9497147036749993E-4</v>
      </c>
    </row>
    <row r="1515" spans="1:6" x14ac:dyDescent="0.25">
      <c r="A1515" s="1">
        <v>6.1768000000000003E-2</v>
      </c>
      <c r="B1515" s="1">
        <v>5.7617000000000002E-2</v>
      </c>
      <c r="C1515">
        <v>567996530.55019104</v>
      </c>
      <c r="D1515">
        <f t="shared" si="69"/>
        <v>151.29997503757477</v>
      </c>
      <c r="E1515">
        <f t="shared" si="71"/>
        <v>151.29999999999569</v>
      </c>
      <c r="F1515">
        <f t="shared" si="70"/>
        <v>-2.4962420923202444E-5</v>
      </c>
    </row>
    <row r="1516" spans="1:6" x14ac:dyDescent="0.25">
      <c r="A1516" s="1">
        <v>5.8410999999999998E-2</v>
      </c>
      <c r="B1516" s="1">
        <v>5.7617000000000002E-2</v>
      </c>
      <c r="C1516">
        <v>567996530.65020502</v>
      </c>
      <c r="D1516">
        <f t="shared" si="69"/>
        <v>151.3999890089035</v>
      </c>
      <c r="E1516">
        <f t="shared" si="71"/>
        <v>151.39999999999569</v>
      </c>
      <c r="F1516">
        <f t="shared" si="70"/>
        <v>-1.099109218216654E-5</v>
      </c>
    </row>
    <row r="1517" spans="1:6" x14ac:dyDescent="0.25">
      <c r="A1517" s="1">
        <v>6.7261000000000001E-2</v>
      </c>
      <c r="B1517" s="1">
        <v>5.7617000000000002E-2</v>
      </c>
      <c r="C1517">
        <v>567996530.75018895</v>
      </c>
      <c r="D1517">
        <f t="shared" si="69"/>
        <v>151.49997293949127</v>
      </c>
      <c r="E1517">
        <f t="shared" si="71"/>
        <v>151.49999999999568</v>
      </c>
      <c r="F1517">
        <f t="shared" si="70"/>
        <v>-2.706050440792751E-5</v>
      </c>
    </row>
    <row r="1518" spans="1:6" x14ac:dyDescent="0.25">
      <c r="A1518" s="1">
        <v>6.7382999999999998E-2</v>
      </c>
      <c r="B1518" s="1">
        <v>5.7617000000000002E-2</v>
      </c>
      <c r="C1518">
        <v>567996530.850191</v>
      </c>
      <c r="D1518">
        <f t="shared" si="69"/>
        <v>151.59997498989105</v>
      </c>
      <c r="E1518">
        <f t="shared" si="71"/>
        <v>151.59999999999567</v>
      </c>
      <c r="F1518">
        <f t="shared" si="70"/>
        <v>-2.5010104621969731E-5</v>
      </c>
    </row>
    <row r="1519" spans="1:6" x14ac:dyDescent="0.25">
      <c r="A1519" s="1">
        <v>6.4147999999999997E-2</v>
      </c>
      <c r="B1519" s="1">
        <v>5.7617000000000002E-2</v>
      </c>
      <c r="C1519">
        <v>567996530.95019102</v>
      </c>
      <c r="D1519">
        <f t="shared" si="69"/>
        <v>151.69997501373291</v>
      </c>
      <c r="E1519">
        <f t="shared" si="71"/>
        <v>151.69999999999567</v>
      </c>
      <c r="F1519">
        <f t="shared" si="70"/>
        <v>-2.4986262758375233E-5</v>
      </c>
    </row>
    <row r="1520" spans="1:6" x14ac:dyDescent="0.25">
      <c r="A1520" s="1">
        <v>6.9275000000000003E-2</v>
      </c>
      <c r="B1520" s="1">
        <v>5.7617000000000002E-2</v>
      </c>
      <c r="C1520">
        <v>567996531.05019403</v>
      </c>
      <c r="D1520">
        <f t="shared" si="69"/>
        <v>151.79997801780701</v>
      </c>
      <c r="E1520">
        <f t="shared" si="71"/>
        <v>151.79999999999566</v>
      </c>
      <c r="F1520">
        <f t="shared" si="70"/>
        <v>-2.1982188656011203E-5</v>
      </c>
    </row>
    <row r="1521" spans="1:6" x14ac:dyDescent="0.25">
      <c r="A1521" s="1">
        <v>6.4209000000000002E-2</v>
      </c>
      <c r="B1521" s="1">
        <v>5.7617000000000002E-2</v>
      </c>
      <c r="C1521">
        <v>567996531.15019095</v>
      </c>
      <c r="D1521">
        <f t="shared" si="69"/>
        <v>151.89997494220734</v>
      </c>
      <c r="E1521">
        <f t="shared" si="71"/>
        <v>151.89999999999566</v>
      </c>
      <c r="F1521">
        <f t="shared" si="70"/>
        <v>-2.5057788320737018E-5</v>
      </c>
    </row>
    <row r="1522" spans="1:6" x14ac:dyDescent="0.25">
      <c r="A1522" s="1">
        <v>6.5308000000000005E-2</v>
      </c>
      <c r="B1522" s="1">
        <v>5.7617000000000002E-2</v>
      </c>
      <c r="C1522">
        <v>567996531.25019097</v>
      </c>
      <c r="D1522">
        <f t="shared" si="69"/>
        <v>151.99997496604919</v>
      </c>
      <c r="E1522">
        <f t="shared" si="71"/>
        <v>151.99999999999565</v>
      </c>
      <c r="F1522">
        <f t="shared" si="70"/>
        <v>-2.503394645714252E-5</v>
      </c>
    </row>
    <row r="1523" spans="1:6" x14ac:dyDescent="0.25">
      <c r="A1523" s="1">
        <v>6.4026E-2</v>
      </c>
      <c r="B1523" s="1">
        <v>5.7617000000000002E-2</v>
      </c>
      <c r="C1523">
        <v>567996531.35019803</v>
      </c>
      <c r="D1523">
        <f t="shared" si="69"/>
        <v>152.09998202323914</v>
      </c>
      <c r="E1523">
        <f t="shared" si="71"/>
        <v>152.09999999999565</v>
      </c>
      <c r="F1523">
        <f t="shared" si="70"/>
        <v>-1.7976756510051928E-5</v>
      </c>
    </row>
    <row r="1524" spans="1:6" x14ac:dyDescent="0.25">
      <c r="A1524" s="1">
        <v>6.6894999999999996E-2</v>
      </c>
      <c r="B1524" s="1">
        <v>5.7617000000000002E-2</v>
      </c>
      <c r="C1524">
        <v>567996531.45019102</v>
      </c>
      <c r="D1524">
        <f t="shared" si="69"/>
        <v>152.19997501373291</v>
      </c>
      <c r="E1524">
        <f t="shared" si="71"/>
        <v>152.19999999999564</v>
      </c>
      <c r="F1524">
        <f t="shared" si="70"/>
        <v>-2.4986262729953523E-5</v>
      </c>
    </row>
    <row r="1525" spans="1:6" x14ac:dyDescent="0.25">
      <c r="A1525" s="1">
        <v>6.3782000000000005E-2</v>
      </c>
      <c r="B1525" s="1">
        <v>6.2866000000000005E-2</v>
      </c>
      <c r="C1525">
        <v>567996531.55019295</v>
      </c>
      <c r="D1525">
        <f t="shared" si="69"/>
        <v>152.2999769449234</v>
      </c>
      <c r="E1525">
        <f t="shared" si="71"/>
        <v>152.29999999999563</v>
      </c>
      <c r="F1525">
        <f t="shared" si="70"/>
        <v>-2.3055072233546525E-5</v>
      </c>
    </row>
    <row r="1526" spans="1:6" x14ac:dyDescent="0.25">
      <c r="A1526" s="1">
        <v>6.5368999999999997E-2</v>
      </c>
      <c r="B1526" s="1">
        <v>6.2866000000000005E-2</v>
      </c>
      <c r="C1526">
        <v>567996531.65019095</v>
      </c>
      <c r="D1526">
        <f t="shared" si="69"/>
        <v>152.39997494220734</v>
      </c>
      <c r="E1526">
        <f t="shared" si="71"/>
        <v>152.39999999999563</v>
      </c>
      <c r="F1526">
        <f t="shared" si="70"/>
        <v>-2.5057788292315308E-5</v>
      </c>
    </row>
    <row r="1527" spans="1:6" x14ac:dyDescent="0.25">
      <c r="A1527" s="1">
        <v>6.8176E-2</v>
      </c>
      <c r="B1527" s="1">
        <v>6.2866000000000005E-2</v>
      </c>
      <c r="C1527">
        <v>567996531.75020301</v>
      </c>
      <c r="D1527">
        <f t="shared" si="69"/>
        <v>152.49998700618744</v>
      </c>
      <c r="E1527">
        <f t="shared" si="71"/>
        <v>152.49999999999562</v>
      </c>
      <c r="F1527">
        <f t="shared" si="70"/>
        <v>-1.2993808184091904E-5</v>
      </c>
    </row>
    <row r="1528" spans="1:6" x14ac:dyDescent="0.25">
      <c r="A1528" s="1">
        <v>6.6650000000000001E-2</v>
      </c>
      <c r="B1528" s="1">
        <v>6.2866000000000005E-2</v>
      </c>
      <c r="C1528">
        <v>567996531.85018897</v>
      </c>
      <c r="D1528">
        <f t="shared" si="69"/>
        <v>152.59997296333313</v>
      </c>
      <c r="E1528">
        <f t="shared" si="71"/>
        <v>152.59999999999562</v>
      </c>
      <c r="F1528">
        <f t="shared" si="70"/>
        <v>-2.7036662487489593E-5</v>
      </c>
    </row>
    <row r="1529" spans="1:6" x14ac:dyDescent="0.25">
      <c r="A1529" s="1">
        <v>6.4087000000000005E-2</v>
      </c>
      <c r="B1529" s="1">
        <v>6.2866000000000005E-2</v>
      </c>
      <c r="C1529">
        <v>567996531.95019102</v>
      </c>
      <c r="D1529">
        <f t="shared" si="69"/>
        <v>152.69997501373291</v>
      </c>
      <c r="E1529">
        <f t="shared" si="71"/>
        <v>152.69999999999561</v>
      </c>
      <c r="F1529">
        <f t="shared" si="70"/>
        <v>-2.4986262701531814E-5</v>
      </c>
    </row>
    <row r="1530" spans="1:6" x14ac:dyDescent="0.25">
      <c r="A1530" s="1">
        <v>6.4392000000000005E-2</v>
      </c>
      <c r="B1530" s="1">
        <v>6.2866000000000005E-2</v>
      </c>
      <c r="C1530">
        <v>567996532.05022204</v>
      </c>
      <c r="D1530">
        <f t="shared" si="69"/>
        <v>152.80000603199005</v>
      </c>
      <c r="E1530">
        <f t="shared" si="71"/>
        <v>152.79999999999561</v>
      </c>
      <c r="F1530">
        <f t="shared" si="70"/>
        <v>6.0319944452658092E-6</v>
      </c>
    </row>
    <row r="1531" spans="1:6" x14ac:dyDescent="0.25">
      <c r="A1531" s="1">
        <v>6.7382999999999998E-2</v>
      </c>
      <c r="B1531" s="1">
        <v>6.2866000000000005E-2</v>
      </c>
      <c r="C1531">
        <v>567996532.15019095</v>
      </c>
      <c r="D1531">
        <f t="shared" si="69"/>
        <v>152.89997494220734</v>
      </c>
      <c r="E1531">
        <f t="shared" si="71"/>
        <v>152.8999999999956</v>
      </c>
      <c r="F1531">
        <f t="shared" si="70"/>
        <v>-2.5057788263893599E-5</v>
      </c>
    </row>
    <row r="1532" spans="1:6" x14ac:dyDescent="0.25">
      <c r="A1532" s="1">
        <v>6.3537999999999997E-2</v>
      </c>
      <c r="B1532" s="1">
        <v>6.2866000000000005E-2</v>
      </c>
      <c r="C1532">
        <v>567996532.25019801</v>
      </c>
      <c r="D1532">
        <f t="shared" si="69"/>
        <v>152.99998199939728</v>
      </c>
      <c r="E1532">
        <f t="shared" si="71"/>
        <v>152.99999999999559</v>
      </c>
      <c r="F1532">
        <f t="shared" si="70"/>
        <v>-1.8000598316803007E-5</v>
      </c>
    </row>
    <row r="1533" spans="1:6" x14ac:dyDescent="0.25">
      <c r="A1533" s="1">
        <v>6.6345000000000001E-2</v>
      </c>
      <c r="B1533" s="1">
        <v>6.2866000000000005E-2</v>
      </c>
      <c r="C1533">
        <v>567996532.350191</v>
      </c>
      <c r="D1533">
        <f t="shared" si="69"/>
        <v>153.09997498989105</v>
      </c>
      <c r="E1533">
        <f t="shared" si="71"/>
        <v>153.09999999999559</v>
      </c>
      <c r="F1533">
        <f t="shared" si="70"/>
        <v>-2.5010104536704603E-5</v>
      </c>
    </row>
    <row r="1534" spans="1:6" x14ac:dyDescent="0.25">
      <c r="A1534" s="1">
        <v>6.6771999999999998E-2</v>
      </c>
      <c r="B1534" s="1">
        <v>6.2866000000000005E-2</v>
      </c>
      <c r="C1534">
        <v>567996532.45019102</v>
      </c>
      <c r="D1534">
        <f t="shared" si="69"/>
        <v>153.19997501373291</v>
      </c>
      <c r="E1534">
        <f t="shared" si="71"/>
        <v>153.19999999999558</v>
      </c>
      <c r="F1534">
        <f t="shared" si="70"/>
        <v>-2.4986262673110105E-5</v>
      </c>
    </row>
    <row r="1535" spans="1:6" x14ac:dyDescent="0.25">
      <c r="A1535" s="1">
        <v>6.4879999999999993E-2</v>
      </c>
      <c r="B1535" s="1">
        <v>6.2866000000000005E-2</v>
      </c>
      <c r="C1535">
        <v>567996532.55019104</v>
      </c>
      <c r="D1535">
        <f t="shared" si="69"/>
        <v>153.29997503757477</v>
      </c>
      <c r="E1535">
        <f t="shared" si="71"/>
        <v>153.29999999999558</v>
      </c>
      <c r="F1535">
        <f t="shared" si="70"/>
        <v>-2.4962420809515606E-5</v>
      </c>
    </row>
    <row r="1536" spans="1:6" x14ac:dyDescent="0.25">
      <c r="A1536" s="1">
        <v>6.4269999999999994E-2</v>
      </c>
      <c r="B1536" s="1">
        <v>6.2866000000000005E-2</v>
      </c>
      <c r="C1536">
        <v>567996532.65019095</v>
      </c>
      <c r="D1536">
        <f t="shared" si="69"/>
        <v>153.39997494220734</v>
      </c>
      <c r="E1536">
        <f t="shared" si="71"/>
        <v>153.39999999999557</v>
      </c>
      <c r="F1536">
        <f t="shared" si="70"/>
        <v>-2.5057788235471889E-5</v>
      </c>
    </row>
    <row r="1537" spans="1:6" x14ac:dyDescent="0.25">
      <c r="A1537" s="1">
        <v>6.7992999999999998E-2</v>
      </c>
      <c r="B1537" s="1">
        <v>6.2866000000000005E-2</v>
      </c>
      <c r="C1537">
        <v>567996532.75019097</v>
      </c>
      <c r="D1537">
        <f t="shared" si="69"/>
        <v>153.49997496604919</v>
      </c>
      <c r="E1537">
        <f t="shared" si="71"/>
        <v>153.49999999999557</v>
      </c>
      <c r="F1537">
        <f t="shared" si="70"/>
        <v>-2.5033946371877391E-5</v>
      </c>
    </row>
    <row r="1538" spans="1:6" x14ac:dyDescent="0.25">
      <c r="A1538" s="1">
        <v>6.5673999999999996E-2</v>
      </c>
      <c r="B1538" s="1">
        <v>6.5490999999999994E-2</v>
      </c>
      <c r="C1538">
        <v>567996532.85019505</v>
      </c>
      <c r="D1538">
        <f t="shared" si="69"/>
        <v>153.5999790430069</v>
      </c>
      <c r="E1538">
        <f t="shared" si="71"/>
        <v>153.59999999999556</v>
      </c>
      <c r="F1538">
        <f t="shared" si="70"/>
        <v>-2.0956988663556331E-5</v>
      </c>
    </row>
    <row r="1539" spans="1:6" x14ac:dyDescent="0.25">
      <c r="A1539" s="1">
        <v>6.4330999999999999E-2</v>
      </c>
      <c r="B1539" s="1">
        <v>6.5490999999999994E-2</v>
      </c>
      <c r="C1539">
        <v>567996532.95019102</v>
      </c>
      <c r="D1539">
        <f t="shared" ref="D1539:D1602" si="72">C1539-$C$2</f>
        <v>153.69997501373291</v>
      </c>
      <c r="E1539">
        <f t="shared" si="71"/>
        <v>153.69999999999555</v>
      </c>
      <c r="F1539">
        <f t="shared" ref="F1539:F1602" si="73">D1539-E1539</f>
        <v>-2.4986262644688395E-5</v>
      </c>
    </row>
    <row r="1540" spans="1:6" x14ac:dyDescent="0.25">
      <c r="A1540" s="1">
        <v>6.5795999999999993E-2</v>
      </c>
      <c r="B1540" s="1">
        <v>6.5490999999999994E-2</v>
      </c>
      <c r="C1540">
        <v>567996533.05019403</v>
      </c>
      <c r="D1540">
        <f t="shared" si="72"/>
        <v>153.79997801780701</v>
      </c>
      <c r="E1540">
        <f t="shared" ref="E1540:E1603" si="74">0.1+E1539</f>
        <v>153.79999999999555</v>
      </c>
      <c r="F1540">
        <f t="shared" si="73"/>
        <v>-2.1982188542324366E-5</v>
      </c>
    </row>
    <row r="1541" spans="1:6" x14ac:dyDescent="0.25">
      <c r="A1541" s="1">
        <v>6.3964999999999994E-2</v>
      </c>
      <c r="B1541" s="1">
        <v>6.5490999999999994E-2</v>
      </c>
      <c r="C1541">
        <v>567996533.15019703</v>
      </c>
      <c r="D1541">
        <f t="shared" si="72"/>
        <v>153.8999810218811</v>
      </c>
      <c r="E1541">
        <f t="shared" si="74"/>
        <v>153.89999999999554</v>
      </c>
      <c r="F1541">
        <f t="shared" si="73"/>
        <v>-1.8978114439960336E-5</v>
      </c>
    </row>
    <row r="1542" spans="1:6" x14ac:dyDescent="0.25">
      <c r="A1542" s="1">
        <v>6.4330999999999999E-2</v>
      </c>
      <c r="B1542" s="1">
        <v>6.5490999999999994E-2</v>
      </c>
      <c r="C1542">
        <v>567996533.25019097</v>
      </c>
      <c r="D1542">
        <f t="shared" si="72"/>
        <v>153.99997496604919</v>
      </c>
      <c r="E1542">
        <f t="shared" si="74"/>
        <v>153.99999999999554</v>
      </c>
      <c r="F1542">
        <f t="shared" si="73"/>
        <v>-2.5033946343455682E-5</v>
      </c>
    </row>
    <row r="1543" spans="1:6" x14ac:dyDescent="0.25">
      <c r="A1543" s="1">
        <v>6.2378000000000003E-2</v>
      </c>
      <c r="B1543" s="1">
        <v>6.5490999999999994E-2</v>
      </c>
      <c r="C1543">
        <v>567996533.350191</v>
      </c>
      <c r="D1543">
        <f t="shared" si="72"/>
        <v>154.09997498989105</v>
      </c>
      <c r="E1543">
        <f t="shared" si="74"/>
        <v>154.09999999999553</v>
      </c>
      <c r="F1543">
        <f t="shared" si="73"/>
        <v>-2.5010104479861184E-5</v>
      </c>
    </row>
    <row r="1544" spans="1:6" x14ac:dyDescent="0.25">
      <c r="A1544" s="1">
        <v>6.2195E-2</v>
      </c>
      <c r="B1544" s="1">
        <v>6.5490999999999994E-2</v>
      </c>
      <c r="C1544">
        <v>567996533.45019102</v>
      </c>
      <c r="D1544">
        <f t="shared" si="72"/>
        <v>154.19997501373291</v>
      </c>
      <c r="E1544">
        <f t="shared" si="74"/>
        <v>154.19999999999553</v>
      </c>
      <c r="F1544">
        <f t="shared" si="73"/>
        <v>-2.4986262616266686E-5</v>
      </c>
    </row>
    <row r="1545" spans="1:6" x14ac:dyDescent="0.25">
      <c r="A1545" s="1">
        <v>6.7871000000000001E-2</v>
      </c>
      <c r="B1545" s="1">
        <v>6.5490999999999994E-2</v>
      </c>
      <c r="C1545">
        <v>567996533.55019104</v>
      </c>
      <c r="D1545">
        <f t="shared" si="72"/>
        <v>154.29997503757477</v>
      </c>
      <c r="E1545">
        <f t="shared" si="74"/>
        <v>154.29999999999552</v>
      </c>
      <c r="F1545">
        <f t="shared" si="73"/>
        <v>-2.4962420752672188E-5</v>
      </c>
    </row>
    <row r="1546" spans="1:6" x14ac:dyDescent="0.25">
      <c r="A1546" s="1">
        <v>6.5308000000000005E-2</v>
      </c>
      <c r="B1546" s="1">
        <v>6.5490999999999994E-2</v>
      </c>
      <c r="C1546">
        <v>567996533.65019095</v>
      </c>
      <c r="D1546">
        <f t="shared" si="72"/>
        <v>154.39997494220734</v>
      </c>
      <c r="E1546">
        <f t="shared" si="74"/>
        <v>154.39999999999552</v>
      </c>
      <c r="F1546">
        <f t="shared" si="73"/>
        <v>-2.5057788178628471E-5</v>
      </c>
    </row>
    <row r="1547" spans="1:6" x14ac:dyDescent="0.25">
      <c r="A1547" s="1">
        <v>6.4147999999999997E-2</v>
      </c>
      <c r="B1547" s="1">
        <v>6.5490999999999994E-2</v>
      </c>
      <c r="C1547">
        <v>567996533.75019097</v>
      </c>
      <c r="D1547">
        <f t="shared" si="72"/>
        <v>154.49997496604919</v>
      </c>
      <c r="E1547">
        <f t="shared" si="74"/>
        <v>154.49999999999551</v>
      </c>
      <c r="F1547">
        <f t="shared" si="73"/>
        <v>-2.5033946315033972E-5</v>
      </c>
    </row>
    <row r="1548" spans="1:6" x14ac:dyDescent="0.25">
      <c r="A1548" s="1">
        <v>6.5795999999999993E-2</v>
      </c>
      <c r="B1548" s="1">
        <v>6.5490999999999994E-2</v>
      </c>
      <c r="C1548">
        <v>567996533.85021198</v>
      </c>
      <c r="D1548">
        <f t="shared" si="72"/>
        <v>154.59999597072601</v>
      </c>
      <c r="E1548">
        <f t="shared" si="74"/>
        <v>154.5999999999955</v>
      </c>
      <c r="F1548">
        <f t="shared" si="73"/>
        <v>-4.0292694905019744E-6</v>
      </c>
    </row>
    <row r="1549" spans="1:6" x14ac:dyDescent="0.25">
      <c r="A1549" s="1">
        <v>6.2988000000000002E-2</v>
      </c>
      <c r="B1549" s="1">
        <v>6.5490999999999994E-2</v>
      </c>
      <c r="C1549">
        <v>567996533.95018899</v>
      </c>
      <c r="D1549">
        <f t="shared" si="72"/>
        <v>154.69997298717499</v>
      </c>
      <c r="E1549">
        <f t="shared" si="74"/>
        <v>154.6999999999955</v>
      </c>
      <c r="F1549">
        <f t="shared" si="73"/>
        <v>-2.7012820510208257E-5</v>
      </c>
    </row>
    <row r="1550" spans="1:6" x14ac:dyDescent="0.25">
      <c r="A1550" s="1">
        <v>6.5368999999999997E-2</v>
      </c>
      <c r="B1550" s="1">
        <v>6.5490999999999994E-2</v>
      </c>
      <c r="C1550">
        <v>567996534.05022395</v>
      </c>
      <c r="D1550">
        <f t="shared" si="72"/>
        <v>154.80000793933868</v>
      </c>
      <c r="E1550">
        <f t="shared" si="74"/>
        <v>154.79999999999549</v>
      </c>
      <c r="F1550">
        <f t="shared" si="73"/>
        <v>7.9393431917651469E-6</v>
      </c>
    </row>
    <row r="1551" spans="1:6" x14ac:dyDescent="0.25">
      <c r="A1551" s="1">
        <v>6.5735000000000002E-2</v>
      </c>
      <c r="B1551" s="1">
        <v>6.5490999999999994E-2</v>
      </c>
      <c r="C1551">
        <v>567996534.15019095</v>
      </c>
      <c r="D1551">
        <f t="shared" si="72"/>
        <v>154.89997494220734</v>
      </c>
      <c r="E1551">
        <f t="shared" si="74"/>
        <v>154.89999999999549</v>
      </c>
      <c r="F1551">
        <f t="shared" si="73"/>
        <v>-2.5057788150206761E-5</v>
      </c>
    </row>
    <row r="1552" spans="1:6" x14ac:dyDescent="0.25">
      <c r="A1552" s="1">
        <v>6.6771999999999998E-2</v>
      </c>
      <c r="B1552" s="1">
        <v>6.5490999999999994E-2</v>
      </c>
      <c r="C1552">
        <v>567996534.25019097</v>
      </c>
      <c r="D1552">
        <f t="shared" si="72"/>
        <v>154.99997496604919</v>
      </c>
      <c r="E1552">
        <f t="shared" si="74"/>
        <v>154.99999999999548</v>
      </c>
      <c r="F1552">
        <f t="shared" si="73"/>
        <v>-2.5033946286612263E-5</v>
      </c>
    </row>
    <row r="1553" spans="1:6" x14ac:dyDescent="0.25">
      <c r="A1553" s="1">
        <v>6.6283999999999996E-2</v>
      </c>
      <c r="B1553" s="1">
        <v>6.5490999999999994E-2</v>
      </c>
      <c r="C1553">
        <v>567996534.350191</v>
      </c>
      <c r="D1553">
        <f t="shared" si="72"/>
        <v>155.09997498989105</v>
      </c>
      <c r="E1553">
        <f t="shared" si="74"/>
        <v>155.09999999999548</v>
      </c>
      <c r="F1553">
        <f t="shared" si="73"/>
        <v>-2.5010104423017765E-5</v>
      </c>
    </row>
    <row r="1554" spans="1:6" x14ac:dyDescent="0.25">
      <c r="A1554" s="1">
        <v>6.8237000000000006E-2</v>
      </c>
      <c r="B1554" s="1">
        <v>6.5490999999999994E-2</v>
      </c>
      <c r="C1554">
        <v>567996534.45019102</v>
      </c>
      <c r="D1554">
        <f t="shared" si="72"/>
        <v>155.19997501373291</v>
      </c>
      <c r="E1554">
        <f t="shared" si="74"/>
        <v>155.19999999999547</v>
      </c>
      <c r="F1554">
        <f t="shared" si="73"/>
        <v>-2.4986262559423267E-5</v>
      </c>
    </row>
    <row r="1555" spans="1:6" x14ac:dyDescent="0.25">
      <c r="A1555" s="1">
        <v>6.5795999999999993E-2</v>
      </c>
      <c r="B1555" s="1">
        <v>6.5490999999999994E-2</v>
      </c>
      <c r="C1555">
        <v>567996534.55019104</v>
      </c>
      <c r="D1555">
        <f t="shared" si="72"/>
        <v>155.29997503757477</v>
      </c>
      <c r="E1555">
        <f t="shared" si="74"/>
        <v>155.29999999999546</v>
      </c>
      <c r="F1555">
        <f t="shared" si="73"/>
        <v>-2.4962420695828769E-5</v>
      </c>
    </row>
    <row r="1556" spans="1:6" x14ac:dyDescent="0.25">
      <c r="A1556" s="1">
        <v>6.3171000000000005E-2</v>
      </c>
      <c r="B1556" s="1">
        <v>6.5490999999999994E-2</v>
      </c>
      <c r="C1556">
        <v>567996534.65019095</v>
      </c>
      <c r="D1556">
        <f t="shared" si="72"/>
        <v>155.39997494220734</v>
      </c>
      <c r="E1556">
        <f t="shared" si="74"/>
        <v>155.39999999999546</v>
      </c>
      <c r="F1556">
        <f t="shared" si="73"/>
        <v>-2.5057788121785052E-5</v>
      </c>
    </row>
    <row r="1557" spans="1:6" x14ac:dyDescent="0.25">
      <c r="A1557" s="1">
        <v>6.4147999999999997E-2</v>
      </c>
      <c r="B1557" s="1">
        <v>6.5490999999999994E-2</v>
      </c>
      <c r="C1557">
        <v>567996534.75019097</v>
      </c>
      <c r="D1557">
        <f t="shared" si="72"/>
        <v>155.49997496604919</v>
      </c>
      <c r="E1557">
        <f t="shared" si="74"/>
        <v>155.49999999999545</v>
      </c>
      <c r="F1557">
        <f t="shared" si="73"/>
        <v>-2.5033946258190554E-5</v>
      </c>
    </row>
    <row r="1558" spans="1:6" x14ac:dyDescent="0.25">
      <c r="A1558" s="1">
        <v>6.6894999999999996E-2</v>
      </c>
      <c r="B1558" s="1">
        <v>6.5490999999999994E-2</v>
      </c>
      <c r="C1558">
        <v>567996534.850191</v>
      </c>
      <c r="D1558">
        <f t="shared" si="72"/>
        <v>155.59997498989105</v>
      </c>
      <c r="E1558">
        <f t="shared" si="74"/>
        <v>155.59999999999545</v>
      </c>
      <c r="F1558">
        <f t="shared" si="73"/>
        <v>-2.5010104394596055E-5</v>
      </c>
    </row>
    <row r="1559" spans="1:6" x14ac:dyDescent="0.25">
      <c r="A1559" s="1">
        <v>6.5795999999999993E-2</v>
      </c>
      <c r="B1559" s="1">
        <v>6.5490999999999994E-2</v>
      </c>
      <c r="C1559">
        <v>567996534.95020604</v>
      </c>
      <c r="D1559">
        <f t="shared" si="72"/>
        <v>155.69999003410339</v>
      </c>
      <c r="E1559">
        <f t="shared" si="74"/>
        <v>155.69999999999544</v>
      </c>
      <c r="F1559">
        <f t="shared" si="73"/>
        <v>-9.9658920476031199E-6</v>
      </c>
    </row>
    <row r="1560" spans="1:6" x14ac:dyDescent="0.25">
      <c r="A1560" s="1">
        <v>6.4574999999999994E-2</v>
      </c>
      <c r="B1560" s="1">
        <v>6.5490999999999994E-2</v>
      </c>
      <c r="C1560">
        <v>567996535.050192</v>
      </c>
      <c r="D1560">
        <f t="shared" si="72"/>
        <v>155.79997599124908</v>
      </c>
      <c r="E1560">
        <f t="shared" si="74"/>
        <v>155.79999999999544</v>
      </c>
      <c r="F1560">
        <f t="shared" si="73"/>
        <v>-2.4008746351000809E-5</v>
      </c>
    </row>
    <row r="1561" spans="1:6" x14ac:dyDescent="0.25">
      <c r="A1561" s="1">
        <v>6.4574999999999994E-2</v>
      </c>
      <c r="B1561" s="1">
        <v>6.5490999999999994E-2</v>
      </c>
      <c r="C1561">
        <v>567996535.15019095</v>
      </c>
      <c r="D1561">
        <f t="shared" si="72"/>
        <v>155.89997494220734</v>
      </c>
      <c r="E1561">
        <f t="shared" si="74"/>
        <v>155.89999999999543</v>
      </c>
      <c r="F1561">
        <f t="shared" si="73"/>
        <v>-2.5057788093363342E-5</v>
      </c>
    </row>
    <row r="1562" spans="1:6" x14ac:dyDescent="0.25">
      <c r="A1562" s="1">
        <v>6.7016999999999993E-2</v>
      </c>
      <c r="B1562" s="1">
        <v>6.5490999999999994E-2</v>
      </c>
      <c r="C1562">
        <v>567996535.25019097</v>
      </c>
      <c r="D1562">
        <f t="shared" si="72"/>
        <v>155.99997496604919</v>
      </c>
      <c r="E1562">
        <f t="shared" si="74"/>
        <v>155.99999999999542</v>
      </c>
      <c r="F1562">
        <f t="shared" si="73"/>
        <v>-2.5033946229768844E-5</v>
      </c>
    </row>
    <row r="1563" spans="1:6" x14ac:dyDescent="0.25">
      <c r="A1563" s="1">
        <v>6.6100999999999993E-2</v>
      </c>
      <c r="B1563" s="1">
        <v>6.5490999999999994E-2</v>
      </c>
      <c r="C1563">
        <v>567996535.350191</v>
      </c>
      <c r="D1563">
        <f t="shared" si="72"/>
        <v>156.09997498989105</v>
      </c>
      <c r="E1563">
        <f t="shared" si="74"/>
        <v>156.09999999999542</v>
      </c>
      <c r="F1563">
        <f t="shared" si="73"/>
        <v>-2.5010104366174346E-5</v>
      </c>
    </row>
    <row r="1564" spans="1:6" x14ac:dyDescent="0.25">
      <c r="A1564" s="1">
        <v>6.8419999999999995E-2</v>
      </c>
      <c r="B1564" s="1">
        <v>6.5490999999999994E-2</v>
      </c>
      <c r="C1564">
        <v>567996535.45019102</v>
      </c>
      <c r="D1564">
        <f t="shared" si="72"/>
        <v>156.19997501373291</v>
      </c>
      <c r="E1564">
        <f t="shared" si="74"/>
        <v>156.19999999999541</v>
      </c>
      <c r="F1564">
        <f t="shared" si="73"/>
        <v>-2.4986262502579848E-5</v>
      </c>
    </row>
    <row r="1565" spans="1:6" x14ac:dyDescent="0.25">
      <c r="A1565" s="1">
        <v>6.4940999999999999E-2</v>
      </c>
      <c r="B1565" s="1">
        <v>6.5490999999999994E-2</v>
      </c>
      <c r="C1565">
        <v>567996535.55019104</v>
      </c>
      <c r="D1565">
        <f t="shared" si="72"/>
        <v>156.29997503757477</v>
      </c>
      <c r="E1565">
        <f t="shared" si="74"/>
        <v>156.29999999999541</v>
      </c>
      <c r="F1565">
        <f t="shared" si="73"/>
        <v>-2.496242063898535E-5</v>
      </c>
    </row>
    <row r="1566" spans="1:6" x14ac:dyDescent="0.25">
      <c r="A1566" s="1">
        <v>6.5978999999999996E-2</v>
      </c>
      <c r="B1566" s="1">
        <v>6.5490999999999994E-2</v>
      </c>
      <c r="C1566">
        <v>567996535.65019095</v>
      </c>
      <c r="D1566">
        <f t="shared" si="72"/>
        <v>156.39997494220734</v>
      </c>
      <c r="E1566">
        <f t="shared" si="74"/>
        <v>156.3999999999954</v>
      </c>
      <c r="F1566">
        <f t="shared" si="73"/>
        <v>-2.5057788064941633E-5</v>
      </c>
    </row>
    <row r="1567" spans="1:6" x14ac:dyDescent="0.25">
      <c r="A1567" s="1">
        <v>6.5002000000000004E-2</v>
      </c>
      <c r="B1567" s="1">
        <v>6.5490999999999994E-2</v>
      </c>
      <c r="C1567">
        <v>567996535.75019097</v>
      </c>
      <c r="D1567">
        <f t="shared" si="72"/>
        <v>156.49997496604919</v>
      </c>
      <c r="E1567">
        <f t="shared" si="74"/>
        <v>156.4999999999954</v>
      </c>
      <c r="F1567">
        <f t="shared" si="73"/>
        <v>-2.5033946201347135E-5</v>
      </c>
    </row>
    <row r="1568" spans="1:6" x14ac:dyDescent="0.25">
      <c r="A1568" s="1">
        <v>6.4330999999999999E-2</v>
      </c>
      <c r="B1568" s="1">
        <v>6.5490999999999994E-2</v>
      </c>
      <c r="C1568">
        <v>567996535.85019803</v>
      </c>
      <c r="D1568">
        <f t="shared" si="72"/>
        <v>156.59998202323914</v>
      </c>
      <c r="E1568">
        <f t="shared" si="74"/>
        <v>156.59999999999539</v>
      </c>
      <c r="F1568">
        <f t="shared" si="73"/>
        <v>-1.7976756254256543E-5</v>
      </c>
    </row>
    <row r="1569" spans="1:6" x14ac:dyDescent="0.25">
      <c r="A1569" s="1">
        <v>6.8419999999999995E-2</v>
      </c>
      <c r="B1569" s="1">
        <v>6.5490999999999994E-2</v>
      </c>
      <c r="C1569">
        <v>567996535.95019102</v>
      </c>
      <c r="D1569">
        <f t="shared" si="72"/>
        <v>156.69997501373291</v>
      </c>
      <c r="E1569">
        <f t="shared" si="74"/>
        <v>156.69999999999538</v>
      </c>
      <c r="F1569">
        <f t="shared" si="73"/>
        <v>-2.4986262474158139E-5</v>
      </c>
    </row>
    <row r="1570" spans="1:6" x14ac:dyDescent="0.25">
      <c r="A1570" s="1">
        <v>6.5185999999999994E-2</v>
      </c>
      <c r="B1570" s="1">
        <v>6.5490999999999994E-2</v>
      </c>
      <c r="C1570">
        <v>567996536.05023098</v>
      </c>
      <c r="D1570">
        <f t="shared" si="72"/>
        <v>156.80001497268677</v>
      </c>
      <c r="E1570">
        <f t="shared" si="74"/>
        <v>156.79999999999538</v>
      </c>
      <c r="F1570">
        <f t="shared" si="73"/>
        <v>1.4972691388948078E-5</v>
      </c>
    </row>
    <row r="1571" spans="1:6" x14ac:dyDescent="0.25">
      <c r="A1571" s="1">
        <v>6.7382999999999998E-2</v>
      </c>
      <c r="B1571" s="1">
        <v>6.5490999999999994E-2</v>
      </c>
      <c r="C1571">
        <v>567996536.15019</v>
      </c>
      <c r="D1571">
        <f t="shared" si="72"/>
        <v>156.89997398853302</v>
      </c>
      <c r="E1571">
        <f t="shared" si="74"/>
        <v>156.89999999999537</v>
      </c>
      <c r="F1571">
        <f t="shared" si="73"/>
        <v>-2.6011462352926173E-5</v>
      </c>
    </row>
    <row r="1572" spans="1:6" x14ac:dyDescent="0.25">
      <c r="A1572" s="1">
        <v>6.6894999999999996E-2</v>
      </c>
      <c r="B1572" s="1">
        <v>6.5490999999999994E-2</v>
      </c>
      <c r="C1572">
        <v>567996536.25019097</v>
      </c>
      <c r="D1572">
        <f t="shared" si="72"/>
        <v>156.99997496604919</v>
      </c>
      <c r="E1572">
        <f t="shared" si="74"/>
        <v>156.99999999999537</v>
      </c>
      <c r="F1572">
        <f t="shared" si="73"/>
        <v>-2.5033946172925425E-5</v>
      </c>
    </row>
    <row r="1573" spans="1:6" x14ac:dyDescent="0.25">
      <c r="A1573" s="1">
        <v>6.3721E-2</v>
      </c>
      <c r="B1573" s="1">
        <v>6.5490999999999994E-2</v>
      </c>
      <c r="C1573">
        <v>567996536.350191</v>
      </c>
      <c r="D1573">
        <f t="shared" si="72"/>
        <v>157.09997498989105</v>
      </c>
      <c r="E1573">
        <f t="shared" si="74"/>
        <v>157.09999999999536</v>
      </c>
      <c r="F1573">
        <f t="shared" si="73"/>
        <v>-2.5010104309330927E-5</v>
      </c>
    </row>
    <row r="1574" spans="1:6" x14ac:dyDescent="0.25">
      <c r="A1574" s="1">
        <v>6.3659999999999994E-2</v>
      </c>
      <c r="B1574" s="1">
        <v>6.5490999999999994E-2</v>
      </c>
      <c r="C1574">
        <v>567996536.45019102</v>
      </c>
      <c r="D1574">
        <f t="shared" si="72"/>
        <v>157.19997501373291</v>
      </c>
      <c r="E1574">
        <f t="shared" si="74"/>
        <v>157.19999999999536</v>
      </c>
      <c r="F1574">
        <f t="shared" si="73"/>
        <v>-2.4986262445736429E-5</v>
      </c>
    </row>
    <row r="1575" spans="1:6" x14ac:dyDescent="0.25">
      <c r="A1575" s="1">
        <v>6.4147999999999997E-2</v>
      </c>
      <c r="B1575" s="1">
        <v>6.5490999999999994E-2</v>
      </c>
      <c r="C1575">
        <v>567996536.55019295</v>
      </c>
      <c r="D1575">
        <f t="shared" si="72"/>
        <v>157.2999769449234</v>
      </c>
      <c r="E1575">
        <f t="shared" si="74"/>
        <v>157.29999999999535</v>
      </c>
      <c r="F1575">
        <f t="shared" si="73"/>
        <v>-2.3055071949329431E-5</v>
      </c>
    </row>
    <row r="1576" spans="1:6" x14ac:dyDescent="0.25">
      <c r="A1576" s="1">
        <v>6.6588999999999995E-2</v>
      </c>
      <c r="B1576" s="1">
        <v>6.5490999999999994E-2</v>
      </c>
      <c r="C1576">
        <v>567996536.65019095</v>
      </c>
      <c r="D1576">
        <f t="shared" si="72"/>
        <v>157.39997494220734</v>
      </c>
      <c r="E1576">
        <f t="shared" si="74"/>
        <v>157.39999999999534</v>
      </c>
      <c r="F1576">
        <f t="shared" si="73"/>
        <v>-2.5057788008098214E-5</v>
      </c>
    </row>
    <row r="1577" spans="1:6" x14ac:dyDescent="0.25">
      <c r="A1577" s="1">
        <v>6.4757999999999996E-2</v>
      </c>
      <c r="B1577" s="1">
        <v>6.5490999999999994E-2</v>
      </c>
      <c r="C1577">
        <v>567996536.75019801</v>
      </c>
      <c r="D1577">
        <f t="shared" si="72"/>
        <v>157.49998199939728</v>
      </c>
      <c r="E1577">
        <f t="shared" si="74"/>
        <v>157.49999999999534</v>
      </c>
      <c r="F1577">
        <f t="shared" si="73"/>
        <v>-1.8000598061007622E-5</v>
      </c>
    </row>
    <row r="1578" spans="1:6" x14ac:dyDescent="0.25">
      <c r="A1578" s="1">
        <v>6.4757999999999996E-2</v>
      </c>
      <c r="B1578" s="1">
        <v>6.5490999999999994E-2</v>
      </c>
      <c r="C1578">
        <v>567996536.850191</v>
      </c>
      <c r="D1578">
        <f t="shared" si="72"/>
        <v>157.59997498989105</v>
      </c>
      <c r="E1578">
        <f t="shared" si="74"/>
        <v>157.59999999999533</v>
      </c>
      <c r="F1578">
        <f t="shared" si="73"/>
        <v>-2.5010104280909218E-5</v>
      </c>
    </row>
    <row r="1579" spans="1:6" x14ac:dyDescent="0.25">
      <c r="A1579" s="1">
        <v>6.4635999999999999E-2</v>
      </c>
      <c r="B1579" s="1">
        <v>6.5430000000000002E-2</v>
      </c>
      <c r="C1579">
        <v>567996536.95019102</v>
      </c>
      <c r="D1579">
        <f t="shared" si="72"/>
        <v>157.69997501373291</v>
      </c>
      <c r="E1579">
        <f t="shared" si="74"/>
        <v>157.69999999999533</v>
      </c>
      <c r="F1579">
        <f t="shared" si="73"/>
        <v>-2.498626241731472E-5</v>
      </c>
    </row>
    <row r="1580" spans="1:6" x14ac:dyDescent="0.25">
      <c r="A1580" s="1">
        <v>6.5551999999999999E-2</v>
      </c>
      <c r="B1580" s="1">
        <v>6.5430000000000002E-2</v>
      </c>
      <c r="C1580">
        <v>567996537.05090499</v>
      </c>
      <c r="D1580">
        <f t="shared" si="72"/>
        <v>157.80068898200989</v>
      </c>
      <c r="E1580">
        <f t="shared" si="74"/>
        <v>157.79999999999532</v>
      </c>
      <c r="F1580">
        <f t="shared" si="73"/>
        <v>6.8898201456590868E-4</v>
      </c>
    </row>
    <row r="1581" spans="1:6" x14ac:dyDescent="0.25">
      <c r="A1581" s="1">
        <v>6.7687999999999998E-2</v>
      </c>
      <c r="B1581" s="1">
        <v>6.5430000000000002E-2</v>
      </c>
      <c r="C1581">
        <v>567996537.15019405</v>
      </c>
      <c r="D1581">
        <f t="shared" si="72"/>
        <v>157.89997804164886</v>
      </c>
      <c r="E1581">
        <f t="shared" si="74"/>
        <v>157.89999999999532</v>
      </c>
      <c r="F1581">
        <f t="shared" si="73"/>
        <v>-2.1958346451356192E-5</v>
      </c>
    </row>
    <row r="1582" spans="1:6" x14ac:dyDescent="0.25">
      <c r="A1582" s="1">
        <v>6.3477000000000006E-2</v>
      </c>
      <c r="B1582" s="1">
        <v>6.5430000000000002E-2</v>
      </c>
      <c r="C1582">
        <v>567996537.25019002</v>
      </c>
      <c r="D1582">
        <f t="shared" si="72"/>
        <v>157.99997401237488</v>
      </c>
      <c r="E1582">
        <f t="shared" si="74"/>
        <v>157.99999999999531</v>
      </c>
      <c r="F1582">
        <f t="shared" si="73"/>
        <v>-2.5987620432488256E-5</v>
      </c>
    </row>
    <row r="1583" spans="1:6" x14ac:dyDescent="0.25">
      <c r="A1583" s="1">
        <v>6.5002000000000004E-2</v>
      </c>
      <c r="B1583" s="1">
        <v>6.5430000000000002E-2</v>
      </c>
      <c r="C1583">
        <v>567996537.350191</v>
      </c>
      <c r="D1583">
        <f t="shared" si="72"/>
        <v>158.09997498989105</v>
      </c>
      <c r="E1583">
        <f t="shared" si="74"/>
        <v>158.0999999999953</v>
      </c>
      <c r="F1583">
        <f t="shared" si="73"/>
        <v>-2.5010104252487508E-5</v>
      </c>
    </row>
    <row r="1584" spans="1:6" x14ac:dyDescent="0.25">
      <c r="A1584" s="1">
        <v>6.4452999999999996E-2</v>
      </c>
      <c r="B1584" s="1">
        <v>6.5430000000000002E-2</v>
      </c>
      <c r="C1584">
        <v>567996537.45019102</v>
      </c>
      <c r="D1584">
        <f t="shared" si="72"/>
        <v>158.19997501373291</v>
      </c>
      <c r="E1584">
        <f t="shared" si="74"/>
        <v>158.1999999999953</v>
      </c>
      <c r="F1584">
        <f t="shared" si="73"/>
        <v>-2.498626238889301E-5</v>
      </c>
    </row>
    <row r="1585" spans="1:6" x14ac:dyDescent="0.25">
      <c r="A1585" s="1">
        <v>6.5308000000000005E-2</v>
      </c>
      <c r="B1585" s="1">
        <v>6.5430000000000002E-2</v>
      </c>
      <c r="C1585">
        <v>567996537.55019104</v>
      </c>
      <c r="D1585">
        <f t="shared" si="72"/>
        <v>158.29997503757477</v>
      </c>
      <c r="E1585">
        <f t="shared" si="74"/>
        <v>158.29999999999529</v>
      </c>
      <c r="F1585">
        <f t="shared" si="73"/>
        <v>-2.4962420525298512E-5</v>
      </c>
    </row>
    <row r="1586" spans="1:6" x14ac:dyDescent="0.25">
      <c r="A1586" s="1">
        <v>6.6223000000000004E-2</v>
      </c>
      <c r="B1586" s="1">
        <v>6.5430000000000002E-2</v>
      </c>
      <c r="C1586">
        <v>567996537.65019703</v>
      </c>
      <c r="D1586">
        <f t="shared" si="72"/>
        <v>158.3999810218811</v>
      </c>
      <c r="E1586">
        <f t="shared" si="74"/>
        <v>158.39999999999529</v>
      </c>
      <c r="F1586">
        <f t="shared" si="73"/>
        <v>-1.8978114184164951E-5</v>
      </c>
    </row>
    <row r="1587" spans="1:6" x14ac:dyDescent="0.25">
      <c r="A1587" s="1">
        <v>7.0311999999999999E-2</v>
      </c>
      <c r="B1587" s="1">
        <v>6.5430000000000002E-2</v>
      </c>
      <c r="C1587">
        <v>567996537.75019097</v>
      </c>
      <c r="D1587">
        <f t="shared" si="72"/>
        <v>158.49997496604919</v>
      </c>
      <c r="E1587">
        <f t="shared" si="74"/>
        <v>158.49999999999528</v>
      </c>
      <c r="F1587">
        <f t="shared" si="73"/>
        <v>-2.5033946087660297E-5</v>
      </c>
    </row>
    <row r="1588" spans="1:6" x14ac:dyDescent="0.25">
      <c r="A1588" s="1">
        <v>6.5673999999999996E-2</v>
      </c>
      <c r="B1588" s="1">
        <v>6.5430000000000002E-2</v>
      </c>
      <c r="C1588">
        <v>567996537.85019302</v>
      </c>
      <c r="D1588">
        <f t="shared" si="72"/>
        <v>158.59997701644897</v>
      </c>
      <c r="E1588">
        <f t="shared" si="74"/>
        <v>158.59999999999528</v>
      </c>
      <c r="F1588">
        <f t="shared" si="73"/>
        <v>-2.2983546301702518E-5</v>
      </c>
    </row>
    <row r="1589" spans="1:6" x14ac:dyDescent="0.25">
      <c r="A1589" s="1">
        <v>6.3842999999999997E-2</v>
      </c>
      <c r="B1589" s="1">
        <v>6.5430000000000002E-2</v>
      </c>
      <c r="C1589">
        <v>567996537.95019102</v>
      </c>
      <c r="D1589">
        <f t="shared" si="72"/>
        <v>158.69997501373291</v>
      </c>
      <c r="E1589">
        <f t="shared" si="74"/>
        <v>158.69999999999527</v>
      </c>
      <c r="F1589">
        <f t="shared" si="73"/>
        <v>-2.4986262360471301E-5</v>
      </c>
    </row>
    <row r="1590" spans="1:6" x14ac:dyDescent="0.25">
      <c r="A1590" s="1">
        <v>6.8665000000000004E-2</v>
      </c>
      <c r="B1590" s="1">
        <v>6.5430000000000002E-2</v>
      </c>
      <c r="C1590">
        <v>567996538.05022204</v>
      </c>
      <c r="D1590">
        <f t="shared" si="72"/>
        <v>158.80000603199005</v>
      </c>
      <c r="E1590">
        <f t="shared" si="74"/>
        <v>158.79999999999526</v>
      </c>
      <c r="F1590">
        <f t="shared" si="73"/>
        <v>6.0319947863263224E-6</v>
      </c>
    </row>
    <row r="1591" spans="1:6" x14ac:dyDescent="0.25">
      <c r="A1591" s="1">
        <v>6.5978999999999996E-2</v>
      </c>
      <c r="B1591" s="1">
        <v>6.5430000000000002E-2</v>
      </c>
      <c r="C1591">
        <v>567996538.15020299</v>
      </c>
      <c r="D1591">
        <f t="shared" si="72"/>
        <v>158.89998698234558</v>
      </c>
      <c r="E1591">
        <f t="shared" si="74"/>
        <v>158.89999999999526</v>
      </c>
      <c r="F1591">
        <f t="shared" si="73"/>
        <v>-1.301764967820418E-5</v>
      </c>
    </row>
    <row r="1592" spans="1:6" x14ac:dyDescent="0.25">
      <c r="A1592" s="1">
        <v>6.5368999999999997E-2</v>
      </c>
      <c r="B1592" s="1">
        <v>6.5430000000000002E-2</v>
      </c>
      <c r="C1592">
        <v>567996538.25018895</v>
      </c>
      <c r="D1592">
        <f t="shared" si="72"/>
        <v>158.99997293949127</v>
      </c>
      <c r="E1592">
        <f t="shared" si="74"/>
        <v>158.99999999999525</v>
      </c>
      <c r="F1592">
        <f t="shared" si="73"/>
        <v>-2.7060503981601869E-5</v>
      </c>
    </row>
    <row r="1593" spans="1:6" x14ac:dyDescent="0.25">
      <c r="A1593" s="1">
        <v>6.6283999999999996E-2</v>
      </c>
      <c r="B1593" s="1">
        <v>6.5490999999999994E-2</v>
      </c>
      <c r="C1593">
        <v>567996538.350191</v>
      </c>
      <c r="D1593">
        <f t="shared" si="72"/>
        <v>159.09997498989105</v>
      </c>
      <c r="E1593">
        <f t="shared" si="74"/>
        <v>159.09999999999525</v>
      </c>
      <c r="F1593">
        <f t="shared" si="73"/>
        <v>-2.5010104195644089E-5</v>
      </c>
    </row>
    <row r="1594" spans="1:6" x14ac:dyDescent="0.25">
      <c r="A1594" s="1">
        <v>6.4087000000000005E-2</v>
      </c>
      <c r="B1594" s="1">
        <v>6.5490999999999994E-2</v>
      </c>
      <c r="C1594">
        <v>567996538.45019102</v>
      </c>
      <c r="D1594">
        <f t="shared" si="72"/>
        <v>159.19997501373291</v>
      </c>
      <c r="E1594">
        <f t="shared" si="74"/>
        <v>159.19999999999524</v>
      </c>
      <c r="F1594">
        <f t="shared" si="73"/>
        <v>-2.4986262332049591E-5</v>
      </c>
    </row>
    <row r="1595" spans="1:6" x14ac:dyDescent="0.25">
      <c r="A1595" s="1">
        <v>6.6894999999999996E-2</v>
      </c>
      <c r="B1595" s="1">
        <v>6.5490999999999994E-2</v>
      </c>
      <c r="C1595">
        <v>567996538.55019796</v>
      </c>
      <c r="D1595">
        <f t="shared" si="72"/>
        <v>159.29998195171356</v>
      </c>
      <c r="E1595">
        <f t="shared" si="74"/>
        <v>159.29999999999524</v>
      </c>
      <c r="F1595">
        <f t="shared" si="73"/>
        <v>-1.8048281674509781E-5</v>
      </c>
    </row>
    <row r="1596" spans="1:6" x14ac:dyDescent="0.25">
      <c r="A1596" s="1">
        <v>6.7444000000000004E-2</v>
      </c>
      <c r="B1596" s="1">
        <v>6.5490999999999994E-2</v>
      </c>
      <c r="C1596">
        <v>567996538.65019095</v>
      </c>
      <c r="D1596">
        <f t="shared" si="72"/>
        <v>159.39997494220734</v>
      </c>
      <c r="E1596">
        <f t="shared" si="74"/>
        <v>159.39999999999523</v>
      </c>
      <c r="F1596">
        <f t="shared" si="73"/>
        <v>-2.5057787894411376E-5</v>
      </c>
    </row>
    <row r="1597" spans="1:6" x14ac:dyDescent="0.25">
      <c r="A1597" s="1">
        <v>6.5062999999999996E-2</v>
      </c>
      <c r="B1597" s="1">
        <v>6.5490999999999994E-2</v>
      </c>
      <c r="C1597">
        <v>567996538.75019097</v>
      </c>
      <c r="D1597">
        <f t="shared" si="72"/>
        <v>159.49997496604919</v>
      </c>
      <c r="E1597">
        <f t="shared" si="74"/>
        <v>159.49999999999523</v>
      </c>
      <c r="F1597">
        <f t="shared" si="73"/>
        <v>-2.5033946030816878E-5</v>
      </c>
    </row>
    <row r="1598" spans="1:6" x14ac:dyDescent="0.25">
      <c r="A1598" s="1">
        <v>6.5368999999999997E-2</v>
      </c>
      <c r="B1598" s="1">
        <v>6.5490999999999994E-2</v>
      </c>
      <c r="C1598">
        <v>567996538.850191</v>
      </c>
      <c r="D1598">
        <f t="shared" si="72"/>
        <v>159.59997498989105</v>
      </c>
      <c r="E1598">
        <f t="shared" si="74"/>
        <v>159.59999999999522</v>
      </c>
      <c r="F1598">
        <f t="shared" si="73"/>
        <v>-2.501010416722238E-5</v>
      </c>
    </row>
    <row r="1599" spans="1:6" x14ac:dyDescent="0.25">
      <c r="A1599" s="1">
        <v>6.3231999999999997E-2</v>
      </c>
      <c r="B1599" s="1">
        <v>6.5490999999999994E-2</v>
      </c>
      <c r="C1599">
        <v>567996538.95019102</v>
      </c>
      <c r="D1599">
        <f t="shared" si="72"/>
        <v>159.69997501373291</v>
      </c>
      <c r="E1599">
        <f t="shared" si="74"/>
        <v>159.69999999999521</v>
      </c>
      <c r="F1599">
        <f t="shared" si="73"/>
        <v>-2.4986262303627882E-5</v>
      </c>
    </row>
    <row r="1600" spans="1:6" x14ac:dyDescent="0.25">
      <c r="A1600" s="1">
        <v>6.5978999999999996E-2</v>
      </c>
      <c r="B1600" s="1">
        <v>6.5490999999999994E-2</v>
      </c>
      <c r="C1600">
        <v>567996539.05019605</v>
      </c>
      <c r="D1600">
        <f t="shared" si="72"/>
        <v>159.79998004436493</v>
      </c>
      <c r="E1600">
        <f t="shared" si="74"/>
        <v>159.79999999999521</v>
      </c>
      <c r="F1600">
        <f t="shared" si="73"/>
        <v>-1.9955630278900571E-5</v>
      </c>
    </row>
    <row r="1601" spans="1:6" x14ac:dyDescent="0.25">
      <c r="A1601" s="1">
        <v>6.7077999999999999E-2</v>
      </c>
      <c r="B1601" s="1">
        <v>6.5490999999999994E-2</v>
      </c>
      <c r="C1601">
        <v>567996539.15019095</v>
      </c>
      <c r="D1601">
        <f t="shared" si="72"/>
        <v>159.89997494220734</v>
      </c>
      <c r="E1601">
        <f t="shared" si="74"/>
        <v>159.8999999999952</v>
      </c>
      <c r="F1601">
        <f t="shared" si="73"/>
        <v>-2.5057787865989667E-5</v>
      </c>
    </row>
    <row r="1602" spans="1:6" x14ac:dyDescent="0.25">
      <c r="A1602" s="1">
        <v>6.4697000000000005E-2</v>
      </c>
      <c r="B1602" s="1">
        <v>6.5490999999999994E-2</v>
      </c>
      <c r="C1602">
        <v>567996539.25020397</v>
      </c>
      <c r="D1602">
        <f t="shared" si="72"/>
        <v>159.99998795986176</v>
      </c>
      <c r="E1602">
        <f t="shared" si="74"/>
        <v>159.9999999999952</v>
      </c>
      <c r="F1602">
        <f t="shared" si="73"/>
        <v>-1.2040133441360013E-5</v>
      </c>
    </row>
    <row r="1603" spans="1:6" x14ac:dyDescent="0.25">
      <c r="A1603" s="1">
        <v>6.5490999999999994E-2</v>
      </c>
      <c r="B1603" s="1">
        <v>6.5490999999999994E-2</v>
      </c>
      <c r="C1603">
        <v>567996539.35050201</v>
      </c>
      <c r="D1603">
        <f t="shared" ref="D1603:D1666" si="75">C1603-$C$2</f>
        <v>160.10028600692749</v>
      </c>
      <c r="E1603">
        <f t="shared" si="74"/>
        <v>160.09999999999519</v>
      </c>
      <c r="F1603">
        <f t="shared" ref="F1603:F1666" si="76">D1603-E1603</f>
        <v>2.8600693229918761E-4</v>
      </c>
    </row>
    <row r="1604" spans="1:6" x14ac:dyDescent="0.25">
      <c r="A1604" s="1">
        <v>6.3904000000000002E-2</v>
      </c>
      <c r="B1604" s="1">
        <v>6.5490999999999994E-2</v>
      </c>
      <c r="C1604">
        <v>567996539.45019102</v>
      </c>
      <c r="D1604">
        <f t="shared" si="75"/>
        <v>160.19997501373291</v>
      </c>
      <c r="E1604">
        <f t="shared" ref="E1604:E1667" si="77">0.1+E1603</f>
        <v>160.19999999999519</v>
      </c>
      <c r="F1604">
        <f t="shared" si="76"/>
        <v>-2.4986262275206172E-5</v>
      </c>
    </row>
    <row r="1605" spans="1:6" x14ac:dyDescent="0.25">
      <c r="A1605" s="1">
        <v>6.5125000000000002E-2</v>
      </c>
      <c r="B1605" s="1">
        <v>6.5490999999999994E-2</v>
      </c>
      <c r="C1605">
        <v>567996539.55019104</v>
      </c>
      <c r="D1605">
        <f t="shared" si="75"/>
        <v>160.29997503757477</v>
      </c>
      <c r="E1605">
        <f t="shared" si="77"/>
        <v>160.29999999999518</v>
      </c>
      <c r="F1605">
        <f t="shared" si="76"/>
        <v>-2.4962420411611674E-5</v>
      </c>
    </row>
    <row r="1606" spans="1:6" x14ac:dyDescent="0.25">
      <c r="A1606" s="1">
        <v>6.7139000000000004E-2</v>
      </c>
      <c r="B1606" s="1">
        <v>6.5490999999999994E-2</v>
      </c>
      <c r="C1606">
        <v>567996539.65019202</v>
      </c>
      <c r="D1606">
        <f t="shared" si="75"/>
        <v>160.39997601509094</v>
      </c>
      <c r="E1606">
        <f t="shared" si="77"/>
        <v>160.39999999999517</v>
      </c>
      <c r="F1606">
        <f t="shared" si="76"/>
        <v>-2.3984904231610926E-5</v>
      </c>
    </row>
    <row r="1607" spans="1:6" x14ac:dyDescent="0.25">
      <c r="A1607" s="1">
        <v>6.6833000000000004E-2</v>
      </c>
      <c r="B1607" s="1">
        <v>6.5551999999999999E-2</v>
      </c>
      <c r="C1607">
        <v>567996539.75019097</v>
      </c>
      <c r="D1607">
        <f t="shared" si="75"/>
        <v>160.49997496604919</v>
      </c>
      <c r="E1607">
        <f t="shared" si="77"/>
        <v>160.49999999999517</v>
      </c>
      <c r="F1607">
        <f t="shared" si="76"/>
        <v>-2.5033945973973459E-5</v>
      </c>
    </row>
    <row r="1608" spans="1:6" x14ac:dyDescent="0.25">
      <c r="A1608" s="1">
        <v>6.7199999999999996E-2</v>
      </c>
      <c r="B1608" s="1">
        <v>6.5551999999999999E-2</v>
      </c>
      <c r="C1608">
        <v>567996539.850191</v>
      </c>
      <c r="D1608">
        <f t="shared" si="75"/>
        <v>160.59997498989105</v>
      </c>
      <c r="E1608">
        <f t="shared" si="77"/>
        <v>160.59999999999516</v>
      </c>
      <c r="F1608">
        <f t="shared" si="76"/>
        <v>-2.5010104110378961E-5</v>
      </c>
    </row>
    <row r="1609" spans="1:6" x14ac:dyDescent="0.25">
      <c r="A1609" s="1">
        <v>6.2988000000000002E-2</v>
      </c>
      <c r="B1609" s="1">
        <v>6.5551999999999999E-2</v>
      </c>
      <c r="C1609">
        <v>567996539.95019102</v>
      </c>
      <c r="D1609">
        <f t="shared" si="75"/>
        <v>160.69997501373291</v>
      </c>
      <c r="E1609">
        <f t="shared" si="77"/>
        <v>160.69999999999516</v>
      </c>
      <c r="F1609">
        <f t="shared" si="76"/>
        <v>-2.4986262246784463E-5</v>
      </c>
    </row>
    <row r="1610" spans="1:6" x14ac:dyDescent="0.25">
      <c r="A1610" s="1">
        <v>6.9030999999999995E-2</v>
      </c>
      <c r="B1610" s="1">
        <v>6.5551999999999999E-2</v>
      </c>
      <c r="C1610">
        <v>567996540.05022204</v>
      </c>
      <c r="D1610">
        <f t="shared" si="75"/>
        <v>160.80000603199005</v>
      </c>
      <c r="E1610">
        <f t="shared" si="77"/>
        <v>160.79999999999515</v>
      </c>
      <c r="F1610">
        <f t="shared" si="76"/>
        <v>6.0319949000131601E-6</v>
      </c>
    </row>
    <row r="1611" spans="1:6" x14ac:dyDescent="0.25">
      <c r="A1611" s="1">
        <v>6.4697000000000005E-2</v>
      </c>
      <c r="B1611" s="1">
        <v>6.5551999999999999E-2</v>
      </c>
      <c r="C1611">
        <v>567996540.15019095</v>
      </c>
      <c r="D1611">
        <f t="shared" si="75"/>
        <v>160.89997494220734</v>
      </c>
      <c r="E1611">
        <f t="shared" si="77"/>
        <v>160.89999999999515</v>
      </c>
      <c r="F1611">
        <f t="shared" si="76"/>
        <v>-2.5057787809146248E-5</v>
      </c>
    </row>
    <row r="1612" spans="1:6" x14ac:dyDescent="0.25">
      <c r="A1612" s="1">
        <v>6.5735000000000002E-2</v>
      </c>
      <c r="B1612" s="1">
        <v>6.5551999999999999E-2</v>
      </c>
      <c r="C1612">
        <v>567996540.25019801</v>
      </c>
      <c r="D1612">
        <f t="shared" si="75"/>
        <v>160.99998199939728</v>
      </c>
      <c r="E1612">
        <f t="shared" si="77"/>
        <v>160.99999999999514</v>
      </c>
      <c r="F1612">
        <f t="shared" si="76"/>
        <v>-1.8000597862055656E-5</v>
      </c>
    </row>
    <row r="1613" spans="1:6" x14ac:dyDescent="0.25">
      <c r="A1613" s="1">
        <v>6.4940999999999999E-2</v>
      </c>
      <c r="B1613" s="1">
        <v>6.5551999999999999E-2</v>
      </c>
      <c r="C1613">
        <v>567996540.35019398</v>
      </c>
      <c r="D1613">
        <f t="shared" si="75"/>
        <v>161.09997797012329</v>
      </c>
      <c r="E1613">
        <f t="shared" si="77"/>
        <v>161.09999999999513</v>
      </c>
      <c r="F1613">
        <f t="shared" si="76"/>
        <v>-2.2029871843187721E-5</v>
      </c>
    </row>
    <row r="1614" spans="1:6" x14ac:dyDescent="0.25">
      <c r="A1614" s="1">
        <v>6.5490999999999994E-2</v>
      </c>
      <c r="B1614" s="1">
        <v>6.5551999999999999E-2</v>
      </c>
      <c r="C1614">
        <v>567996540.45019102</v>
      </c>
      <c r="D1614">
        <f t="shared" si="75"/>
        <v>161.19997501373291</v>
      </c>
      <c r="E1614">
        <f t="shared" si="77"/>
        <v>161.19999999999513</v>
      </c>
      <c r="F1614">
        <f t="shared" si="76"/>
        <v>-2.4986262218362754E-5</v>
      </c>
    </row>
    <row r="1615" spans="1:6" x14ac:dyDescent="0.25">
      <c r="A1615" s="1">
        <v>6.3171000000000005E-2</v>
      </c>
      <c r="B1615" s="1">
        <v>6.5551999999999999E-2</v>
      </c>
      <c r="C1615">
        <v>567996540.55019104</v>
      </c>
      <c r="D1615">
        <f t="shared" si="75"/>
        <v>161.29997503757477</v>
      </c>
      <c r="E1615">
        <f t="shared" si="77"/>
        <v>161.29999999999512</v>
      </c>
      <c r="F1615">
        <f t="shared" si="76"/>
        <v>-2.4962420354768255E-5</v>
      </c>
    </row>
    <row r="1616" spans="1:6" x14ac:dyDescent="0.25">
      <c r="A1616" s="1">
        <v>7.3242000000000002E-2</v>
      </c>
      <c r="B1616" s="1">
        <v>6.5551999999999999E-2</v>
      </c>
      <c r="C1616">
        <v>567996540.65019095</v>
      </c>
      <c r="D1616">
        <f t="shared" si="75"/>
        <v>161.39997494220734</v>
      </c>
      <c r="E1616">
        <f t="shared" si="77"/>
        <v>161.39999999999512</v>
      </c>
      <c r="F1616">
        <f t="shared" si="76"/>
        <v>-2.5057787780724539E-5</v>
      </c>
    </row>
    <row r="1617" spans="1:6" x14ac:dyDescent="0.25">
      <c r="A1617" s="1">
        <v>6.3171000000000005E-2</v>
      </c>
      <c r="B1617" s="1">
        <v>6.5551999999999999E-2</v>
      </c>
      <c r="C1617">
        <v>567996540.75019097</v>
      </c>
      <c r="D1617">
        <f t="shared" si="75"/>
        <v>161.49997496604919</v>
      </c>
      <c r="E1617">
        <f t="shared" si="77"/>
        <v>161.49999999999511</v>
      </c>
      <c r="F1617">
        <f t="shared" si="76"/>
        <v>-2.503394591713004E-5</v>
      </c>
    </row>
    <row r="1618" spans="1:6" x14ac:dyDescent="0.25">
      <c r="A1618" s="1">
        <v>6.6956000000000002E-2</v>
      </c>
      <c r="B1618" s="1">
        <v>6.5551999999999999E-2</v>
      </c>
      <c r="C1618">
        <v>567996540.850191</v>
      </c>
      <c r="D1618">
        <f t="shared" si="75"/>
        <v>161.59997498989105</v>
      </c>
      <c r="E1618">
        <f t="shared" si="77"/>
        <v>161.59999999999511</v>
      </c>
      <c r="F1618">
        <f t="shared" si="76"/>
        <v>-2.5010104053535542E-5</v>
      </c>
    </row>
    <row r="1619" spans="1:6" x14ac:dyDescent="0.25">
      <c r="A1619" s="1">
        <v>6.9397E-2</v>
      </c>
      <c r="B1619" s="1">
        <v>6.5551999999999999E-2</v>
      </c>
      <c r="C1619">
        <v>567996540.95019102</v>
      </c>
      <c r="D1619">
        <f t="shared" si="75"/>
        <v>161.69997501373291</v>
      </c>
      <c r="E1619">
        <f t="shared" si="77"/>
        <v>161.6999999999951</v>
      </c>
      <c r="F1619">
        <f t="shared" si="76"/>
        <v>-2.4986262189941044E-5</v>
      </c>
    </row>
    <row r="1620" spans="1:6" x14ac:dyDescent="0.25">
      <c r="A1620" s="1">
        <v>6.7627000000000007E-2</v>
      </c>
      <c r="B1620" s="1">
        <v>6.7139000000000004E-2</v>
      </c>
      <c r="C1620">
        <v>567996541.05019403</v>
      </c>
      <c r="D1620">
        <f t="shared" si="75"/>
        <v>161.79997801780701</v>
      </c>
      <c r="E1620">
        <f t="shared" si="77"/>
        <v>161.79999999999509</v>
      </c>
      <c r="F1620">
        <f t="shared" si="76"/>
        <v>-2.1982188087577015E-5</v>
      </c>
    </row>
    <row r="1621" spans="1:6" x14ac:dyDescent="0.25">
      <c r="A1621" s="1">
        <v>6.7382999999999998E-2</v>
      </c>
      <c r="B1621" s="1">
        <v>6.7139000000000004E-2</v>
      </c>
      <c r="C1621">
        <v>567996541.15019798</v>
      </c>
      <c r="D1621">
        <f t="shared" si="75"/>
        <v>161.89998197555542</v>
      </c>
      <c r="E1621">
        <f t="shared" si="77"/>
        <v>161.89999999999509</v>
      </c>
      <c r="F1621">
        <f t="shared" si="76"/>
        <v>-1.8024439668806735E-5</v>
      </c>
    </row>
    <row r="1622" spans="1:6" x14ac:dyDescent="0.25">
      <c r="A1622" s="1">
        <v>6.8297999999999998E-2</v>
      </c>
      <c r="B1622" s="1">
        <v>6.7139000000000004E-2</v>
      </c>
      <c r="C1622">
        <v>567996541.25019097</v>
      </c>
      <c r="D1622">
        <f t="shared" si="75"/>
        <v>161.99997496604919</v>
      </c>
      <c r="E1622">
        <f t="shared" si="77"/>
        <v>161.99999999999508</v>
      </c>
      <c r="F1622">
        <f t="shared" si="76"/>
        <v>-2.5033945888708331E-5</v>
      </c>
    </row>
    <row r="1623" spans="1:6" x14ac:dyDescent="0.25">
      <c r="A1623" s="1">
        <v>6.8848000000000006E-2</v>
      </c>
      <c r="B1623" s="1">
        <v>6.7139000000000004E-2</v>
      </c>
      <c r="C1623">
        <v>567996541.35020494</v>
      </c>
      <c r="D1623">
        <f t="shared" si="75"/>
        <v>162.09998893737793</v>
      </c>
      <c r="E1623">
        <f t="shared" si="77"/>
        <v>162.09999999999508</v>
      </c>
      <c r="F1623">
        <f t="shared" si="76"/>
        <v>-1.1062617147672427E-5</v>
      </c>
    </row>
    <row r="1624" spans="1:6" x14ac:dyDescent="0.25">
      <c r="A1624" s="1">
        <v>6.7382999999999998E-2</v>
      </c>
      <c r="B1624" s="1">
        <v>6.7139000000000004E-2</v>
      </c>
      <c r="C1624">
        <v>567996541.45018899</v>
      </c>
      <c r="D1624">
        <f t="shared" si="75"/>
        <v>162.19997298717499</v>
      </c>
      <c r="E1624">
        <f t="shared" si="77"/>
        <v>162.19999999999507</v>
      </c>
      <c r="F1624">
        <f t="shared" si="76"/>
        <v>-2.7012820083882616E-5</v>
      </c>
    </row>
    <row r="1625" spans="1:6" x14ac:dyDescent="0.25">
      <c r="A1625" s="1">
        <v>6.9213999999999998E-2</v>
      </c>
      <c r="B1625" s="1">
        <v>6.7139000000000004E-2</v>
      </c>
      <c r="C1625">
        <v>567996541.55019403</v>
      </c>
      <c r="D1625">
        <f t="shared" si="75"/>
        <v>162.29997801780701</v>
      </c>
      <c r="E1625">
        <f t="shared" si="77"/>
        <v>162.29999999999507</v>
      </c>
      <c r="F1625">
        <f t="shared" si="76"/>
        <v>-2.1982188059155305E-5</v>
      </c>
    </row>
    <row r="1626" spans="1:6" x14ac:dyDescent="0.25">
      <c r="A1626" s="1">
        <v>6.8481E-2</v>
      </c>
      <c r="B1626" s="1">
        <v>6.7139000000000004E-2</v>
      </c>
      <c r="C1626">
        <v>567996541.65019095</v>
      </c>
      <c r="D1626">
        <f t="shared" si="75"/>
        <v>162.39997494220734</v>
      </c>
      <c r="E1626">
        <f t="shared" si="77"/>
        <v>162.39999999999506</v>
      </c>
      <c r="F1626">
        <f t="shared" si="76"/>
        <v>-2.505778772388112E-5</v>
      </c>
    </row>
    <row r="1627" spans="1:6" x14ac:dyDescent="0.25">
      <c r="A1627" s="1">
        <v>6.9640999999999995E-2</v>
      </c>
      <c r="B1627" s="1">
        <v>6.7139000000000004E-2</v>
      </c>
      <c r="C1627">
        <v>567996541.75019097</v>
      </c>
      <c r="D1627">
        <f t="shared" si="75"/>
        <v>162.49997496604919</v>
      </c>
      <c r="E1627">
        <f t="shared" si="77"/>
        <v>162.49999999999505</v>
      </c>
      <c r="F1627">
        <f t="shared" si="76"/>
        <v>-2.5033945860286622E-5</v>
      </c>
    </row>
    <row r="1628" spans="1:6" x14ac:dyDescent="0.25">
      <c r="A1628" s="1">
        <v>6.7992999999999998E-2</v>
      </c>
      <c r="B1628" s="1">
        <v>6.7139000000000004E-2</v>
      </c>
      <c r="C1628">
        <v>567996541.850191</v>
      </c>
      <c r="D1628">
        <f t="shared" si="75"/>
        <v>162.59997498989105</v>
      </c>
      <c r="E1628">
        <f t="shared" si="77"/>
        <v>162.59999999999505</v>
      </c>
      <c r="F1628">
        <f t="shared" si="76"/>
        <v>-2.5010103996692123E-5</v>
      </c>
    </row>
    <row r="1629" spans="1:6" x14ac:dyDescent="0.25">
      <c r="A1629" s="1">
        <v>6.5918000000000004E-2</v>
      </c>
      <c r="B1629" s="1">
        <v>6.7139000000000004E-2</v>
      </c>
      <c r="C1629">
        <v>567996541.95019102</v>
      </c>
      <c r="D1629">
        <f t="shared" si="75"/>
        <v>162.69997501373291</v>
      </c>
      <c r="E1629">
        <f t="shared" si="77"/>
        <v>162.69999999999504</v>
      </c>
      <c r="F1629">
        <f t="shared" si="76"/>
        <v>-2.4986262133097625E-5</v>
      </c>
    </row>
    <row r="1630" spans="1:6" x14ac:dyDescent="0.25">
      <c r="A1630" s="1">
        <v>6.7139000000000004E-2</v>
      </c>
      <c r="B1630" s="1">
        <v>6.7139000000000004E-2</v>
      </c>
      <c r="C1630">
        <v>567996542.05022299</v>
      </c>
      <c r="D1630">
        <f t="shared" si="75"/>
        <v>162.80000698566437</v>
      </c>
      <c r="E1630">
        <f t="shared" si="77"/>
        <v>162.79999999999504</v>
      </c>
      <c r="F1630">
        <f t="shared" si="76"/>
        <v>6.9856693301062478E-6</v>
      </c>
    </row>
    <row r="1631" spans="1:6" x14ac:dyDescent="0.25">
      <c r="A1631" s="1">
        <v>6.6040000000000001E-2</v>
      </c>
      <c r="B1631" s="1">
        <v>6.7139000000000004E-2</v>
      </c>
      <c r="C1631">
        <v>567996542.15019095</v>
      </c>
      <c r="D1631">
        <f t="shared" si="75"/>
        <v>162.89997494220734</v>
      </c>
      <c r="E1631">
        <f t="shared" si="77"/>
        <v>162.89999999999503</v>
      </c>
      <c r="F1631">
        <f t="shared" si="76"/>
        <v>-2.505778769545941E-5</v>
      </c>
    </row>
    <row r="1632" spans="1:6" x14ac:dyDescent="0.25">
      <c r="A1632" s="1">
        <v>6.5918000000000004E-2</v>
      </c>
      <c r="B1632" s="1">
        <v>6.7139000000000004E-2</v>
      </c>
      <c r="C1632">
        <v>567996542.25019097</v>
      </c>
      <c r="D1632">
        <f t="shared" si="75"/>
        <v>162.99997496604919</v>
      </c>
      <c r="E1632">
        <f t="shared" si="77"/>
        <v>162.99999999999503</v>
      </c>
      <c r="F1632">
        <f t="shared" si="76"/>
        <v>-2.5033945831864912E-5</v>
      </c>
    </row>
    <row r="1633" spans="1:6" x14ac:dyDescent="0.25">
      <c r="A1633" s="1">
        <v>6.7809999999999995E-2</v>
      </c>
      <c r="B1633" s="1">
        <v>6.7139000000000004E-2</v>
      </c>
      <c r="C1633">
        <v>567996542.350191</v>
      </c>
      <c r="D1633">
        <f t="shared" si="75"/>
        <v>163.09997498989105</v>
      </c>
      <c r="E1633">
        <f t="shared" si="77"/>
        <v>163.09999999999502</v>
      </c>
      <c r="F1633">
        <f t="shared" si="76"/>
        <v>-2.5010103968270414E-5</v>
      </c>
    </row>
    <row r="1634" spans="1:6" x14ac:dyDescent="0.25">
      <c r="A1634" s="1">
        <v>6.6406000000000007E-2</v>
      </c>
      <c r="B1634" s="1">
        <v>6.8054000000000003E-2</v>
      </c>
      <c r="C1634">
        <v>567996542.45020401</v>
      </c>
      <c r="D1634">
        <f t="shared" si="75"/>
        <v>163.19998800754547</v>
      </c>
      <c r="E1634">
        <f t="shared" si="77"/>
        <v>163.19999999999501</v>
      </c>
      <c r="F1634">
        <f t="shared" si="76"/>
        <v>-1.199244954364076E-5</v>
      </c>
    </row>
    <row r="1635" spans="1:6" x14ac:dyDescent="0.25">
      <c r="A1635" s="1">
        <v>7.1289000000000005E-2</v>
      </c>
      <c r="B1635" s="1">
        <v>6.8054000000000003E-2</v>
      </c>
      <c r="C1635">
        <v>567996542.55018997</v>
      </c>
      <c r="D1635">
        <f t="shared" si="75"/>
        <v>163.29997396469116</v>
      </c>
      <c r="E1635">
        <f t="shared" si="77"/>
        <v>163.29999999999501</v>
      </c>
      <c r="F1635">
        <f t="shared" si="76"/>
        <v>-2.6035303847038449E-5</v>
      </c>
    </row>
    <row r="1636" spans="1:6" x14ac:dyDescent="0.25">
      <c r="A1636" s="1">
        <v>6.8603999999999998E-2</v>
      </c>
      <c r="B1636" s="1">
        <v>6.8054000000000003E-2</v>
      </c>
      <c r="C1636">
        <v>567996542.65019095</v>
      </c>
      <c r="D1636">
        <f t="shared" si="75"/>
        <v>163.39997494220734</v>
      </c>
      <c r="E1636">
        <f t="shared" si="77"/>
        <v>163.399999999995</v>
      </c>
      <c r="F1636">
        <f t="shared" si="76"/>
        <v>-2.5057787667037701E-5</v>
      </c>
    </row>
    <row r="1637" spans="1:6" x14ac:dyDescent="0.25">
      <c r="A1637" s="1">
        <v>6.8359000000000003E-2</v>
      </c>
      <c r="B1637" s="1">
        <v>6.8054000000000003E-2</v>
      </c>
      <c r="C1637">
        <v>567996542.75019097</v>
      </c>
      <c r="D1637">
        <f t="shared" si="75"/>
        <v>163.49997496604919</v>
      </c>
      <c r="E1637">
        <f t="shared" si="77"/>
        <v>163.499999999995</v>
      </c>
      <c r="F1637">
        <f t="shared" si="76"/>
        <v>-2.5033945803443203E-5</v>
      </c>
    </row>
    <row r="1638" spans="1:6" x14ac:dyDescent="0.25">
      <c r="A1638" s="1">
        <v>6.7444000000000004E-2</v>
      </c>
      <c r="B1638" s="1">
        <v>6.8054000000000003E-2</v>
      </c>
      <c r="C1638">
        <v>567996542.850191</v>
      </c>
      <c r="D1638">
        <f t="shared" si="75"/>
        <v>163.59997498989105</v>
      </c>
      <c r="E1638">
        <f t="shared" si="77"/>
        <v>163.59999999999499</v>
      </c>
      <c r="F1638">
        <f t="shared" si="76"/>
        <v>-2.5010103939848705E-5</v>
      </c>
    </row>
    <row r="1639" spans="1:6" x14ac:dyDescent="0.25">
      <c r="A1639" s="1">
        <v>6.7322000000000007E-2</v>
      </c>
      <c r="B1639" s="1">
        <v>6.8054000000000003E-2</v>
      </c>
      <c r="C1639">
        <v>567996542.95019698</v>
      </c>
      <c r="D1639">
        <f t="shared" si="75"/>
        <v>163.69998097419739</v>
      </c>
      <c r="E1639">
        <f t="shared" si="77"/>
        <v>163.69999999999499</v>
      </c>
      <c r="F1639">
        <f t="shared" si="76"/>
        <v>-1.9025797598715144E-5</v>
      </c>
    </row>
    <row r="1640" spans="1:6" x14ac:dyDescent="0.25">
      <c r="A1640" s="1">
        <v>6.9397E-2</v>
      </c>
      <c r="B1640" s="1">
        <v>6.8054000000000003E-2</v>
      </c>
      <c r="C1640">
        <v>567996543.05019295</v>
      </c>
      <c r="D1640">
        <f t="shared" si="75"/>
        <v>163.7999769449234</v>
      </c>
      <c r="E1640">
        <f t="shared" si="77"/>
        <v>163.79999999999498</v>
      </c>
      <c r="F1640">
        <f t="shared" si="76"/>
        <v>-2.3055071579847208E-5</v>
      </c>
    </row>
    <row r="1641" spans="1:6" x14ac:dyDescent="0.25">
      <c r="A1641" s="1">
        <v>6.5002000000000004E-2</v>
      </c>
      <c r="B1641" s="1">
        <v>6.8054000000000003E-2</v>
      </c>
      <c r="C1641">
        <v>567996543.15019095</v>
      </c>
      <c r="D1641">
        <f t="shared" si="75"/>
        <v>163.89997494220734</v>
      </c>
      <c r="E1641">
        <f t="shared" si="77"/>
        <v>163.89999999999498</v>
      </c>
      <c r="F1641">
        <f t="shared" si="76"/>
        <v>-2.5057787638615991E-5</v>
      </c>
    </row>
    <row r="1642" spans="1:6" x14ac:dyDescent="0.25">
      <c r="A1642" s="1">
        <v>6.9518999999999997E-2</v>
      </c>
      <c r="B1642" s="1">
        <v>6.8054000000000003E-2</v>
      </c>
      <c r="C1642">
        <v>567996543.25019097</v>
      </c>
      <c r="D1642">
        <f t="shared" si="75"/>
        <v>163.99997496604919</v>
      </c>
      <c r="E1642">
        <f t="shared" si="77"/>
        <v>163.99999999999497</v>
      </c>
      <c r="F1642">
        <f t="shared" si="76"/>
        <v>-2.5033945775021493E-5</v>
      </c>
    </row>
    <row r="1643" spans="1:6" x14ac:dyDescent="0.25">
      <c r="A1643" s="1">
        <v>6.9640999999999995E-2</v>
      </c>
      <c r="B1643" s="1">
        <v>6.8054000000000003E-2</v>
      </c>
      <c r="C1643">
        <v>567996543.350191</v>
      </c>
      <c r="D1643">
        <f t="shared" si="75"/>
        <v>164.09997498989105</v>
      </c>
      <c r="E1643">
        <f t="shared" si="77"/>
        <v>164.09999999999496</v>
      </c>
      <c r="F1643">
        <f t="shared" si="76"/>
        <v>-2.5010103911426995E-5</v>
      </c>
    </row>
    <row r="1644" spans="1:6" x14ac:dyDescent="0.25">
      <c r="A1644" s="1">
        <v>7.0068000000000005E-2</v>
      </c>
      <c r="B1644" s="1">
        <v>6.8054000000000003E-2</v>
      </c>
      <c r="C1644">
        <v>567996543.45019102</v>
      </c>
      <c r="D1644">
        <f t="shared" si="75"/>
        <v>164.19997501373291</v>
      </c>
      <c r="E1644">
        <f t="shared" si="77"/>
        <v>164.19999999999496</v>
      </c>
      <c r="F1644">
        <f t="shared" si="76"/>
        <v>-2.4986262047832497E-5</v>
      </c>
    </row>
    <row r="1645" spans="1:6" x14ac:dyDescent="0.25">
      <c r="A1645" s="1">
        <v>6.6650000000000001E-2</v>
      </c>
      <c r="B1645" s="1">
        <v>6.8054000000000003E-2</v>
      </c>
      <c r="C1645">
        <v>567996543.55019498</v>
      </c>
      <c r="D1645">
        <f t="shared" si="75"/>
        <v>164.29997897148132</v>
      </c>
      <c r="E1645">
        <f t="shared" si="77"/>
        <v>164.29999999999495</v>
      </c>
      <c r="F1645">
        <f t="shared" si="76"/>
        <v>-2.1028513629062218E-5</v>
      </c>
    </row>
    <row r="1646" spans="1:6" x14ac:dyDescent="0.25">
      <c r="A1646" s="1">
        <v>6.8787000000000001E-2</v>
      </c>
      <c r="B1646" s="1">
        <v>6.8054000000000003E-2</v>
      </c>
      <c r="C1646">
        <v>567996543.65019095</v>
      </c>
      <c r="D1646">
        <f t="shared" si="75"/>
        <v>164.39997494220734</v>
      </c>
      <c r="E1646">
        <f t="shared" si="77"/>
        <v>164.39999999999495</v>
      </c>
      <c r="F1646">
        <f t="shared" si="76"/>
        <v>-2.5057787610194282E-5</v>
      </c>
    </row>
    <row r="1647" spans="1:6" x14ac:dyDescent="0.25">
      <c r="A1647" s="1">
        <v>6.9275000000000003E-2</v>
      </c>
      <c r="B1647" s="1">
        <v>6.8114999999999995E-2</v>
      </c>
      <c r="C1647">
        <v>567996543.75019097</v>
      </c>
      <c r="D1647">
        <f t="shared" si="75"/>
        <v>164.49997496604919</v>
      </c>
      <c r="E1647">
        <f t="shared" si="77"/>
        <v>164.49999999999494</v>
      </c>
      <c r="F1647">
        <f t="shared" si="76"/>
        <v>-2.5033945746599784E-5</v>
      </c>
    </row>
    <row r="1648" spans="1:6" x14ac:dyDescent="0.25">
      <c r="A1648" s="1">
        <v>6.6894999999999996E-2</v>
      </c>
      <c r="B1648" s="1">
        <v>6.8114999999999995E-2</v>
      </c>
      <c r="C1648">
        <v>567996543.85019696</v>
      </c>
      <c r="D1648">
        <f t="shared" si="75"/>
        <v>164.59998095035553</v>
      </c>
      <c r="E1648">
        <f t="shared" si="77"/>
        <v>164.59999999999494</v>
      </c>
      <c r="F1648">
        <f t="shared" si="76"/>
        <v>-1.9049639405466223E-5</v>
      </c>
    </row>
    <row r="1649" spans="1:6" x14ac:dyDescent="0.25">
      <c r="A1649" s="1">
        <v>6.6040000000000001E-2</v>
      </c>
      <c r="B1649" s="1">
        <v>6.8114999999999995E-2</v>
      </c>
      <c r="C1649">
        <v>567996543.95019102</v>
      </c>
      <c r="D1649">
        <f t="shared" si="75"/>
        <v>164.69997501373291</v>
      </c>
      <c r="E1649">
        <f t="shared" si="77"/>
        <v>164.69999999999493</v>
      </c>
      <c r="F1649">
        <f t="shared" si="76"/>
        <v>-2.4986262019410788E-5</v>
      </c>
    </row>
    <row r="1650" spans="1:6" x14ac:dyDescent="0.25">
      <c r="A1650" s="1">
        <v>6.6406000000000007E-2</v>
      </c>
      <c r="B1650" s="1">
        <v>6.8114999999999995E-2</v>
      </c>
      <c r="C1650">
        <v>567996544.05022204</v>
      </c>
      <c r="D1650">
        <f t="shared" si="75"/>
        <v>164.80000603199005</v>
      </c>
      <c r="E1650">
        <f t="shared" si="77"/>
        <v>164.79999999999492</v>
      </c>
      <c r="F1650">
        <f t="shared" si="76"/>
        <v>6.0319951273868355E-6</v>
      </c>
    </row>
    <row r="1651" spans="1:6" x14ac:dyDescent="0.25">
      <c r="A1651" s="1">
        <v>6.6528000000000004E-2</v>
      </c>
      <c r="B1651" s="1">
        <v>6.8114999999999995E-2</v>
      </c>
      <c r="C1651">
        <v>567996544.15019095</v>
      </c>
      <c r="D1651">
        <f t="shared" si="75"/>
        <v>164.89997494220734</v>
      </c>
      <c r="E1651">
        <f t="shared" si="77"/>
        <v>164.89999999999492</v>
      </c>
      <c r="F1651">
        <f t="shared" si="76"/>
        <v>-2.5057787581772573E-5</v>
      </c>
    </row>
    <row r="1652" spans="1:6" x14ac:dyDescent="0.25">
      <c r="A1652" s="1">
        <v>6.7566000000000001E-2</v>
      </c>
      <c r="B1652" s="1">
        <v>6.8114999999999995E-2</v>
      </c>
      <c r="C1652">
        <v>567996544.25019097</v>
      </c>
      <c r="D1652">
        <f t="shared" si="75"/>
        <v>164.99997496604919</v>
      </c>
      <c r="E1652">
        <f t="shared" si="77"/>
        <v>164.99999999999491</v>
      </c>
      <c r="F1652">
        <f t="shared" si="76"/>
        <v>-2.5033945718178074E-5</v>
      </c>
    </row>
    <row r="1653" spans="1:6" x14ac:dyDescent="0.25">
      <c r="A1653" s="1">
        <v>6.7627000000000007E-2</v>
      </c>
      <c r="B1653" s="1">
        <v>6.8114999999999995E-2</v>
      </c>
      <c r="C1653">
        <v>567996544.350191</v>
      </c>
      <c r="D1653">
        <f t="shared" si="75"/>
        <v>165.09997498989105</v>
      </c>
      <c r="E1653">
        <f t="shared" si="77"/>
        <v>165.09999999999491</v>
      </c>
      <c r="F1653">
        <f t="shared" si="76"/>
        <v>-2.5010103854583576E-5</v>
      </c>
    </row>
    <row r="1654" spans="1:6" x14ac:dyDescent="0.25">
      <c r="A1654" s="1">
        <v>7.0984000000000005E-2</v>
      </c>
      <c r="B1654" s="1">
        <v>6.8114999999999995E-2</v>
      </c>
      <c r="C1654">
        <v>567996544.45019102</v>
      </c>
      <c r="D1654">
        <f t="shared" si="75"/>
        <v>165.19997501373291</v>
      </c>
      <c r="E1654">
        <f t="shared" si="77"/>
        <v>165.1999999999949</v>
      </c>
      <c r="F1654">
        <f t="shared" si="76"/>
        <v>-2.4986261990989078E-5</v>
      </c>
    </row>
    <row r="1655" spans="1:6" x14ac:dyDescent="0.25">
      <c r="A1655" s="1">
        <v>6.7809999999999995E-2</v>
      </c>
      <c r="B1655" s="1">
        <v>6.8114999999999995E-2</v>
      </c>
      <c r="C1655">
        <v>567996544.55021203</v>
      </c>
      <c r="D1655">
        <f t="shared" si="75"/>
        <v>165.29999601840973</v>
      </c>
      <c r="E1655">
        <f t="shared" si="77"/>
        <v>165.2999999999949</v>
      </c>
      <c r="F1655">
        <f t="shared" si="76"/>
        <v>-3.98158516645708E-6</v>
      </c>
    </row>
    <row r="1656" spans="1:6" x14ac:dyDescent="0.25">
      <c r="A1656" s="1">
        <v>6.7322000000000007E-2</v>
      </c>
      <c r="B1656" s="1">
        <v>6.8114999999999995E-2</v>
      </c>
      <c r="C1656">
        <v>567996544.65018904</v>
      </c>
      <c r="D1656">
        <f t="shared" si="75"/>
        <v>165.3999730348587</v>
      </c>
      <c r="E1656">
        <f t="shared" si="77"/>
        <v>165.39999999999489</v>
      </c>
      <c r="F1656">
        <f t="shared" si="76"/>
        <v>-2.6965136186163363E-5</v>
      </c>
    </row>
    <row r="1657" spans="1:6" x14ac:dyDescent="0.25">
      <c r="A1657" s="1">
        <v>6.9275000000000003E-2</v>
      </c>
      <c r="B1657" s="1">
        <v>6.8114999999999995E-2</v>
      </c>
      <c r="C1657">
        <v>567996544.75019801</v>
      </c>
      <c r="D1657">
        <f t="shared" si="75"/>
        <v>165.49998199939728</v>
      </c>
      <c r="E1657">
        <f t="shared" si="77"/>
        <v>165.49999999999488</v>
      </c>
      <c r="F1657">
        <f t="shared" si="76"/>
        <v>-1.8000597606260271E-5</v>
      </c>
    </row>
    <row r="1658" spans="1:6" x14ac:dyDescent="0.25">
      <c r="A1658" s="1">
        <v>6.7139000000000004E-2</v>
      </c>
      <c r="B1658" s="1">
        <v>6.8114999999999995E-2</v>
      </c>
      <c r="C1658">
        <v>567996544.850191</v>
      </c>
      <c r="D1658">
        <f t="shared" si="75"/>
        <v>165.59997498989105</v>
      </c>
      <c r="E1658">
        <f t="shared" si="77"/>
        <v>165.59999999999488</v>
      </c>
      <c r="F1658">
        <f t="shared" si="76"/>
        <v>-2.5010103826161867E-5</v>
      </c>
    </row>
    <row r="1659" spans="1:6" x14ac:dyDescent="0.25">
      <c r="A1659" s="1">
        <v>7.0374000000000006E-2</v>
      </c>
      <c r="B1659" s="1">
        <v>6.8114999999999995E-2</v>
      </c>
      <c r="C1659">
        <v>567996544.95019102</v>
      </c>
      <c r="D1659">
        <f t="shared" si="75"/>
        <v>165.69997501373291</v>
      </c>
      <c r="E1659">
        <f t="shared" si="77"/>
        <v>165.69999999999487</v>
      </c>
      <c r="F1659">
        <f t="shared" si="76"/>
        <v>-2.4986261962567369E-5</v>
      </c>
    </row>
    <row r="1660" spans="1:6" x14ac:dyDescent="0.25">
      <c r="A1660" s="1">
        <v>6.9702E-2</v>
      </c>
      <c r="B1660" s="1">
        <v>6.8114999999999995E-2</v>
      </c>
      <c r="C1660">
        <v>567996545.05019295</v>
      </c>
      <c r="D1660">
        <f t="shared" si="75"/>
        <v>165.7999769449234</v>
      </c>
      <c r="E1660">
        <f t="shared" si="77"/>
        <v>165.79999999999487</v>
      </c>
      <c r="F1660">
        <f t="shared" si="76"/>
        <v>-2.3055071466160371E-5</v>
      </c>
    </row>
    <row r="1661" spans="1:6" x14ac:dyDescent="0.25">
      <c r="A1661" s="1">
        <v>7.1166999999999994E-2</v>
      </c>
      <c r="B1661" s="1">
        <v>6.8176E-2</v>
      </c>
      <c r="C1661">
        <v>567996545.15019095</v>
      </c>
      <c r="D1661">
        <f t="shared" si="75"/>
        <v>165.89997494220734</v>
      </c>
      <c r="E1661">
        <f t="shared" si="77"/>
        <v>165.89999999999486</v>
      </c>
      <c r="F1661">
        <f t="shared" si="76"/>
        <v>-2.5057787524929154E-5</v>
      </c>
    </row>
    <row r="1662" spans="1:6" x14ac:dyDescent="0.25">
      <c r="A1662" s="1">
        <v>6.8297999999999998E-2</v>
      </c>
      <c r="B1662" s="1">
        <v>6.8176E-2</v>
      </c>
      <c r="C1662">
        <v>567996545.25019097</v>
      </c>
      <c r="D1662">
        <f t="shared" si="75"/>
        <v>165.99997496604919</v>
      </c>
      <c r="E1662">
        <f t="shared" si="77"/>
        <v>165.99999999999486</v>
      </c>
      <c r="F1662">
        <f t="shared" si="76"/>
        <v>-2.5033945661334656E-5</v>
      </c>
    </row>
    <row r="1663" spans="1:6" x14ac:dyDescent="0.25">
      <c r="A1663" s="1">
        <v>6.9213999999999998E-2</v>
      </c>
      <c r="B1663" s="1">
        <v>6.8176E-2</v>
      </c>
      <c r="C1663">
        <v>567996545.350191</v>
      </c>
      <c r="D1663">
        <f t="shared" si="75"/>
        <v>166.09997498989105</v>
      </c>
      <c r="E1663">
        <f t="shared" si="77"/>
        <v>166.09999999999485</v>
      </c>
      <c r="F1663">
        <f t="shared" si="76"/>
        <v>-2.5010103797740157E-5</v>
      </c>
    </row>
    <row r="1664" spans="1:6" x14ac:dyDescent="0.25">
      <c r="A1664" s="1">
        <v>6.7016999999999993E-2</v>
      </c>
      <c r="B1664" s="1">
        <v>6.8176E-2</v>
      </c>
      <c r="C1664">
        <v>567996545.45019102</v>
      </c>
      <c r="D1664">
        <f t="shared" si="75"/>
        <v>166.19997501373291</v>
      </c>
      <c r="E1664">
        <f t="shared" si="77"/>
        <v>166.19999999999484</v>
      </c>
      <c r="F1664">
        <f t="shared" si="76"/>
        <v>-2.4986261934145659E-5</v>
      </c>
    </row>
    <row r="1665" spans="1:6" x14ac:dyDescent="0.25">
      <c r="A1665" s="1">
        <v>6.7504999999999996E-2</v>
      </c>
      <c r="B1665" s="1">
        <v>6.8176E-2</v>
      </c>
      <c r="C1665">
        <v>567996545.55019104</v>
      </c>
      <c r="D1665">
        <f t="shared" si="75"/>
        <v>166.29997503757477</v>
      </c>
      <c r="E1665">
        <f t="shared" si="77"/>
        <v>166.29999999999484</v>
      </c>
      <c r="F1665">
        <f t="shared" si="76"/>
        <v>-2.4962420070551161E-5</v>
      </c>
    </row>
    <row r="1666" spans="1:6" x14ac:dyDescent="0.25">
      <c r="A1666" s="1">
        <v>7.1411000000000002E-2</v>
      </c>
      <c r="B1666" s="1">
        <v>6.8176E-2</v>
      </c>
      <c r="C1666">
        <v>567996545.65020597</v>
      </c>
      <c r="D1666">
        <f t="shared" si="75"/>
        <v>166.39998996257782</v>
      </c>
      <c r="E1666">
        <f t="shared" si="77"/>
        <v>166.39999999999483</v>
      </c>
      <c r="F1666">
        <f t="shared" si="76"/>
        <v>-1.0037417013109007E-5</v>
      </c>
    </row>
    <row r="1667" spans="1:6" x14ac:dyDescent="0.25">
      <c r="A1667" s="1">
        <v>6.7444000000000004E-2</v>
      </c>
      <c r="B1667" s="1">
        <v>6.8176E-2</v>
      </c>
      <c r="C1667">
        <v>567996545.75019002</v>
      </c>
      <c r="D1667">
        <f t="shared" ref="D1667:D1730" si="78">C1667-$C$2</f>
        <v>166.49997401237488</v>
      </c>
      <c r="E1667">
        <f t="shared" si="77"/>
        <v>166.49999999999483</v>
      </c>
      <c r="F1667">
        <f t="shared" ref="F1667:F1730" si="79">D1667-E1667</f>
        <v>-2.5987619949319196E-5</v>
      </c>
    </row>
    <row r="1668" spans="1:6" x14ac:dyDescent="0.25">
      <c r="A1668" s="1">
        <v>6.7444000000000004E-2</v>
      </c>
      <c r="B1668" s="1">
        <v>6.8176E-2</v>
      </c>
      <c r="C1668">
        <v>567996545.850191</v>
      </c>
      <c r="D1668">
        <f t="shared" si="78"/>
        <v>166.59997498989105</v>
      </c>
      <c r="E1668">
        <f t="shared" ref="E1668:E1731" si="80">0.1+E1667</f>
        <v>166.59999999999482</v>
      </c>
      <c r="F1668">
        <f t="shared" si="79"/>
        <v>-2.5010103769318448E-5</v>
      </c>
    </row>
    <row r="1669" spans="1:6" x14ac:dyDescent="0.25">
      <c r="A1669" s="1">
        <v>6.7444000000000004E-2</v>
      </c>
      <c r="B1669" s="1">
        <v>6.8176E-2</v>
      </c>
      <c r="C1669">
        <v>567996545.95019102</v>
      </c>
      <c r="D1669">
        <f t="shared" si="78"/>
        <v>166.69997501373291</v>
      </c>
      <c r="E1669">
        <f t="shared" si="80"/>
        <v>166.69999999999482</v>
      </c>
      <c r="F1669">
        <f t="shared" si="79"/>
        <v>-2.498626190572395E-5</v>
      </c>
    </row>
    <row r="1670" spans="1:6" x14ac:dyDescent="0.25">
      <c r="A1670" s="1">
        <v>7.2082999999999994E-2</v>
      </c>
      <c r="B1670" s="1">
        <v>6.8176E-2</v>
      </c>
      <c r="C1670">
        <v>567996546.05022204</v>
      </c>
      <c r="D1670">
        <f t="shared" si="78"/>
        <v>166.80000603199005</v>
      </c>
      <c r="E1670">
        <f t="shared" si="80"/>
        <v>166.79999999999481</v>
      </c>
      <c r="F1670">
        <f t="shared" si="79"/>
        <v>6.0319952410736732E-6</v>
      </c>
    </row>
    <row r="1671" spans="1:6" x14ac:dyDescent="0.25">
      <c r="A1671" s="1">
        <v>6.7566000000000001E-2</v>
      </c>
      <c r="B1671" s="1">
        <v>6.8176E-2</v>
      </c>
      <c r="C1671">
        <v>567996546.15019095</v>
      </c>
      <c r="D1671">
        <f t="shared" si="78"/>
        <v>166.89997494220734</v>
      </c>
      <c r="E1671">
        <f t="shared" si="80"/>
        <v>166.8999999999948</v>
      </c>
      <c r="F1671">
        <f t="shared" si="79"/>
        <v>-2.5057787468085735E-5</v>
      </c>
    </row>
    <row r="1672" spans="1:6" x14ac:dyDescent="0.25">
      <c r="A1672" s="1">
        <v>6.7199999999999996E-2</v>
      </c>
      <c r="B1672" s="1">
        <v>6.8176E-2</v>
      </c>
      <c r="C1672">
        <v>567996546.25019097</v>
      </c>
      <c r="D1672">
        <f t="shared" si="78"/>
        <v>166.99997496604919</v>
      </c>
      <c r="E1672">
        <f t="shared" si="80"/>
        <v>166.9999999999948</v>
      </c>
      <c r="F1672">
        <f t="shared" si="79"/>
        <v>-2.5033945604491237E-5</v>
      </c>
    </row>
    <row r="1673" spans="1:6" x14ac:dyDescent="0.25">
      <c r="A1673" s="1">
        <v>6.7809999999999995E-2</v>
      </c>
      <c r="B1673" s="1">
        <v>6.8176E-2</v>
      </c>
      <c r="C1673">
        <v>567996546.350191</v>
      </c>
      <c r="D1673">
        <f t="shared" si="78"/>
        <v>167.09997498989105</v>
      </c>
      <c r="E1673">
        <f t="shared" si="80"/>
        <v>167.09999999999479</v>
      </c>
      <c r="F1673">
        <f t="shared" si="79"/>
        <v>-2.5010103740896739E-5</v>
      </c>
    </row>
    <row r="1674" spans="1:6" x14ac:dyDescent="0.25">
      <c r="A1674" s="1">
        <v>6.7687999999999998E-2</v>
      </c>
      <c r="B1674" s="1">
        <v>6.8176E-2</v>
      </c>
      <c r="C1674">
        <v>567996546.45019102</v>
      </c>
      <c r="D1674">
        <f t="shared" si="78"/>
        <v>167.19997501373291</v>
      </c>
      <c r="E1674">
        <f t="shared" si="80"/>
        <v>167.19999999999479</v>
      </c>
      <c r="F1674">
        <f t="shared" si="79"/>
        <v>-2.498626187730224E-5</v>
      </c>
    </row>
    <row r="1675" spans="1:6" x14ac:dyDescent="0.25">
      <c r="A1675" s="1">
        <v>6.8603999999999998E-2</v>
      </c>
      <c r="B1675" s="1">
        <v>6.8176E-2</v>
      </c>
      <c r="C1675">
        <v>567996546.55019999</v>
      </c>
      <c r="D1675">
        <f t="shared" si="78"/>
        <v>167.29998397827148</v>
      </c>
      <c r="E1675">
        <f t="shared" si="80"/>
        <v>167.29999999999478</v>
      </c>
      <c r="F1675">
        <f t="shared" si="79"/>
        <v>-1.6021723297399149E-5</v>
      </c>
    </row>
    <row r="1676" spans="1:6" x14ac:dyDescent="0.25">
      <c r="A1676" s="1">
        <v>6.5918000000000004E-2</v>
      </c>
      <c r="B1676" s="1">
        <v>6.8176E-2</v>
      </c>
      <c r="C1676">
        <v>567996546.65019095</v>
      </c>
      <c r="D1676">
        <f t="shared" si="78"/>
        <v>167.39997494220734</v>
      </c>
      <c r="E1676">
        <f t="shared" si="80"/>
        <v>167.39999999999478</v>
      </c>
      <c r="F1676">
        <f t="shared" si="79"/>
        <v>-2.5057787439664025E-5</v>
      </c>
    </row>
    <row r="1677" spans="1:6" x14ac:dyDescent="0.25">
      <c r="A1677" s="1">
        <v>7.1594000000000005E-2</v>
      </c>
      <c r="B1677" s="1">
        <v>6.8176E-2</v>
      </c>
      <c r="C1677">
        <v>567996546.75020099</v>
      </c>
      <c r="D1677">
        <f t="shared" si="78"/>
        <v>167.49998497962952</v>
      </c>
      <c r="E1677">
        <f t="shared" si="80"/>
        <v>167.49999999999477</v>
      </c>
      <c r="F1677">
        <f t="shared" si="79"/>
        <v>-1.5020365253803902E-5</v>
      </c>
    </row>
    <row r="1678" spans="1:6" x14ac:dyDescent="0.25">
      <c r="A1678" s="1">
        <v>6.5673999999999996E-2</v>
      </c>
      <c r="B1678" s="1">
        <v>6.8176E-2</v>
      </c>
      <c r="C1678">
        <v>567996546.85019004</v>
      </c>
      <c r="D1678">
        <f t="shared" si="78"/>
        <v>167.59997403621674</v>
      </c>
      <c r="E1678">
        <f t="shared" si="80"/>
        <v>167.59999999999476</v>
      </c>
      <c r="F1678">
        <f t="shared" si="79"/>
        <v>-2.5963778028881279E-5</v>
      </c>
    </row>
    <row r="1679" spans="1:6" x14ac:dyDescent="0.25">
      <c r="A1679" s="1">
        <v>6.5673999999999996E-2</v>
      </c>
      <c r="B1679" s="1">
        <v>6.8176E-2</v>
      </c>
      <c r="C1679">
        <v>567996546.95019102</v>
      </c>
      <c r="D1679">
        <f t="shared" si="78"/>
        <v>167.69997501373291</v>
      </c>
      <c r="E1679">
        <f t="shared" si="80"/>
        <v>167.69999999999476</v>
      </c>
      <c r="F1679">
        <f t="shared" si="79"/>
        <v>-2.4986261848880531E-5</v>
      </c>
    </row>
    <row r="1680" spans="1:6" x14ac:dyDescent="0.25">
      <c r="A1680" s="1">
        <v>6.9030999999999995E-2</v>
      </c>
      <c r="B1680" s="1">
        <v>6.8176E-2</v>
      </c>
      <c r="C1680">
        <v>567996547.05019295</v>
      </c>
      <c r="D1680">
        <f t="shared" si="78"/>
        <v>167.7999769449234</v>
      </c>
      <c r="E1680">
        <f t="shared" si="80"/>
        <v>167.79999999999475</v>
      </c>
      <c r="F1680">
        <f t="shared" si="79"/>
        <v>-2.3055071352473533E-5</v>
      </c>
    </row>
    <row r="1681" spans="1:6" x14ac:dyDescent="0.25">
      <c r="A1681" s="1">
        <v>6.7322000000000007E-2</v>
      </c>
      <c r="B1681" s="1">
        <v>6.8176E-2</v>
      </c>
      <c r="C1681">
        <v>567996547.15019095</v>
      </c>
      <c r="D1681">
        <f t="shared" si="78"/>
        <v>167.89997494220734</v>
      </c>
      <c r="E1681">
        <f t="shared" si="80"/>
        <v>167.89999999999475</v>
      </c>
      <c r="F1681">
        <f t="shared" si="79"/>
        <v>-2.5057787411242316E-5</v>
      </c>
    </row>
    <row r="1682" spans="1:6" x14ac:dyDescent="0.25">
      <c r="A1682" s="1">
        <v>6.7261000000000001E-2</v>
      </c>
      <c r="B1682" s="1">
        <v>6.8176E-2</v>
      </c>
      <c r="C1682">
        <v>567996547.25019002</v>
      </c>
      <c r="D1682">
        <f t="shared" si="78"/>
        <v>167.99997401237488</v>
      </c>
      <c r="E1682">
        <f t="shared" si="80"/>
        <v>167.99999999999474</v>
      </c>
      <c r="F1682">
        <f t="shared" si="79"/>
        <v>-2.5987619864054068E-5</v>
      </c>
    </row>
    <row r="1683" spans="1:6" x14ac:dyDescent="0.25">
      <c r="A1683" s="1">
        <v>7.1289000000000005E-2</v>
      </c>
      <c r="B1683" s="1">
        <v>6.8176E-2</v>
      </c>
      <c r="C1683">
        <v>567996547.350191</v>
      </c>
      <c r="D1683">
        <f t="shared" si="78"/>
        <v>168.09997498989105</v>
      </c>
      <c r="E1683">
        <f t="shared" si="80"/>
        <v>168.09999999999474</v>
      </c>
      <c r="F1683">
        <f t="shared" si="79"/>
        <v>-2.501010368405332E-5</v>
      </c>
    </row>
    <row r="1684" spans="1:6" x14ac:dyDescent="0.25">
      <c r="A1684" s="1">
        <v>6.6711000000000006E-2</v>
      </c>
      <c r="B1684" s="1">
        <v>6.8176E-2</v>
      </c>
      <c r="C1684">
        <v>567996547.45019698</v>
      </c>
      <c r="D1684">
        <f t="shared" si="78"/>
        <v>168.19998097419739</v>
      </c>
      <c r="E1684">
        <f t="shared" si="80"/>
        <v>168.19999999999473</v>
      </c>
      <c r="F1684">
        <f t="shared" si="79"/>
        <v>-1.9025797342919759E-5</v>
      </c>
    </row>
    <row r="1685" spans="1:6" x14ac:dyDescent="0.25">
      <c r="A1685" s="1">
        <v>6.6588999999999995E-2</v>
      </c>
      <c r="B1685" s="1">
        <v>6.8176E-2</v>
      </c>
      <c r="C1685">
        <v>567996547.55019104</v>
      </c>
      <c r="D1685">
        <f t="shared" si="78"/>
        <v>168.29997503757477</v>
      </c>
      <c r="E1685">
        <f t="shared" si="80"/>
        <v>168.29999999999472</v>
      </c>
      <c r="F1685">
        <f t="shared" si="79"/>
        <v>-2.4962419956864323E-5</v>
      </c>
    </row>
    <row r="1686" spans="1:6" x14ac:dyDescent="0.25">
      <c r="A1686" s="1">
        <v>6.7566000000000001E-2</v>
      </c>
      <c r="B1686" s="1">
        <v>6.8176E-2</v>
      </c>
      <c r="C1686">
        <v>567996547.65019095</v>
      </c>
      <c r="D1686">
        <f t="shared" si="78"/>
        <v>168.39997494220734</v>
      </c>
      <c r="E1686">
        <f t="shared" si="80"/>
        <v>168.39999999999472</v>
      </c>
      <c r="F1686">
        <f t="shared" si="79"/>
        <v>-2.5057787382820607E-5</v>
      </c>
    </row>
    <row r="1687" spans="1:6" x14ac:dyDescent="0.25">
      <c r="A1687" s="1">
        <v>6.7139000000000004E-2</v>
      </c>
      <c r="B1687" s="1">
        <v>6.8176E-2</v>
      </c>
      <c r="C1687">
        <v>567996547.75090003</v>
      </c>
      <c r="D1687">
        <f t="shared" si="78"/>
        <v>168.50068402290344</v>
      </c>
      <c r="E1687">
        <f t="shared" si="80"/>
        <v>168.49999999999471</v>
      </c>
      <c r="F1687">
        <f t="shared" si="79"/>
        <v>6.8402290872882077E-4</v>
      </c>
    </row>
    <row r="1688" spans="1:6" x14ac:dyDescent="0.25">
      <c r="A1688" s="1">
        <v>7.0068000000000005E-2</v>
      </c>
      <c r="B1688" s="1">
        <v>6.8176E-2</v>
      </c>
      <c r="C1688">
        <v>567996547.85019398</v>
      </c>
      <c r="D1688">
        <f t="shared" si="78"/>
        <v>168.59997797012329</v>
      </c>
      <c r="E1688">
        <f t="shared" si="80"/>
        <v>168.59999999999471</v>
      </c>
      <c r="F1688">
        <f t="shared" si="79"/>
        <v>-2.2029871416862079E-5</v>
      </c>
    </row>
    <row r="1689" spans="1:6" x14ac:dyDescent="0.25">
      <c r="A1689" s="1">
        <v>6.2561000000000005E-2</v>
      </c>
      <c r="B1689" s="1">
        <v>6.8176E-2</v>
      </c>
      <c r="C1689">
        <v>567996547.95019102</v>
      </c>
      <c r="D1689">
        <f t="shared" si="78"/>
        <v>168.69997501373291</v>
      </c>
      <c r="E1689">
        <f t="shared" si="80"/>
        <v>168.6999999999947</v>
      </c>
      <c r="F1689">
        <f t="shared" si="79"/>
        <v>-2.4986261792037112E-5</v>
      </c>
    </row>
    <row r="1690" spans="1:6" x14ac:dyDescent="0.25">
      <c r="A1690" s="1">
        <v>6.7992999999999998E-2</v>
      </c>
      <c r="B1690" s="1">
        <v>6.8176E-2</v>
      </c>
      <c r="C1690">
        <v>567996548.05022204</v>
      </c>
      <c r="D1690">
        <f t="shared" si="78"/>
        <v>168.80000603199005</v>
      </c>
      <c r="E1690">
        <f t="shared" si="80"/>
        <v>168.7999999999947</v>
      </c>
      <c r="F1690">
        <f t="shared" si="79"/>
        <v>6.031995354760511E-6</v>
      </c>
    </row>
    <row r="1691" spans="1:6" x14ac:dyDescent="0.25">
      <c r="A1691" s="1">
        <v>6.7809999999999995E-2</v>
      </c>
      <c r="B1691" s="1">
        <v>6.8176E-2</v>
      </c>
      <c r="C1691">
        <v>567996548.15019095</v>
      </c>
      <c r="D1691">
        <f t="shared" si="78"/>
        <v>168.89997494220734</v>
      </c>
      <c r="E1691">
        <f t="shared" si="80"/>
        <v>168.89999999999469</v>
      </c>
      <c r="F1691">
        <f t="shared" si="79"/>
        <v>-2.5057787354398897E-5</v>
      </c>
    </row>
    <row r="1692" spans="1:6" x14ac:dyDescent="0.25">
      <c r="A1692" s="1">
        <v>6.6345000000000001E-2</v>
      </c>
      <c r="B1692" s="1">
        <v>6.8176E-2</v>
      </c>
      <c r="C1692">
        <v>567996548.25051105</v>
      </c>
      <c r="D1692">
        <f t="shared" si="78"/>
        <v>169.00029504299164</v>
      </c>
      <c r="E1692">
        <f t="shared" si="80"/>
        <v>168.99999999999469</v>
      </c>
      <c r="F1692">
        <f t="shared" si="79"/>
        <v>2.9504299695304326E-4</v>
      </c>
    </row>
    <row r="1693" spans="1:6" x14ac:dyDescent="0.25">
      <c r="A1693" s="1">
        <v>6.5673999999999996E-2</v>
      </c>
      <c r="B1693" s="1">
        <v>6.8176E-2</v>
      </c>
      <c r="C1693">
        <v>567996548.350191</v>
      </c>
      <c r="D1693">
        <f t="shared" si="78"/>
        <v>169.09997498989105</v>
      </c>
      <c r="E1693">
        <f t="shared" si="80"/>
        <v>169.09999999999468</v>
      </c>
      <c r="F1693">
        <f t="shared" si="79"/>
        <v>-2.5010103627209901E-5</v>
      </c>
    </row>
    <row r="1694" spans="1:6" x14ac:dyDescent="0.25">
      <c r="A1694" s="1">
        <v>6.9945999999999994E-2</v>
      </c>
      <c r="B1694" s="1">
        <v>6.8176E-2</v>
      </c>
      <c r="C1694">
        <v>567996548.45019102</v>
      </c>
      <c r="D1694">
        <f t="shared" si="78"/>
        <v>169.19997501373291</v>
      </c>
      <c r="E1694">
        <f t="shared" si="80"/>
        <v>169.19999999999467</v>
      </c>
      <c r="F1694">
        <f t="shared" si="79"/>
        <v>-2.4986261763615403E-5</v>
      </c>
    </row>
    <row r="1695" spans="1:6" x14ac:dyDescent="0.25">
      <c r="A1695" s="1">
        <v>6.5368999999999997E-2</v>
      </c>
      <c r="B1695" s="1">
        <v>6.8176E-2</v>
      </c>
      <c r="C1695">
        <v>567996548.55019104</v>
      </c>
      <c r="D1695">
        <f t="shared" si="78"/>
        <v>169.29997503757477</v>
      </c>
      <c r="E1695">
        <f t="shared" si="80"/>
        <v>169.29999999999467</v>
      </c>
      <c r="F1695">
        <f t="shared" si="79"/>
        <v>-2.4962419900020905E-5</v>
      </c>
    </row>
    <row r="1696" spans="1:6" x14ac:dyDescent="0.25">
      <c r="A1696" s="1">
        <v>6.8848000000000006E-2</v>
      </c>
      <c r="B1696" s="1">
        <v>6.8176E-2</v>
      </c>
      <c r="C1696">
        <v>567996548.65019095</v>
      </c>
      <c r="D1696">
        <f t="shared" si="78"/>
        <v>169.39997494220734</v>
      </c>
      <c r="E1696">
        <f t="shared" si="80"/>
        <v>169.39999999999466</v>
      </c>
      <c r="F1696">
        <f t="shared" si="79"/>
        <v>-2.5057787325977188E-5</v>
      </c>
    </row>
    <row r="1697" spans="1:6" x14ac:dyDescent="0.25">
      <c r="A1697" s="1">
        <v>6.6711000000000006E-2</v>
      </c>
      <c r="B1697" s="1">
        <v>6.8176E-2</v>
      </c>
      <c r="C1697">
        <v>567996548.75019097</v>
      </c>
      <c r="D1697">
        <f t="shared" si="78"/>
        <v>169.49997496604919</v>
      </c>
      <c r="E1697">
        <f t="shared" si="80"/>
        <v>169.49999999999466</v>
      </c>
      <c r="F1697">
        <f t="shared" si="79"/>
        <v>-2.503394546238269E-5</v>
      </c>
    </row>
    <row r="1698" spans="1:6" x14ac:dyDescent="0.25">
      <c r="A1698" s="1">
        <v>7.0250999999999994E-2</v>
      </c>
      <c r="B1698" s="1">
        <v>6.8176E-2</v>
      </c>
      <c r="C1698">
        <v>567996548.85020304</v>
      </c>
      <c r="D1698">
        <f t="shared" si="78"/>
        <v>169.5999870300293</v>
      </c>
      <c r="E1698">
        <f t="shared" si="80"/>
        <v>169.59999999999465</v>
      </c>
      <c r="F1698">
        <f t="shared" si="79"/>
        <v>-1.2969965354159285E-5</v>
      </c>
    </row>
    <row r="1699" spans="1:6" x14ac:dyDescent="0.25">
      <c r="A1699" s="1">
        <v>6.8787000000000001E-2</v>
      </c>
      <c r="B1699" s="1">
        <v>6.8176E-2</v>
      </c>
      <c r="C1699">
        <v>567996548.95018899</v>
      </c>
      <c r="D1699">
        <f t="shared" si="78"/>
        <v>169.69997298717499</v>
      </c>
      <c r="E1699">
        <f t="shared" si="80"/>
        <v>169.69999999999465</v>
      </c>
      <c r="F1699">
        <f t="shared" si="79"/>
        <v>-2.7012819657556975E-5</v>
      </c>
    </row>
    <row r="1700" spans="1:6" x14ac:dyDescent="0.25">
      <c r="A1700" s="1">
        <v>7.2205000000000005E-2</v>
      </c>
      <c r="B1700" s="1">
        <v>6.8176E-2</v>
      </c>
      <c r="C1700">
        <v>567996549.05019605</v>
      </c>
      <c r="D1700">
        <f t="shared" si="78"/>
        <v>169.79998004436493</v>
      </c>
      <c r="E1700">
        <f t="shared" si="80"/>
        <v>169.79999999999464</v>
      </c>
      <c r="F1700">
        <f t="shared" si="79"/>
        <v>-1.9955629710466383E-5</v>
      </c>
    </row>
    <row r="1701" spans="1:6" x14ac:dyDescent="0.25">
      <c r="A1701" s="1">
        <v>6.6466999999999998E-2</v>
      </c>
      <c r="B1701" s="1">
        <v>6.8176E-2</v>
      </c>
      <c r="C1701">
        <v>567996549.15019798</v>
      </c>
      <c r="D1701">
        <f t="shared" si="78"/>
        <v>169.89998197555542</v>
      </c>
      <c r="E1701">
        <f t="shared" si="80"/>
        <v>169.89999999999463</v>
      </c>
      <c r="F1701">
        <f t="shared" si="79"/>
        <v>-1.8024439214059385E-5</v>
      </c>
    </row>
    <row r="1702" spans="1:6" x14ac:dyDescent="0.25">
      <c r="A1702" s="1">
        <v>6.8725999999999995E-2</v>
      </c>
      <c r="B1702" s="1">
        <v>6.8237000000000006E-2</v>
      </c>
      <c r="C1702">
        <v>567996549.25019097</v>
      </c>
      <c r="D1702">
        <f t="shared" si="78"/>
        <v>169.99997496604919</v>
      </c>
      <c r="E1702">
        <f t="shared" si="80"/>
        <v>169.99999999999463</v>
      </c>
      <c r="F1702">
        <f t="shared" si="79"/>
        <v>-2.503394543396098E-5</v>
      </c>
    </row>
    <row r="1703" spans="1:6" x14ac:dyDescent="0.25">
      <c r="A1703" s="1">
        <v>6.6161999999999999E-2</v>
      </c>
      <c r="B1703" s="1">
        <v>6.8237000000000006E-2</v>
      </c>
      <c r="C1703">
        <v>567996549.350191</v>
      </c>
      <c r="D1703">
        <f t="shared" si="78"/>
        <v>170.09997498989105</v>
      </c>
      <c r="E1703">
        <f t="shared" si="80"/>
        <v>170.09999999999462</v>
      </c>
      <c r="F1703">
        <f t="shared" si="79"/>
        <v>-2.5010103570366482E-5</v>
      </c>
    </row>
    <row r="1704" spans="1:6" x14ac:dyDescent="0.25">
      <c r="A1704" s="1">
        <v>6.8297999999999998E-2</v>
      </c>
      <c r="B1704" s="1">
        <v>6.8237000000000006E-2</v>
      </c>
      <c r="C1704">
        <v>567996549.45019102</v>
      </c>
      <c r="D1704">
        <f t="shared" si="78"/>
        <v>170.19997501373291</v>
      </c>
      <c r="E1704">
        <f t="shared" si="80"/>
        <v>170.19999999999462</v>
      </c>
      <c r="F1704">
        <f t="shared" si="79"/>
        <v>-2.4986261706771984E-5</v>
      </c>
    </row>
    <row r="1705" spans="1:6" x14ac:dyDescent="0.25">
      <c r="A1705" s="1">
        <v>6.6711000000000006E-2</v>
      </c>
      <c r="B1705" s="1">
        <v>6.8237000000000006E-2</v>
      </c>
      <c r="C1705">
        <v>567996549.55019104</v>
      </c>
      <c r="D1705">
        <f t="shared" si="78"/>
        <v>170.29997503757477</v>
      </c>
      <c r="E1705">
        <f t="shared" si="80"/>
        <v>170.29999999999461</v>
      </c>
      <c r="F1705">
        <f t="shared" si="79"/>
        <v>-2.4962419843177486E-5</v>
      </c>
    </row>
    <row r="1706" spans="1:6" x14ac:dyDescent="0.25">
      <c r="A1706" s="1">
        <v>6.6956000000000002E-2</v>
      </c>
      <c r="B1706" s="1">
        <v>6.8237000000000006E-2</v>
      </c>
      <c r="C1706">
        <v>567996549.65019095</v>
      </c>
      <c r="D1706">
        <f t="shared" si="78"/>
        <v>170.39997494220734</v>
      </c>
      <c r="E1706">
        <f t="shared" si="80"/>
        <v>170.39999999999461</v>
      </c>
      <c r="F1706">
        <f t="shared" si="79"/>
        <v>-2.5057787269133769E-5</v>
      </c>
    </row>
    <row r="1707" spans="1:6" x14ac:dyDescent="0.25">
      <c r="A1707" s="1">
        <v>6.7504999999999996E-2</v>
      </c>
      <c r="B1707" s="1">
        <v>6.8237000000000006E-2</v>
      </c>
      <c r="C1707">
        <v>567996549.75019097</v>
      </c>
      <c r="D1707">
        <f t="shared" si="78"/>
        <v>170.49997496604919</v>
      </c>
      <c r="E1707">
        <f t="shared" si="80"/>
        <v>170.4999999999946</v>
      </c>
      <c r="F1707">
        <f t="shared" si="79"/>
        <v>-2.5033945405539271E-5</v>
      </c>
    </row>
    <row r="1708" spans="1:6" x14ac:dyDescent="0.25">
      <c r="A1708" s="1">
        <v>6.9518999999999997E-2</v>
      </c>
      <c r="B1708" s="1">
        <v>6.8237000000000006E-2</v>
      </c>
      <c r="C1708">
        <v>567996549.850191</v>
      </c>
      <c r="D1708">
        <f t="shared" si="78"/>
        <v>170.59997498989105</v>
      </c>
      <c r="E1708">
        <f t="shared" si="80"/>
        <v>170.59999999999459</v>
      </c>
      <c r="F1708">
        <f t="shared" si="79"/>
        <v>-2.5010103541944773E-5</v>
      </c>
    </row>
    <row r="1709" spans="1:6" x14ac:dyDescent="0.25">
      <c r="A1709" s="1">
        <v>6.9092000000000001E-2</v>
      </c>
      <c r="B1709" s="1">
        <v>6.8237000000000006E-2</v>
      </c>
      <c r="C1709">
        <v>567996549.95020401</v>
      </c>
      <c r="D1709">
        <f t="shared" si="78"/>
        <v>170.69998800754547</v>
      </c>
      <c r="E1709">
        <f t="shared" si="80"/>
        <v>170.69999999999459</v>
      </c>
      <c r="F1709">
        <f t="shared" si="79"/>
        <v>-1.1992449117315118E-5</v>
      </c>
    </row>
    <row r="1710" spans="1:6" x14ac:dyDescent="0.25">
      <c r="A1710" s="1">
        <v>7.0434999999999998E-2</v>
      </c>
      <c r="B1710" s="1">
        <v>6.8237000000000006E-2</v>
      </c>
      <c r="C1710">
        <v>567996550.05022299</v>
      </c>
      <c r="D1710">
        <f t="shared" si="78"/>
        <v>170.80000698566437</v>
      </c>
      <c r="E1710">
        <f t="shared" si="80"/>
        <v>170.79999999999458</v>
      </c>
      <c r="F1710">
        <f t="shared" si="79"/>
        <v>6.9856697848535987E-6</v>
      </c>
    </row>
    <row r="1711" spans="1:6" x14ac:dyDescent="0.25">
      <c r="A1711" s="1">
        <v>6.9458000000000006E-2</v>
      </c>
      <c r="B1711" s="1">
        <v>6.8237000000000006E-2</v>
      </c>
      <c r="C1711">
        <v>567996550.15019095</v>
      </c>
      <c r="D1711">
        <f t="shared" si="78"/>
        <v>170.89997494220734</v>
      </c>
      <c r="E1711">
        <f t="shared" si="80"/>
        <v>170.89999999999458</v>
      </c>
      <c r="F1711">
        <f t="shared" si="79"/>
        <v>-2.5057787240712059E-5</v>
      </c>
    </row>
    <row r="1712" spans="1:6" x14ac:dyDescent="0.25">
      <c r="A1712" s="1">
        <v>6.8665000000000004E-2</v>
      </c>
      <c r="B1712" s="1">
        <v>6.8237000000000006E-2</v>
      </c>
      <c r="C1712">
        <v>567996550.25019097</v>
      </c>
      <c r="D1712">
        <f t="shared" si="78"/>
        <v>170.99997496604919</v>
      </c>
      <c r="E1712">
        <f t="shared" si="80"/>
        <v>170.99999999999457</v>
      </c>
      <c r="F1712">
        <f t="shared" si="79"/>
        <v>-2.5033945377117561E-5</v>
      </c>
    </row>
    <row r="1713" spans="1:6" x14ac:dyDescent="0.25">
      <c r="A1713" s="1">
        <v>6.9580000000000003E-2</v>
      </c>
      <c r="B1713" s="1">
        <v>6.8237000000000006E-2</v>
      </c>
      <c r="C1713">
        <v>567996550.350191</v>
      </c>
      <c r="D1713">
        <f t="shared" si="78"/>
        <v>171.09997498989105</v>
      </c>
      <c r="E1713">
        <f t="shared" si="80"/>
        <v>171.09999999999457</v>
      </c>
      <c r="F1713">
        <f t="shared" si="79"/>
        <v>-2.5010103513523063E-5</v>
      </c>
    </row>
    <row r="1714" spans="1:6" x14ac:dyDescent="0.25">
      <c r="A1714" s="1">
        <v>7.5316999999999995E-2</v>
      </c>
      <c r="B1714" s="1">
        <v>6.8237000000000006E-2</v>
      </c>
      <c r="C1714">
        <v>567996550.45019102</v>
      </c>
      <c r="D1714">
        <f t="shared" si="78"/>
        <v>171.19997501373291</v>
      </c>
      <c r="E1714">
        <f t="shared" si="80"/>
        <v>171.19999999999456</v>
      </c>
      <c r="F1714">
        <f t="shared" si="79"/>
        <v>-2.4986261649928565E-5</v>
      </c>
    </row>
    <row r="1715" spans="1:6" x14ac:dyDescent="0.25">
      <c r="A1715" s="1">
        <v>7.1044999999999997E-2</v>
      </c>
      <c r="B1715" s="1">
        <v>6.8237000000000006E-2</v>
      </c>
      <c r="C1715">
        <v>567996550.55019104</v>
      </c>
      <c r="D1715">
        <f t="shared" si="78"/>
        <v>171.29997503757477</v>
      </c>
      <c r="E1715">
        <f t="shared" si="80"/>
        <v>171.29999999999455</v>
      </c>
      <c r="F1715">
        <f t="shared" si="79"/>
        <v>-2.4962419786334067E-5</v>
      </c>
    </row>
    <row r="1716" spans="1:6" x14ac:dyDescent="0.25">
      <c r="A1716" s="1">
        <v>6.5368999999999997E-2</v>
      </c>
      <c r="B1716" s="1">
        <v>6.8665000000000004E-2</v>
      </c>
      <c r="C1716">
        <v>567996550.65019095</v>
      </c>
      <c r="D1716">
        <f t="shared" si="78"/>
        <v>171.39997494220734</v>
      </c>
      <c r="E1716">
        <f t="shared" si="80"/>
        <v>171.39999999999455</v>
      </c>
      <c r="F1716">
        <f t="shared" si="79"/>
        <v>-2.505778721229035E-5</v>
      </c>
    </row>
    <row r="1717" spans="1:6" x14ac:dyDescent="0.25">
      <c r="A1717" s="1">
        <v>6.9702E-2</v>
      </c>
      <c r="B1717" s="1">
        <v>6.8665000000000004E-2</v>
      </c>
      <c r="C1717">
        <v>567996550.75019097</v>
      </c>
      <c r="D1717">
        <f t="shared" si="78"/>
        <v>171.49997496604919</v>
      </c>
      <c r="E1717">
        <f t="shared" si="80"/>
        <v>171.49999999999454</v>
      </c>
      <c r="F1717">
        <f t="shared" si="79"/>
        <v>-2.5033945348695852E-5</v>
      </c>
    </row>
    <row r="1718" spans="1:6" x14ac:dyDescent="0.25">
      <c r="A1718" s="1">
        <v>7.6415999999999998E-2</v>
      </c>
      <c r="B1718" s="1">
        <v>6.8665000000000004E-2</v>
      </c>
      <c r="C1718">
        <v>567996550.850191</v>
      </c>
      <c r="D1718">
        <f t="shared" si="78"/>
        <v>171.59997498989105</v>
      </c>
      <c r="E1718">
        <f t="shared" si="80"/>
        <v>171.59999999999454</v>
      </c>
      <c r="F1718">
        <f t="shared" si="79"/>
        <v>-2.5010103485101354E-5</v>
      </c>
    </row>
    <row r="1719" spans="1:6" x14ac:dyDescent="0.25">
      <c r="A1719" s="1">
        <v>6.7322000000000007E-2</v>
      </c>
      <c r="B1719" s="1">
        <v>6.8665000000000004E-2</v>
      </c>
      <c r="C1719">
        <v>567996550.95019698</v>
      </c>
      <c r="D1719">
        <f t="shared" si="78"/>
        <v>171.69998097419739</v>
      </c>
      <c r="E1719">
        <f t="shared" si="80"/>
        <v>171.69999999999453</v>
      </c>
      <c r="F1719">
        <f t="shared" si="79"/>
        <v>-1.9025797143967793E-5</v>
      </c>
    </row>
    <row r="1720" spans="1:6" x14ac:dyDescent="0.25">
      <c r="A1720" s="1">
        <v>7.0374000000000006E-2</v>
      </c>
      <c r="B1720" s="1">
        <v>6.8665000000000004E-2</v>
      </c>
      <c r="C1720">
        <v>567996551.05019605</v>
      </c>
      <c r="D1720">
        <f t="shared" si="78"/>
        <v>171.79998004436493</v>
      </c>
      <c r="E1720">
        <f t="shared" si="80"/>
        <v>171.79999999999453</v>
      </c>
      <c r="F1720">
        <f t="shared" si="79"/>
        <v>-1.9955629596779545E-5</v>
      </c>
    </row>
    <row r="1721" spans="1:6" x14ac:dyDescent="0.25">
      <c r="A1721" s="1">
        <v>7.1411000000000002E-2</v>
      </c>
      <c r="B1721" s="1">
        <v>6.8665000000000004E-2</v>
      </c>
      <c r="C1721">
        <v>567996551.15019095</v>
      </c>
      <c r="D1721">
        <f t="shared" si="78"/>
        <v>171.89997494220734</v>
      </c>
      <c r="E1721">
        <f t="shared" si="80"/>
        <v>171.89999999999452</v>
      </c>
      <c r="F1721">
        <f t="shared" si="79"/>
        <v>-2.5057787183868641E-5</v>
      </c>
    </row>
    <row r="1722" spans="1:6" x14ac:dyDescent="0.25">
      <c r="A1722" s="1">
        <v>7.0128999999999997E-2</v>
      </c>
      <c r="B1722" s="1">
        <v>6.8665000000000004E-2</v>
      </c>
      <c r="C1722">
        <v>567996551.25019097</v>
      </c>
      <c r="D1722">
        <f t="shared" si="78"/>
        <v>171.99997496604919</v>
      </c>
      <c r="E1722">
        <f t="shared" si="80"/>
        <v>171.99999999999451</v>
      </c>
      <c r="F1722">
        <f t="shared" si="79"/>
        <v>-2.5033945320274142E-5</v>
      </c>
    </row>
    <row r="1723" spans="1:6" x14ac:dyDescent="0.25">
      <c r="A1723" s="1">
        <v>6.9458000000000006E-2</v>
      </c>
      <c r="B1723" s="1">
        <v>6.8665000000000004E-2</v>
      </c>
      <c r="C1723">
        <v>567996551.350191</v>
      </c>
      <c r="D1723">
        <f t="shared" si="78"/>
        <v>172.09997498989105</v>
      </c>
      <c r="E1723">
        <f t="shared" si="80"/>
        <v>172.09999999999451</v>
      </c>
      <c r="F1723">
        <f t="shared" si="79"/>
        <v>-2.5010103456679644E-5</v>
      </c>
    </row>
    <row r="1724" spans="1:6" x14ac:dyDescent="0.25">
      <c r="A1724" s="1">
        <v>6.8848000000000006E-2</v>
      </c>
      <c r="B1724" s="1">
        <v>6.8665000000000004E-2</v>
      </c>
      <c r="C1724">
        <v>567996551.45019102</v>
      </c>
      <c r="D1724">
        <f t="shared" si="78"/>
        <v>172.19997501373291</v>
      </c>
      <c r="E1724">
        <f t="shared" si="80"/>
        <v>172.1999999999945</v>
      </c>
      <c r="F1724">
        <f t="shared" si="79"/>
        <v>-2.4986261593085146E-5</v>
      </c>
    </row>
    <row r="1725" spans="1:6" x14ac:dyDescent="0.25">
      <c r="A1725" s="1">
        <v>7.2449E-2</v>
      </c>
      <c r="B1725" s="1">
        <v>6.8665000000000004E-2</v>
      </c>
      <c r="C1725">
        <v>567996551.55019295</v>
      </c>
      <c r="D1725">
        <f t="shared" si="78"/>
        <v>172.2999769449234</v>
      </c>
      <c r="E1725">
        <f t="shared" si="80"/>
        <v>172.2999999999945</v>
      </c>
      <c r="F1725">
        <f t="shared" si="79"/>
        <v>-2.3055071096678148E-5</v>
      </c>
    </row>
    <row r="1726" spans="1:6" x14ac:dyDescent="0.25">
      <c r="A1726" s="1">
        <v>7.1899000000000005E-2</v>
      </c>
      <c r="B1726" s="1">
        <v>6.8665000000000004E-2</v>
      </c>
      <c r="C1726">
        <v>567996551.65019095</v>
      </c>
      <c r="D1726">
        <f t="shared" si="78"/>
        <v>172.39997494220734</v>
      </c>
      <c r="E1726">
        <f t="shared" si="80"/>
        <v>172.39999999999449</v>
      </c>
      <c r="F1726">
        <f t="shared" si="79"/>
        <v>-2.5057787155446931E-5</v>
      </c>
    </row>
    <row r="1727" spans="1:6" x14ac:dyDescent="0.25">
      <c r="A1727" s="1">
        <v>7.0984000000000005E-2</v>
      </c>
      <c r="B1727" s="1">
        <v>6.8665000000000004E-2</v>
      </c>
      <c r="C1727">
        <v>567996551.75019097</v>
      </c>
      <c r="D1727">
        <f t="shared" si="78"/>
        <v>172.49997496604919</v>
      </c>
      <c r="E1727">
        <f t="shared" si="80"/>
        <v>172.49999999999449</v>
      </c>
      <c r="F1727">
        <f t="shared" si="79"/>
        <v>-2.5033945291852433E-5</v>
      </c>
    </row>
    <row r="1728" spans="1:6" x14ac:dyDescent="0.25">
      <c r="A1728" s="1">
        <v>7.2510000000000005E-2</v>
      </c>
      <c r="B1728" s="1">
        <v>6.8665000000000004E-2</v>
      </c>
      <c r="C1728">
        <v>567996551.85019803</v>
      </c>
      <c r="D1728">
        <f t="shared" si="78"/>
        <v>172.59998202323914</v>
      </c>
      <c r="E1728">
        <f t="shared" si="80"/>
        <v>172.59999999999448</v>
      </c>
      <c r="F1728">
        <f t="shared" si="79"/>
        <v>-1.7976755344761841E-5</v>
      </c>
    </row>
    <row r="1729" spans="1:6" x14ac:dyDescent="0.25">
      <c r="A1729" s="1">
        <v>6.9640999999999995E-2</v>
      </c>
      <c r="B1729" s="1">
        <v>7.0618E-2</v>
      </c>
      <c r="C1729">
        <v>567996551.95019102</v>
      </c>
      <c r="D1729">
        <f t="shared" si="78"/>
        <v>172.69997501373291</v>
      </c>
      <c r="E1729">
        <f t="shared" si="80"/>
        <v>172.69999999999447</v>
      </c>
      <c r="F1729">
        <f t="shared" si="79"/>
        <v>-2.4986261564663437E-5</v>
      </c>
    </row>
    <row r="1730" spans="1:6" x14ac:dyDescent="0.25">
      <c r="A1730" s="1">
        <v>7.0801000000000003E-2</v>
      </c>
      <c r="B1730" s="1">
        <v>7.0618E-2</v>
      </c>
      <c r="C1730">
        <v>567996552.05023098</v>
      </c>
      <c r="D1730">
        <f t="shared" si="78"/>
        <v>172.80001497268677</v>
      </c>
      <c r="E1730">
        <f t="shared" si="80"/>
        <v>172.79999999999447</v>
      </c>
      <c r="F1730">
        <f t="shared" si="79"/>
        <v>1.497269229844278E-5</v>
      </c>
    </row>
    <row r="1731" spans="1:6" x14ac:dyDescent="0.25">
      <c r="A1731" s="1">
        <v>6.8481E-2</v>
      </c>
      <c r="B1731" s="1">
        <v>7.0618E-2</v>
      </c>
      <c r="C1731">
        <v>567996552.15018904</v>
      </c>
      <c r="D1731">
        <f t="shared" ref="D1731:D1794" si="81">C1731-$C$2</f>
        <v>172.8999730348587</v>
      </c>
      <c r="E1731">
        <f t="shared" si="80"/>
        <v>172.89999999999446</v>
      </c>
      <c r="F1731">
        <f t="shared" ref="F1731:F1794" si="82">D1731-E1731</f>
        <v>-2.6965135759837722E-5</v>
      </c>
    </row>
    <row r="1732" spans="1:6" x14ac:dyDescent="0.25">
      <c r="A1732" s="1">
        <v>7.3608000000000007E-2</v>
      </c>
      <c r="B1732" s="1">
        <v>7.0618E-2</v>
      </c>
      <c r="C1732">
        <v>567996552.25019097</v>
      </c>
      <c r="D1732">
        <f t="shared" si="81"/>
        <v>172.99997496604919</v>
      </c>
      <c r="E1732">
        <f t="shared" ref="E1732:E1795" si="83">0.1+E1731</f>
        <v>172.99999999999446</v>
      </c>
      <c r="F1732">
        <f t="shared" si="82"/>
        <v>-2.5033945263430724E-5</v>
      </c>
    </row>
    <row r="1733" spans="1:6" x14ac:dyDescent="0.25">
      <c r="A1733" s="1">
        <v>7.5439000000000006E-2</v>
      </c>
      <c r="B1733" s="1">
        <v>7.0618E-2</v>
      </c>
      <c r="C1733">
        <v>567996552.350191</v>
      </c>
      <c r="D1733">
        <f t="shared" si="81"/>
        <v>173.09997498989105</v>
      </c>
      <c r="E1733">
        <f t="shared" si="83"/>
        <v>173.09999999999445</v>
      </c>
      <c r="F1733">
        <f t="shared" si="82"/>
        <v>-2.5010103399836225E-5</v>
      </c>
    </row>
    <row r="1734" spans="1:6" x14ac:dyDescent="0.25">
      <c r="A1734" s="1">
        <v>6.8176E-2</v>
      </c>
      <c r="B1734" s="1">
        <v>7.0618E-2</v>
      </c>
      <c r="C1734">
        <v>567996552.45019102</v>
      </c>
      <c r="D1734">
        <f t="shared" si="81"/>
        <v>173.19997501373291</v>
      </c>
      <c r="E1734">
        <f t="shared" si="83"/>
        <v>173.19999999999445</v>
      </c>
      <c r="F1734">
        <f t="shared" si="82"/>
        <v>-2.4986261536241727E-5</v>
      </c>
    </row>
    <row r="1735" spans="1:6" x14ac:dyDescent="0.25">
      <c r="A1735" s="1">
        <v>6.9275000000000003E-2</v>
      </c>
      <c r="B1735" s="1">
        <v>7.0618E-2</v>
      </c>
      <c r="C1735">
        <v>567996552.55019104</v>
      </c>
      <c r="D1735">
        <f t="shared" si="81"/>
        <v>173.29997503757477</v>
      </c>
      <c r="E1735">
        <f t="shared" si="83"/>
        <v>173.29999999999444</v>
      </c>
      <c r="F1735">
        <f t="shared" si="82"/>
        <v>-2.4962419672647229E-5</v>
      </c>
    </row>
    <row r="1736" spans="1:6" x14ac:dyDescent="0.25">
      <c r="A1736" s="1">
        <v>7.0250999999999994E-2</v>
      </c>
      <c r="B1736" s="1">
        <v>7.0618E-2</v>
      </c>
      <c r="C1736">
        <v>567996552.65019095</v>
      </c>
      <c r="D1736">
        <f t="shared" si="81"/>
        <v>173.39997494220734</v>
      </c>
      <c r="E1736">
        <f t="shared" si="83"/>
        <v>173.39999999999444</v>
      </c>
      <c r="F1736">
        <f t="shared" si="82"/>
        <v>-2.5057787098603512E-5</v>
      </c>
    </row>
    <row r="1737" spans="1:6" x14ac:dyDescent="0.25">
      <c r="A1737" s="1">
        <v>6.9702E-2</v>
      </c>
      <c r="B1737" s="1">
        <v>7.0618E-2</v>
      </c>
      <c r="C1737">
        <v>567996552.75019705</v>
      </c>
      <c r="D1737">
        <f t="shared" si="81"/>
        <v>173.49998104572296</v>
      </c>
      <c r="E1737">
        <f t="shared" si="83"/>
        <v>173.49999999999443</v>
      </c>
      <c r="F1737">
        <f t="shared" si="82"/>
        <v>-1.895427146791917E-5</v>
      </c>
    </row>
    <row r="1738" spans="1:6" x14ac:dyDescent="0.25">
      <c r="A1738" s="1">
        <v>6.9397E-2</v>
      </c>
      <c r="B1738" s="1">
        <v>7.0618E-2</v>
      </c>
      <c r="C1738">
        <v>567996552.850191</v>
      </c>
      <c r="D1738">
        <f t="shared" si="81"/>
        <v>173.59997498989105</v>
      </c>
      <c r="E1738">
        <f t="shared" si="83"/>
        <v>173.59999999999442</v>
      </c>
      <c r="F1738">
        <f t="shared" si="82"/>
        <v>-2.5010103371414516E-5</v>
      </c>
    </row>
    <row r="1739" spans="1:6" x14ac:dyDescent="0.25">
      <c r="A1739" s="1">
        <v>6.8970000000000004E-2</v>
      </c>
      <c r="B1739" s="1">
        <v>7.0618E-2</v>
      </c>
      <c r="C1739">
        <v>567996552.95019102</v>
      </c>
      <c r="D1739">
        <f t="shared" si="81"/>
        <v>173.69997501373291</v>
      </c>
      <c r="E1739">
        <f t="shared" si="83"/>
        <v>173.69999999999442</v>
      </c>
      <c r="F1739">
        <f t="shared" si="82"/>
        <v>-2.4986261507820018E-5</v>
      </c>
    </row>
    <row r="1740" spans="1:6" x14ac:dyDescent="0.25">
      <c r="A1740" s="1">
        <v>6.7627000000000007E-2</v>
      </c>
      <c r="B1740" s="1">
        <v>7.0618E-2</v>
      </c>
      <c r="C1740">
        <v>567996553.05019403</v>
      </c>
      <c r="D1740">
        <f t="shared" si="81"/>
        <v>173.79997801780701</v>
      </c>
      <c r="E1740">
        <f t="shared" si="83"/>
        <v>173.79999999999441</v>
      </c>
      <c r="F1740">
        <f t="shared" si="82"/>
        <v>-2.1982187405455988E-5</v>
      </c>
    </row>
    <row r="1741" spans="1:6" x14ac:dyDescent="0.25">
      <c r="A1741" s="1">
        <v>6.9823999999999997E-2</v>
      </c>
      <c r="B1741" s="1">
        <v>7.0618E-2</v>
      </c>
      <c r="C1741">
        <v>567996553.15020299</v>
      </c>
      <c r="D1741">
        <f t="shared" si="81"/>
        <v>173.89998698234558</v>
      </c>
      <c r="E1741">
        <f t="shared" si="83"/>
        <v>173.89999999999441</v>
      </c>
      <c r="F1741">
        <f t="shared" si="82"/>
        <v>-1.3017648825552897E-5</v>
      </c>
    </row>
    <row r="1742" spans="1:6" x14ac:dyDescent="0.25">
      <c r="A1742" s="1">
        <v>7.3120000000000004E-2</v>
      </c>
      <c r="B1742" s="1">
        <v>7.0618E-2</v>
      </c>
      <c r="C1742">
        <v>567996553.25019002</v>
      </c>
      <c r="D1742">
        <f t="shared" si="81"/>
        <v>173.99997401237488</v>
      </c>
      <c r="E1742">
        <f t="shared" si="83"/>
        <v>173.9999999999944</v>
      </c>
      <c r="F1742">
        <f t="shared" si="82"/>
        <v>-2.5987619522993555E-5</v>
      </c>
    </row>
    <row r="1743" spans="1:6" x14ac:dyDescent="0.25">
      <c r="A1743" s="1">
        <v>7.1106000000000003E-2</v>
      </c>
      <c r="B1743" s="1">
        <v>7.0311999999999999E-2</v>
      </c>
      <c r="C1743">
        <v>567996553.350191</v>
      </c>
      <c r="D1743">
        <f t="shared" si="81"/>
        <v>174.09997498989105</v>
      </c>
      <c r="E1743">
        <f t="shared" si="83"/>
        <v>174.0999999999944</v>
      </c>
      <c r="F1743">
        <f t="shared" si="82"/>
        <v>-2.5010103342992807E-5</v>
      </c>
    </row>
    <row r="1744" spans="1:6" x14ac:dyDescent="0.25">
      <c r="A1744" s="1">
        <v>7.0250999999999994E-2</v>
      </c>
      <c r="B1744" s="1">
        <v>7.0311999999999999E-2</v>
      </c>
      <c r="C1744">
        <v>567996553.45019305</v>
      </c>
      <c r="D1744">
        <f t="shared" si="81"/>
        <v>174.19997704029083</v>
      </c>
      <c r="E1744">
        <f t="shared" si="83"/>
        <v>174.19999999999439</v>
      </c>
      <c r="F1744">
        <f t="shared" si="82"/>
        <v>-2.2959703557035027E-5</v>
      </c>
    </row>
    <row r="1745" spans="1:6" x14ac:dyDescent="0.25">
      <c r="A1745" s="1">
        <v>7.0068000000000005E-2</v>
      </c>
      <c r="B1745" s="1">
        <v>7.0311999999999999E-2</v>
      </c>
      <c r="C1745">
        <v>567996553.550192</v>
      </c>
      <c r="D1745">
        <f t="shared" si="81"/>
        <v>174.29997599124908</v>
      </c>
      <c r="E1745">
        <f t="shared" si="83"/>
        <v>174.29999999999438</v>
      </c>
      <c r="F1745">
        <f t="shared" si="82"/>
        <v>-2.400874529939756E-5</v>
      </c>
    </row>
    <row r="1746" spans="1:6" x14ac:dyDescent="0.25">
      <c r="A1746" s="1">
        <v>7.1166999999999994E-2</v>
      </c>
      <c r="B1746" s="1">
        <v>7.0311999999999999E-2</v>
      </c>
      <c r="C1746">
        <v>567996553.65019906</v>
      </c>
      <c r="D1746">
        <f t="shared" si="81"/>
        <v>174.39998304843903</v>
      </c>
      <c r="E1746">
        <f t="shared" si="83"/>
        <v>174.39999999999438</v>
      </c>
      <c r="F1746">
        <f t="shared" si="82"/>
        <v>-1.6951555352306968E-5</v>
      </c>
    </row>
    <row r="1747" spans="1:6" x14ac:dyDescent="0.25">
      <c r="A1747" s="1">
        <v>7.0739999999999997E-2</v>
      </c>
      <c r="B1747" s="1">
        <v>7.0311999999999999E-2</v>
      </c>
      <c r="C1747">
        <v>567996553.750193</v>
      </c>
      <c r="D1747">
        <f t="shared" si="81"/>
        <v>174.49997699260712</v>
      </c>
      <c r="E1747">
        <f t="shared" si="83"/>
        <v>174.49999999999437</v>
      </c>
      <c r="F1747">
        <f t="shared" si="82"/>
        <v>-2.3007387255802314E-5</v>
      </c>
    </row>
    <row r="1748" spans="1:6" x14ac:dyDescent="0.25">
      <c r="A1748" s="1">
        <v>6.6894999999999996E-2</v>
      </c>
      <c r="B1748" s="1">
        <v>7.0311999999999999E-2</v>
      </c>
      <c r="C1748">
        <v>567996553.85019195</v>
      </c>
      <c r="D1748">
        <f t="shared" si="81"/>
        <v>174.59997594356537</v>
      </c>
      <c r="E1748">
        <f t="shared" si="83"/>
        <v>174.59999999999437</v>
      </c>
      <c r="F1748">
        <f t="shared" si="82"/>
        <v>-2.4056428998164847E-5</v>
      </c>
    </row>
    <row r="1749" spans="1:6" x14ac:dyDescent="0.25">
      <c r="A1749" s="1">
        <v>7.0190000000000002E-2</v>
      </c>
      <c r="B1749" s="1">
        <v>7.0311999999999999E-2</v>
      </c>
      <c r="C1749">
        <v>567996553.95019197</v>
      </c>
      <c r="D1749">
        <f t="shared" si="81"/>
        <v>174.69997596740723</v>
      </c>
      <c r="E1749">
        <f t="shared" si="83"/>
        <v>174.69999999999436</v>
      </c>
      <c r="F1749">
        <f t="shared" si="82"/>
        <v>-2.4032587134570349E-5</v>
      </c>
    </row>
    <row r="1750" spans="1:6" x14ac:dyDescent="0.25">
      <c r="A1750" s="1">
        <v>7.1166999999999994E-2</v>
      </c>
      <c r="B1750" s="1">
        <v>7.0311999999999999E-2</v>
      </c>
      <c r="C1750">
        <v>567996554.05022299</v>
      </c>
      <c r="D1750">
        <f t="shared" si="81"/>
        <v>174.80000698566437</v>
      </c>
      <c r="E1750">
        <f t="shared" si="83"/>
        <v>174.79999999999436</v>
      </c>
      <c r="F1750">
        <f t="shared" si="82"/>
        <v>6.9856700122272741E-6</v>
      </c>
    </row>
    <row r="1751" spans="1:6" x14ac:dyDescent="0.25">
      <c r="A1751" s="1">
        <v>7.1654999999999996E-2</v>
      </c>
      <c r="B1751" s="1">
        <v>7.0311999999999999E-2</v>
      </c>
      <c r="C1751">
        <v>567996554.15019202</v>
      </c>
      <c r="D1751">
        <f t="shared" si="81"/>
        <v>174.89997601509094</v>
      </c>
      <c r="E1751">
        <f t="shared" si="83"/>
        <v>174.89999999999435</v>
      </c>
      <c r="F1751">
        <f t="shared" si="82"/>
        <v>-2.3984903407381353E-5</v>
      </c>
    </row>
    <row r="1752" spans="1:6" x14ac:dyDescent="0.25">
      <c r="A1752" s="1">
        <v>7.0801000000000003E-2</v>
      </c>
      <c r="B1752" s="1">
        <v>7.0311999999999999E-2</v>
      </c>
      <c r="C1752">
        <v>567996554.25019503</v>
      </c>
      <c r="D1752">
        <f t="shared" si="81"/>
        <v>174.99997901916504</v>
      </c>
      <c r="E1752">
        <f t="shared" si="83"/>
        <v>174.99999999999434</v>
      </c>
      <c r="F1752">
        <f t="shared" si="82"/>
        <v>-2.0980829305017323E-5</v>
      </c>
    </row>
    <row r="1753" spans="1:6" x14ac:dyDescent="0.25">
      <c r="A1753" s="1">
        <v>7.2082999999999994E-2</v>
      </c>
      <c r="B1753" s="1">
        <v>7.0311999999999999E-2</v>
      </c>
      <c r="C1753">
        <v>567996554.35019195</v>
      </c>
      <c r="D1753">
        <f t="shared" si="81"/>
        <v>175.09997594356537</v>
      </c>
      <c r="E1753">
        <f t="shared" si="83"/>
        <v>175.09999999999434</v>
      </c>
      <c r="F1753">
        <f t="shared" si="82"/>
        <v>-2.4056428969743138E-5</v>
      </c>
    </row>
    <row r="1754" spans="1:6" x14ac:dyDescent="0.25">
      <c r="A1754" s="1">
        <v>6.9945999999999994E-2</v>
      </c>
      <c r="B1754" s="1">
        <v>7.0311999999999999E-2</v>
      </c>
      <c r="C1754">
        <v>567996554.45019197</v>
      </c>
      <c r="D1754">
        <f t="shared" si="81"/>
        <v>175.19997596740723</v>
      </c>
      <c r="E1754">
        <f t="shared" si="83"/>
        <v>175.19999999999433</v>
      </c>
      <c r="F1754">
        <f t="shared" si="82"/>
        <v>-2.403258710614864E-5</v>
      </c>
    </row>
    <row r="1755" spans="1:6" x14ac:dyDescent="0.25">
      <c r="A1755" s="1">
        <v>6.9092000000000001E-2</v>
      </c>
      <c r="B1755" s="1">
        <v>7.0311999999999999E-2</v>
      </c>
      <c r="C1755">
        <v>567996554.55019903</v>
      </c>
      <c r="D1755">
        <f t="shared" si="81"/>
        <v>175.29998302459717</v>
      </c>
      <c r="E1755">
        <f t="shared" si="83"/>
        <v>175.29999999999433</v>
      </c>
      <c r="F1755">
        <f t="shared" si="82"/>
        <v>-1.6975397159058048E-5</v>
      </c>
    </row>
    <row r="1756" spans="1:6" x14ac:dyDescent="0.25">
      <c r="A1756" s="1">
        <v>7.8246999999999997E-2</v>
      </c>
      <c r="B1756" s="1">
        <v>7.0374000000000006E-2</v>
      </c>
      <c r="C1756">
        <v>567996554.65019202</v>
      </c>
      <c r="D1756">
        <f t="shared" si="81"/>
        <v>175.39997601509094</v>
      </c>
      <c r="E1756">
        <f t="shared" si="83"/>
        <v>175.39999999999432</v>
      </c>
      <c r="F1756">
        <f t="shared" si="82"/>
        <v>-2.3984903378959643E-5</v>
      </c>
    </row>
    <row r="1757" spans="1:6" x14ac:dyDescent="0.25">
      <c r="A1757" s="1">
        <v>7.0190000000000002E-2</v>
      </c>
      <c r="B1757" s="1">
        <v>7.0374000000000006E-2</v>
      </c>
      <c r="C1757">
        <v>567996554.75019097</v>
      </c>
      <c r="D1757">
        <f t="shared" si="81"/>
        <v>175.49997496604919</v>
      </c>
      <c r="E1757">
        <f t="shared" si="83"/>
        <v>175.49999999999432</v>
      </c>
      <c r="F1757">
        <f t="shared" si="82"/>
        <v>-2.5033945121322176E-5</v>
      </c>
    </row>
    <row r="1758" spans="1:6" x14ac:dyDescent="0.25">
      <c r="A1758" s="1">
        <v>7.1166999999999994E-2</v>
      </c>
      <c r="B1758" s="1">
        <v>7.0374000000000006E-2</v>
      </c>
      <c r="C1758">
        <v>567996554.850191</v>
      </c>
      <c r="D1758">
        <f t="shared" si="81"/>
        <v>175.59997498989105</v>
      </c>
      <c r="E1758">
        <f t="shared" si="83"/>
        <v>175.59999999999431</v>
      </c>
      <c r="F1758">
        <f t="shared" si="82"/>
        <v>-2.5010103257727678E-5</v>
      </c>
    </row>
    <row r="1759" spans="1:6" x14ac:dyDescent="0.25">
      <c r="A1759" s="1">
        <v>6.7627000000000007E-2</v>
      </c>
      <c r="B1759" s="1">
        <v>7.0374000000000006E-2</v>
      </c>
      <c r="C1759">
        <v>567996554.95019102</v>
      </c>
      <c r="D1759">
        <f t="shared" si="81"/>
        <v>175.69997501373291</v>
      </c>
      <c r="E1759">
        <f t="shared" si="83"/>
        <v>175.6999999999943</v>
      </c>
      <c r="F1759">
        <f t="shared" si="82"/>
        <v>-2.498626139413318E-5</v>
      </c>
    </row>
    <row r="1760" spans="1:6" x14ac:dyDescent="0.25">
      <c r="A1760" s="1">
        <v>7.1532999999999999E-2</v>
      </c>
      <c r="B1760" s="1">
        <v>7.0374000000000006E-2</v>
      </c>
      <c r="C1760">
        <v>567996555.05019403</v>
      </c>
      <c r="D1760">
        <f t="shared" si="81"/>
        <v>175.79997801780701</v>
      </c>
      <c r="E1760">
        <f t="shared" si="83"/>
        <v>175.7999999999943</v>
      </c>
      <c r="F1760">
        <f t="shared" si="82"/>
        <v>-2.1982187291769151E-5</v>
      </c>
    </row>
    <row r="1761" spans="1:6" x14ac:dyDescent="0.25">
      <c r="A1761" s="1">
        <v>7.0311999999999999E-2</v>
      </c>
      <c r="B1761" s="1">
        <v>7.0374000000000006E-2</v>
      </c>
      <c r="C1761">
        <v>567996555.15019095</v>
      </c>
      <c r="D1761">
        <f t="shared" si="81"/>
        <v>175.89997494220734</v>
      </c>
      <c r="E1761">
        <f t="shared" si="83"/>
        <v>175.89999999999429</v>
      </c>
      <c r="F1761">
        <f t="shared" si="82"/>
        <v>-2.5057786956494965E-5</v>
      </c>
    </row>
    <row r="1762" spans="1:6" x14ac:dyDescent="0.25">
      <c r="A1762" s="1">
        <v>7.0128999999999997E-2</v>
      </c>
      <c r="B1762" s="1">
        <v>7.0374000000000006E-2</v>
      </c>
      <c r="C1762">
        <v>567996555.25021195</v>
      </c>
      <c r="D1762">
        <f t="shared" si="81"/>
        <v>175.99999594688416</v>
      </c>
      <c r="E1762">
        <f t="shared" si="83"/>
        <v>175.99999999999429</v>
      </c>
      <c r="F1762">
        <f t="shared" si="82"/>
        <v>-4.053110131962967E-6</v>
      </c>
    </row>
    <row r="1763" spans="1:6" x14ac:dyDescent="0.25">
      <c r="A1763" s="1">
        <v>6.9458000000000006E-2</v>
      </c>
      <c r="B1763" s="1">
        <v>7.0374000000000006E-2</v>
      </c>
      <c r="C1763">
        <v>567996555.35018897</v>
      </c>
      <c r="D1763">
        <f t="shared" si="81"/>
        <v>176.09997296333313</v>
      </c>
      <c r="E1763">
        <f t="shared" si="83"/>
        <v>176.09999999999428</v>
      </c>
      <c r="F1763">
        <f t="shared" si="82"/>
        <v>-2.703666115166925E-5</v>
      </c>
    </row>
    <row r="1764" spans="1:6" x14ac:dyDescent="0.25">
      <c r="A1764" s="1">
        <v>7.3485999999999996E-2</v>
      </c>
      <c r="B1764" s="1">
        <v>7.0374000000000006E-2</v>
      </c>
      <c r="C1764">
        <v>567996555.45019805</v>
      </c>
      <c r="D1764">
        <f t="shared" si="81"/>
        <v>176.19998204708099</v>
      </c>
      <c r="E1764">
        <f t="shared" si="83"/>
        <v>176.19999999999428</v>
      </c>
      <c r="F1764">
        <f t="shared" si="82"/>
        <v>-1.7952913282215377E-5</v>
      </c>
    </row>
    <row r="1765" spans="1:6" x14ac:dyDescent="0.25">
      <c r="A1765" s="1">
        <v>6.7871000000000001E-2</v>
      </c>
      <c r="B1765" s="1">
        <v>7.0374000000000006E-2</v>
      </c>
      <c r="C1765">
        <v>567996555.55019104</v>
      </c>
      <c r="D1765">
        <f t="shared" si="81"/>
        <v>176.29997503757477</v>
      </c>
      <c r="E1765">
        <f t="shared" si="83"/>
        <v>176.29999999999427</v>
      </c>
      <c r="F1765">
        <f t="shared" si="82"/>
        <v>-2.4962419502116973E-5</v>
      </c>
    </row>
    <row r="1766" spans="1:6" x14ac:dyDescent="0.25">
      <c r="A1766" s="1">
        <v>6.8297999999999998E-2</v>
      </c>
      <c r="B1766" s="1">
        <v>7.0374000000000006E-2</v>
      </c>
      <c r="C1766">
        <v>567996555.65019095</v>
      </c>
      <c r="D1766">
        <f t="shared" si="81"/>
        <v>176.39997494220734</v>
      </c>
      <c r="E1766">
        <f t="shared" si="83"/>
        <v>176.39999999999426</v>
      </c>
      <c r="F1766">
        <f t="shared" si="82"/>
        <v>-2.5057786928073256E-5</v>
      </c>
    </row>
    <row r="1767" spans="1:6" x14ac:dyDescent="0.25">
      <c r="A1767" s="1">
        <v>7.2082999999999994E-2</v>
      </c>
      <c r="B1767" s="1">
        <v>7.0374000000000006E-2</v>
      </c>
      <c r="C1767">
        <v>567996555.75019097</v>
      </c>
      <c r="D1767">
        <f t="shared" si="81"/>
        <v>176.49997496604919</v>
      </c>
      <c r="E1767">
        <f t="shared" si="83"/>
        <v>176.49999999999426</v>
      </c>
      <c r="F1767">
        <f t="shared" si="82"/>
        <v>-2.5033945064478758E-5</v>
      </c>
    </row>
    <row r="1768" spans="1:6" x14ac:dyDescent="0.25">
      <c r="A1768" s="1">
        <v>6.8787000000000001E-2</v>
      </c>
      <c r="B1768" s="1">
        <v>7.0374000000000006E-2</v>
      </c>
      <c r="C1768">
        <v>567996555.850191</v>
      </c>
      <c r="D1768">
        <f t="shared" si="81"/>
        <v>176.59997498989105</v>
      </c>
      <c r="E1768">
        <f t="shared" si="83"/>
        <v>176.59999999999425</v>
      </c>
      <c r="F1768">
        <f t="shared" si="82"/>
        <v>-2.5010103200884259E-5</v>
      </c>
    </row>
    <row r="1769" spans="1:6" x14ac:dyDescent="0.25">
      <c r="A1769" s="1">
        <v>7.1837999999999999E-2</v>
      </c>
      <c r="B1769" s="1">
        <v>7.0374000000000006E-2</v>
      </c>
      <c r="C1769">
        <v>567996555.95019102</v>
      </c>
      <c r="D1769">
        <f t="shared" si="81"/>
        <v>176.69997501373291</v>
      </c>
      <c r="E1769">
        <f t="shared" si="83"/>
        <v>176.69999999999425</v>
      </c>
      <c r="F1769">
        <f t="shared" si="82"/>
        <v>-2.4986261337289761E-5</v>
      </c>
    </row>
    <row r="1770" spans="1:6" x14ac:dyDescent="0.25">
      <c r="A1770" s="1">
        <v>7.0556999999999995E-2</v>
      </c>
      <c r="B1770" s="1">
        <v>7.0374000000000006E-2</v>
      </c>
      <c r="C1770">
        <v>567996556.05022204</v>
      </c>
      <c r="D1770">
        <f t="shared" si="81"/>
        <v>176.80000603199005</v>
      </c>
      <c r="E1770">
        <f t="shared" si="83"/>
        <v>176.79999999999424</v>
      </c>
      <c r="F1770">
        <f t="shared" si="82"/>
        <v>6.0319958095078618E-6</v>
      </c>
    </row>
    <row r="1771" spans="1:6" x14ac:dyDescent="0.25">
      <c r="A1771" s="1">
        <v>7.1471999999999994E-2</v>
      </c>
      <c r="B1771" s="1">
        <v>7.0374000000000006E-2</v>
      </c>
      <c r="C1771">
        <v>567996556.15019095</v>
      </c>
      <c r="D1771">
        <f t="shared" si="81"/>
        <v>176.89997494220734</v>
      </c>
      <c r="E1771">
        <f t="shared" si="83"/>
        <v>176.89999999999424</v>
      </c>
      <c r="F1771">
        <f t="shared" si="82"/>
        <v>-2.5057786899651546E-5</v>
      </c>
    </row>
    <row r="1772" spans="1:6" x14ac:dyDescent="0.25">
      <c r="A1772" s="1">
        <v>6.9763000000000006E-2</v>
      </c>
      <c r="B1772" s="1">
        <v>7.0374000000000006E-2</v>
      </c>
      <c r="C1772">
        <v>567996556.25019097</v>
      </c>
      <c r="D1772">
        <f t="shared" si="81"/>
        <v>176.99997496604919</v>
      </c>
      <c r="E1772">
        <f t="shared" si="83"/>
        <v>176.99999999999423</v>
      </c>
      <c r="F1772">
        <f t="shared" si="82"/>
        <v>-2.5033945036057048E-5</v>
      </c>
    </row>
    <row r="1773" spans="1:6" x14ac:dyDescent="0.25">
      <c r="A1773" s="1">
        <v>7.2997999999999993E-2</v>
      </c>
      <c r="B1773" s="1">
        <v>7.0374000000000006E-2</v>
      </c>
      <c r="C1773">
        <v>567996556.35020602</v>
      </c>
      <c r="D1773">
        <f t="shared" si="81"/>
        <v>177.09999001026154</v>
      </c>
      <c r="E1773">
        <f t="shared" si="83"/>
        <v>177.09999999999422</v>
      </c>
      <c r="F1773">
        <f t="shared" si="82"/>
        <v>-9.9897326890641125E-6</v>
      </c>
    </row>
    <row r="1774" spans="1:6" x14ac:dyDescent="0.25">
      <c r="A1774" s="1">
        <v>6.6345000000000001E-2</v>
      </c>
      <c r="B1774" s="1">
        <v>7.0374000000000006E-2</v>
      </c>
      <c r="C1774">
        <v>567996556.45018995</v>
      </c>
      <c r="D1774">
        <f t="shared" si="81"/>
        <v>177.1999739408493</v>
      </c>
      <c r="E1774">
        <f t="shared" si="83"/>
        <v>177.19999999999422</v>
      </c>
      <c r="F1774">
        <f t="shared" si="82"/>
        <v>-2.6059144914825083E-5</v>
      </c>
    </row>
    <row r="1775" spans="1:6" x14ac:dyDescent="0.25">
      <c r="A1775" s="1">
        <v>6.7382999999999998E-2</v>
      </c>
      <c r="B1775" s="1">
        <v>7.0374000000000006E-2</v>
      </c>
      <c r="C1775">
        <v>567996556.55019295</v>
      </c>
      <c r="D1775">
        <f t="shared" si="81"/>
        <v>177.2999769449234</v>
      </c>
      <c r="E1775">
        <f t="shared" si="83"/>
        <v>177.29999999999421</v>
      </c>
      <c r="F1775">
        <f t="shared" si="82"/>
        <v>-2.3055070812461054E-5</v>
      </c>
    </row>
    <row r="1776" spans="1:6" x14ac:dyDescent="0.25">
      <c r="A1776" s="1">
        <v>6.7932000000000006E-2</v>
      </c>
      <c r="B1776" s="1">
        <v>7.0374000000000006E-2</v>
      </c>
      <c r="C1776">
        <v>567996556.65019095</v>
      </c>
      <c r="D1776">
        <f t="shared" si="81"/>
        <v>177.39997494220734</v>
      </c>
      <c r="E1776">
        <f t="shared" si="83"/>
        <v>177.39999999999421</v>
      </c>
      <c r="F1776">
        <f t="shared" si="82"/>
        <v>-2.5057786871229837E-5</v>
      </c>
    </row>
    <row r="1777" spans="1:6" x14ac:dyDescent="0.25">
      <c r="A1777" s="1">
        <v>7.1166999999999994E-2</v>
      </c>
      <c r="B1777" s="1">
        <v>7.0374000000000006E-2</v>
      </c>
      <c r="C1777">
        <v>567996556.75019097</v>
      </c>
      <c r="D1777">
        <f t="shared" si="81"/>
        <v>177.49997496604919</v>
      </c>
      <c r="E1777">
        <f t="shared" si="83"/>
        <v>177.4999999999942</v>
      </c>
      <c r="F1777">
        <f t="shared" si="82"/>
        <v>-2.5033945007635339E-5</v>
      </c>
    </row>
    <row r="1778" spans="1:6" x14ac:dyDescent="0.25">
      <c r="A1778" s="1">
        <v>6.8665000000000004E-2</v>
      </c>
      <c r="B1778" s="1">
        <v>7.0374000000000006E-2</v>
      </c>
      <c r="C1778">
        <v>567996556.850191</v>
      </c>
      <c r="D1778">
        <f t="shared" si="81"/>
        <v>177.59997498989105</v>
      </c>
      <c r="E1778">
        <f t="shared" si="83"/>
        <v>177.5999999999942</v>
      </c>
      <c r="F1778">
        <f t="shared" si="82"/>
        <v>-2.5010103144040841E-5</v>
      </c>
    </row>
    <row r="1779" spans="1:6" x14ac:dyDescent="0.25">
      <c r="A1779" s="1">
        <v>6.8787000000000001E-2</v>
      </c>
      <c r="B1779" s="1">
        <v>7.0374000000000006E-2</v>
      </c>
      <c r="C1779">
        <v>567996556.95019102</v>
      </c>
      <c r="D1779">
        <f t="shared" si="81"/>
        <v>177.69997501373291</v>
      </c>
      <c r="E1779">
        <f t="shared" si="83"/>
        <v>177.69999999999419</v>
      </c>
      <c r="F1779">
        <f t="shared" si="82"/>
        <v>-2.4986261280446342E-5</v>
      </c>
    </row>
    <row r="1780" spans="1:6" x14ac:dyDescent="0.25">
      <c r="A1780" s="1">
        <v>6.9030999999999995E-2</v>
      </c>
      <c r="B1780" s="1">
        <v>7.0374000000000006E-2</v>
      </c>
      <c r="C1780">
        <v>567996557.05019295</v>
      </c>
      <c r="D1780">
        <f t="shared" si="81"/>
        <v>177.7999769449234</v>
      </c>
      <c r="E1780">
        <f t="shared" si="83"/>
        <v>177.79999999999418</v>
      </c>
      <c r="F1780">
        <f t="shared" si="82"/>
        <v>-2.3055070784039344E-5</v>
      </c>
    </row>
    <row r="1781" spans="1:6" x14ac:dyDescent="0.25">
      <c r="A1781" s="1">
        <v>7.0801000000000003E-2</v>
      </c>
      <c r="B1781" s="1">
        <v>7.0374000000000006E-2</v>
      </c>
      <c r="C1781">
        <v>567996557.15050197</v>
      </c>
      <c r="D1781">
        <f t="shared" si="81"/>
        <v>177.90028595924377</v>
      </c>
      <c r="E1781">
        <f t="shared" si="83"/>
        <v>177.89999999999418</v>
      </c>
      <c r="F1781">
        <f t="shared" si="82"/>
        <v>2.8595924959518015E-4</v>
      </c>
    </row>
    <row r="1782" spans="1:6" x14ac:dyDescent="0.25">
      <c r="A1782" s="1">
        <v>7.2205000000000005E-2</v>
      </c>
      <c r="B1782" s="1">
        <v>7.0374000000000006E-2</v>
      </c>
      <c r="C1782">
        <v>567996557.25019002</v>
      </c>
      <c r="D1782">
        <f t="shared" si="81"/>
        <v>177.99997401237488</v>
      </c>
      <c r="E1782">
        <f t="shared" si="83"/>
        <v>177.99999999999417</v>
      </c>
      <c r="F1782">
        <f t="shared" si="82"/>
        <v>-2.5987619295619879E-5</v>
      </c>
    </row>
    <row r="1783" spans="1:6" x14ac:dyDescent="0.25">
      <c r="A1783" s="1">
        <v>6.8054000000000003E-2</v>
      </c>
      <c r="B1783" s="1">
        <v>7.0374000000000006E-2</v>
      </c>
      <c r="C1783">
        <v>567996557.350191</v>
      </c>
      <c r="D1783">
        <f t="shared" si="81"/>
        <v>178.09997498989105</v>
      </c>
      <c r="E1783">
        <f t="shared" si="83"/>
        <v>178.09999999999417</v>
      </c>
      <c r="F1783">
        <f t="shared" si="82"/>
        <v>-2.5010103115619131E-5</v>
      </c>
    </row>
    <row r="1784" spans="1:6" x14ac:dyDescent="0.25">
      <c r="A1784" s="1">
        <v>7.0984000000000005E-2</v>
      </c>
      <c r="B1784" s="1">
        <v>7.0374000000000006E-2</v>
      </c>
      <c r="C1784">
        <v>567996557.45020199</v>
      </c>
      <c r="D1784">
        <f t="shared" si="81"/>
        <v>178.19998598098755</v>
      </c>
      <c r="E1784">
        <f t="shared" si="83"/>
        <v>178.19999999999416</v>
      </c>
      <c r="F1784">
        <f t="shared" si="82"/>
        <v>-1.4019006613352758E-5</v>
      </c>
    </row>
    <row r="1785" spans="1:6" x14ac:dyDescent="0.25">
      <c r="A1785" s="1">
        <v>7.0861999999999994E-2</v>
      </c>
      <c r="B1785" s="1">
        <v>7.0374000000000006E-2</v>
      </c>
      <c r="C1785">
        <v>567996557.55018902</v>
      </c>
      <c r="D1785">
        <f t="shared" si="81"/>
        <v>178.29997301101685</v>
      </c>
      <c r="E1785">
        <f t="shared" si="83"/>
        <v>178.29999999999416</v>
      </c>
      <c r="F1785">
        <f t="shared" si="82"/>
        <v>-2.6988977310793416E-5</v>
      </c>
    </row>
    <row r="1786" spans="1:6" x14ac:dyDescent="0.25">
      <c r="A1786" s="1">
        <v>7.0556999999999995E-2</v>
      </c>
      <c r="B1786" s="1">
        <v>7.0374000000000006E-2</v>
      </c>
      <c r="C1786">
        <v>567996557.65019095</v>
      </c>
      <c r="D1786">
        <f t="shared" si="81"/>
        <v>178.39997494220734</v>
      </c>
      <c r="E1786">
        <f t="shared" si="83"/>
        <v>178.39999999999415</v>
      </c>
      <c r="F1786">
        <f t="shared" si="82"/>
        <v>-2.5057786814386418E-5</v>
      </c>
    </row>
    <row r="1787" spans="1:6" x14ac:dyDescent="0.25">
      <c r="A1787" s="1">
        <v>6.9397E-2</v>
      </c>
      <c r="B1787" s="1">
        <v>7.0374000000000006E-2</v>
      </c>
      <c r="C1787">
        <v>567996557.75019097</v>
      </c>
      <c r="D1787">
        <f t="shared" si="81"/>
        <v>178.49997496604919</v>
      </c>
      <c r="E1787">
        <f t="shared" si="83"/>
        <v>178.49999999999415</v>
      </c>
      <c r="F1787">
        <f t="shared" si="82"/>
        <v>-2.503394495079192E-5</v>
      </c>
    </row>
    <row r="1788" spans="1:6" x14ac:dyDescent="0.25">
      <c r="A1788" s="1">
        <v>7.0250999999999994E-2</v>
      </c>
      <c r="B1788" s="1">
        <v>7.0374000000000006E-2</v>
      </c>
      <c r="C1788">
        <v>567996557.850191</v>
      </c>
      <c r="D1788">
        <f t="shared" si="81"/>
        <v>178.59997498989105</v>
      </c>
      <c r="E1788">
        <f t="shared" si="83"/>
        <v>178.59999999999414</v>
      </c>
      <c r="F1788">
        <f t="shared" si="82"/>
        <v>-2.5010103087197422E-5</v>
      </c>
    </row>
    <row r="1789" spans="1:6" x14ac:dyDescent="0.25">
      <c r="A1789" s="1">
        <v>7.0923E-2</v>
      </c>
      <c r="B1789" s="1">
        <v>7.0374000000000006E-2</v>
      </c>
      <c r="C1789">
        <v>567996557.95019102</v>
      </c>
      <c r="D1789">
        <f t="shared" si="81"/>
        <v>178.69997501373291</v>
      </c>
      <c r="E1789">
        <f t="shared" si="83"/>
        <v>178.69999999999413</v>
      </c>
      <c r="F1789">
        <f t="shared" si="82"/>
        <v>-2.4986261223602924E-5</v>
      </c>
    </row>
    <row r="1790" spans="1:6" x14ac:dyDescent="0.25">
      <c r="A1790" s="1">
        <v>7.2144E-2</v>
      </c>
      <c r="B1790" s="1">
        <v>7.0374000000000006E-2</v>
      </c>
      <c r="C1790">
        <v>567996558.05022395</v>
      </c>
      <c r="D1790">
        <f t="shared" si="81"/>
        <v>178.80000793933868</v>
      </c>
      <c r="E1790">
        <f t="shared" si="83"/>
        <v>178.79999999999413</v>
      </c>
      <c r="F1790">
        <f t="shared" si="82"/>
        <v>7.9393445560071996E-6</v>
      </c>
    </row>
    <row r="1791" spans="1:6" x14ac:dyDescent="0.25">
      <c r="A1791" s="1">
        <v>6.9763000000000006E-2</v>
      </c>
      <c r="B1791" s="1">
        <v>7.0374000000000006E-2</v>
      </c>
      <c r="C1791">
        <v>567996558.15019095</v>
      </c>
      <c r="D1791">
        <f t="shared" si="81"/>
        <v>178.89997494220734</v>
      </c>
      <c r="E1791">
        <f t="shared" si="83"/>
        <v>178.89999999999412</v>
      </c>
      <c r="F1791">
        <f t="shared" si="82"/>
        <v>-2.5057786785964709E-5</v>
      </c>
    </row>
    <row r="1792" spans="1:6" x14ac:dyDescent="0.25">
      <c r="A1792" s="1">
        <v>7.0128999999999997E-2</v>
      </c>
      <c r="B1792" s="1">
        <v>7.0374000000000006E-2</v>
      </c>
      <c r="C1792">
        <v>567996558.25019097</v>
      </c>
      <c r="D1792">
        <f t="shared" si="81"/>
        <v>178.99997496604919</v>
      </c>
      <c r="E1792">
        <f t="shared" si="83"/>
        <v>178.99999999999412</v>
      </c>
      <c r="F1792">
        <f t="shared" si="82"/>
        <v>-2.503394492237021E-5</v>
      </c>
    </row>
    <row r="1793" spans="1:6" x14ac:dyDescent="0.25">
      <c r="A1793" s="1">
        <v>6.7871000000000001E-2</v>
      </c>
      <c r="B1793" s="1">
        <v>7.0374000000000006E-2</v>
      </c>
      <c r="C1793">
        <v>567996558.350191</v>
      </c>
      <c r="D1793">
        <f t="shared" si="81"/>
        <v>179.09997498989105</v>
      </c>
      <c r="E1793">
        <f t="shared" si="83"/>
        <v>179.09999999999411</v>
      </c>
      <c r="F1793">
        <f t="shared" si="82"/>
        <v>-2.5010103058775712E-5</v>
      </c>
    </row>
    <row r="1794" spans="1:6" x14ac:dyDescent="0.25">
      <c r="A1794" s="1">
        <v>7.0984000000000005E-2</v>
      </c>
      <c r="B1794" s="1">
        <v>7.0374000000000006E-2</v>
      </c>
      <c r="C1794">
        <v>567996558.45090699</v>
      </c>
      <c r="D1794">
        <f t="shared" si="81"/>
        <v>179.20069098472595</v>
      </c>
      <c r="E1794">
        <f t="shared" si="83"/>
        <v>179.19999999999411</v>
      </c>
      <c r="F1794">
        <f t="shared" si="82"/>
        <v>6.9098473184681097E-4</v>
      </c>
    </row>
    <row r="1795" spans="1:6" x14ac:dyDescent="0.25">
      <c r="A1795" s="1">
        <v>6.8237000000000006E-2</v>
      </c>
      <c r="B1795" s="1">
        <v>7.0374000000000006E-2</v>
      </c>
      <c r="C1795">
        <v>567996558.55019403</v>
      </c>
      <c r="D1795">
        <f t="shared" ref="D1795:D1858" si="84">C1795-$C$2</f>
        <v>179.29997801780701</v>
      </c>
      <c r="E1795">
        <f t="shared" si="83"/>
        <v>179.2999999999941</v>
      </c>
      <c r="F1795">
        <f t="shared" ref="F1795:F1858" si="85">D1795-E1795</f>
        <v>-2.1982187092817185E-5</v>
      </c>
    </row>
    <row r="1796" spans="1:6" x14ac:dyDescent="0.25">
      <c r="A1796" s="1">
        <v>7.0861999999999994E-2</v>
      </c>
      <c r="B1796" s="1">
        <v>7.0374000000000006E-2</v>
      </c>
      <c r="C1796">
        <v>567996558.65019095</v>
      </c>
      <c r="D1796">
        <f t="shared" si="84"/>
        <v>179.39997494220734</v>
      </c>
      <c r="E1796">
        <f t="shared" ref="E1796:E1859" si="86">0.1+E1795</f>
        <v>179.39999999999409</v>
      </c>
      <c r="F1796">
        <f t="shared" si="85"/>
        <v>-2.5057786757542999E-5</v>
      </c>
    </row>
    <row r="1797" spans="1:6" x14ac:dyDescent="0.25">
      <c r="A1797" s="1">
        <v>6.8359000000000003E-2</v>
      </c>
      <c r="B1797" s="1">
        <v>7.0374000000000006E-2</v>
      </c>
      <c r="C1797">
        <v>567996558.75019097</v>
      </c>
      <c r="D1797">
        <f t="shared" si="84"/>
        <v>179.49997496604919</v>
      </c>
      <c r="E1797">
        <f t="shared" si="86"/>
        <v>179.49999999999409</v>
      </c>
      <c r="F1797">
        <f t="shared" si="85"/>
        <v>-2.5033944893948501E-5</v>
      </c>
    </row>
    <row r="1798" spans="1:6" x14ac:dyDescent="0.25">
      <c r="A1798" s="1">
        <v>7.0923E-2</v>
      </c>
      <c r="B1798" s="1">
        <v>7.0374000000000006E-2</v>
      </c>
      <c r="C1798">
        <v>567996558.850191</v>
      </c>
      <c r="D1798">
        <f t="shared" si="84"/>
        <v>179.59997498989105</v>
      </c>
      <c r="E1798">
        <f t="shared" si="86"/>
        <v>179.59999999999408</v>
      </c>
      <c r="F1798">
        <f t="shared" si="85"/>
        <v>-2.5010103030354003E-5</v>
      </c>
    </row>
    <row r="1799" spans="1:6" x14ac:dyDescent="0.25">
      <c r="A1799" s="1">
        <v>6.9763000000000006E-2</v>
      </c>
      <c r="B1799" s="1">
        <v>7.0374000000000006E-2</v>
      </c>
      <c r="C1799">
        <v>567996558.95019698</v>
      </c>
      <c r="D1799">
        <f t="shared" si="84"/>
        <v>179.69998097419739</v>
      </c>
      <c r="E1799">
        <f t="shared" si="86"/>
        <v>179.69999999999408</v>
      </c>
      <c r="F1799">
        <f t="shared" si="85"/>
        <v>-1.9025796689220442E-5</v>
      </c>
    </row>
    <row r="1800" spans="1:6" x14ac:dyDescent="0.25">
      <c r="A1800" s="1">
        <v>7.3363999999999999E-2</v>
      </c>
      <c r="B1800" s="1">
        <v>7.0374000000000006E-2</v>
      </c>
      <c r="C1800">
        <v>567996559.05019605</v>
      </c>
      <c r="D1800">
        <f t="shared" si="84"/>
        <v>179.79998004436493</v>
      </c>
      <c r="E1800">
        <f t="shared" si="86"/>
        <v>179.79999999999407</v>
      </c>
      <c r="F1800">
        <f t="shared" si="85"/>
        <v>-1.9955629142032194E-5</v>
      </c>
    </row>
    <row r="1801" spans="1:6" x14ac:dyDescent="0.25">
      <c r="A1801" s="1">
        <v>7.1044999999999997E-2</v>
      </c>
      <c r="B1801" s="1">
        <v>7.0374000000000006E-2</v>
      </c>
      <c r="C1801">
        <v>567996559.15019095</v>
      </c>
      <c r="D1801">
        <f t="shared" si="84"/>
        <v>179.89997494220734</v>
      </c>
      <c r="E1801">
        <f t="shared" si="86"/>
        <v>179.89999999999407</v>
      </c>
      <c r="F1801">
        <f t="shared" si="85"/>
        <v>-2.505778672912129E-5</v>
      </c>
    </row>
    <row r="1802" spans="1:6" x14ac:dyDescent="0.25">
      <c r="A1802" s="1">
        <v>6.9580000000000003E-2</v>
      </c>
      <c r="B1802" s="1">
        <v>7.0374000000000006E-2</v>
      </c>
      <c r="C1802">
        <v>567996559.25019097</v>
      </c>
      <c r="D1802">
        <f t="shared" si="84"/>
        <v>179.99997496604919</v>
      </c>
      <c r="E1802">
        <f t="shared" si="86"/>
        <v>179.99999999999406</v>
      </c>
      <c r="F1802">
        <f t="shared" si="85"/>
        <v>-2.5033944865526792E-5</v>
      </c>
    </row>
    <row r="1803" spans="1:6" x14ac:dyDescent="0.25">
      <c r="A1803" s="1">
        <v>7.0618E-2</v>
      </c>
      <c r="B1803" s="1">
        <v>7.0374000000000006E-2</v>
      </c>
      <c r="C1803">
        <v>567996559.350191</v>
      </c>
      <c r="D1803">
        <f t="shared" si="84"/>
        <v>180.09997498989105</v>
      </c>
      <c r="E1803">
        <f t="shared" si="86"/>
        <v>180.09999999999405</v>
      </c>
      <c r="F1803">
        <f t="shared" si="85"/>
        <v>-2.5010103001932293E-5</v>
      </c>
    </row>
    <row r="1804" spans="1:6" x14ac:dyDescent="0.25">
      <c r="A1804" s="1">
        <v>6.7871000000000001E-2</v>
      </c>
      <c r="B1804" s="1">
        <v>7.0374000000000006E-2</v>
      </c>
      <c r="C1804">
        <v>567996559.45019102</v>
      </c>
      <c r="D1804">
        <f t="shared" si="84"/>
        <v>180.19997501373291</v>
      </c>
      <c r="E1804">
        <f t="shared" si="86"/>
        <v>180.19999999999405</v>
      </c>
      <c r="F1804">
        <f t="shared" si="85"/>
        <v>-2.4986261138337795E-5</v>
      </c>
    </row>
    <row r="1805" spans="1:6" x14ac:dyDescent="0.25">
      <c r="A1805" s="1">
        <v>7.3363999999999999E-2</v>
      </c>
      <c r="B1805" s="1">
        <v>7.0374000000000006E-2</v>
      </c>
      <c r="C1805">
        <v>567996559.55020297</v>
      </c>
      <c r="D1805">
        <f t="shared" si="84"/>
        <v>180.29998695850372</v>
      </c>
      <c r="E1805">
        <f t="shared" si="86"/>
        <v>180.29999999999404</v>
      </c>
      <c r="F1805">
        <f t="shared" si="85"/>
        <v>-1.3041490319665172E-5</v>
      </c>
    </row>
    <row r="1806" spans="1:6" x14ac:dyDescent="0.25">
      <c r="A1806" s="1">
        <v>7.0984000000000005E-2</v>
      </c>
      <c r="B1806" s="1">
        <v>7.0374000000000006E-2</v>
      </c>
      <c r="C1806">
        <v>567996559.65018904</v>
      </c>
      <c r="D1806">
        <f t="shared" si="84"/>
        <v>180.3999730348587</v>
      </c>
      <c r="E1806">
        <f t="shared" si="86"/>
        <v>180.39999999999404</v>
      </c>
      <c r="F1806">
        <f t="shared" si="85"/>
        <v>-2.696513533351208E-5</v>
      </c>
    </row>
    <row r="1807" spans="1:6" x14ac:dyDescent="0.25">
      <c r="A1807" s="1">
        <v>7.3791999999999996E-2</v>
      </c>
      <c r="B1807" s="1">
        <v>7.0374000000000006E-2</v>
      </c>
      <c r="C1807">
        <v>567996559.75019097</v>
      </c>
      <c r="D1807">
        <f t="shared" si="84"/>
        <v>180.49997496604919</v>
      </c>
      <c r="E1807">
        <f t="shared" si="86"/>
        <v>180.49999999999403</v>
      </c>
      <c r="F1807">
        <f t="shared" si="85"/>
        <v>-2.5033944837105082E-5</v>
      </c>
    </row>
    <row r="1808" spans="1:6" x14ac:dyDescent="0.25">
      <c r="A1808" s="1">
        <v>6.9640999999999995E-2</v>
      </c>
      <c r="B1808" s="1">
        <v>7.0374000000000006E-2</v>
      </c>
      <c r="C1808">
        <v>567996559.85019696</v>
      </c>
      <c r="D1808">
        <f t="shared" si="84"/>
        <v>180.59998095035553</v>
      </c>
      <c r="E1808">
        <f t="shared" si="86"/>
        <v>180.59999999999403</v>
      </c>
      <c r="F1808">
        <f t="shared" si="85"/>
        <v>-1.9049638495971521E-5</v>
      </c>
    </row>
    <row r="1809" spans="1:6" x14ac:dyDescent="0.25">
      <c r="A1809" s="1">
        <v>6.9763000000000006E-2</v>
      </c>
      <c r="B1809" s="1">
        <v>7.0374000000000006E-2</v>
      </c>
      <c r="C1809">
        <v>567996559.95019102</v>
      </c>
      <c r="D1809">
        <f t="shared" si="84"/>
        <v>180.69997501373291</v>
      </c>
      <c r="E1809">
        <f t="shared" si="86"/>
        <v>180.69999999999402</v>
      </c>
      <c r="F1809">
        <f t="shared" si="85"/>
        <v>-2.4986261109916086E-5</v>
      </c>
    </row>
    <row r="1810" spans="1:6" x14ac:dyDescent="0.25">
      <c r="A1810" s="1">
        <v>6.9640999999999995E-2</v>
      </c>
      <c r="B1810" s="1">
        <v>7.0374000000000006E-2</v>
      </c>
      <c r="C1810">
        <v>567996560.05022204</v>
      </c>
      <c r="D1810">
        <f t="shared" si="84"/>
        <v>180.80000603199005</v>
      </c>
      <c r="E1810">
        <f t="shared" si="86"/>
        <v>180.79999999999401</v>
      </c>
      <c r="F1810">
        <f t="shared" si="85"/>
        <v>6.0319960368815373E-6</v>
      </c>
    </row>
    <row r="1811" spans="1:6" x14ac:dyDescent="0.25">
      <c r="A1811" s="1">
        <v>6.9275000000000003E-2</v>
      </c>
      <c r="B1811" s="1">
        <v>7.0434999999999998E-2</v>
      </c>
      <c r="C1811">
        <v>567996560.15019095</v>
      </c>
      <c r="D1811">
        <f t="shared" si="84"/>
        <v>180.89997494220734</v>
      </c>
      <c r="E1811">
        <f t="shared" si="86"/>
        <v>180.89999999999401</v>
      </c>
      <c r="F1811">
        <f t="shared" si="85"/>
        <v>-2.5057786672277871E-5</v>
      </c>
    </row>
    <row r="1812" spans="1:6" x14ac:dyDescent="0.25">
      <c r="A1812" s="1">
        <v>7.4829000000000007E-2</v>
      </c>
      <c r="B1812" s="1">
        <v>7.0434999999999998E-2</v>
      </c>
      <c r="C1812">
        <v>567996560.25019097</v>
      </c>
      <c r="D1812">
        <f t="shared" si="84"/>
        <v>180.99997496604919</v>
      </c>
      <c r="E1812">
        <f t="shared" si="86"/>
        <v>180.999999999994</v>
      </c>
      <c r="F1812">
        <f t="shared" si="85"/>
        <v>-2.5033944808683373E-5</v>
      </c>
    </row>
    <row r="1813" spans="1:6" x14ac:dyDescent="0.25">
      <c r="A1813" s="1">
        <v>7.1532999999999999E-2</v>
      </c>
      <c r="B1813" s="1">
        <v>7.0434999999999998E-2</v>
      </c>
      <c r="C1813">
        <v>567996560.350191</v>
      </c>
      <c r="D1813">
        <f t="shared" si="84"/>
        <v>181.09997498989105</v>
      </c>
      <c r="E1813">
        <f t="shared" si="86"/>
        <v>181.099999999994</v>
      </c>
      <c r="F1813">
        <f t="shared" si="85"/>
        <v>-2.5010102945088875E-5</v>
      </c>
    </row>
    <row r="1814" spans="1:6" x14ac:dyDescent="0.25">
      <c r="A1814" s="1">
        <v>7.1411000000000002E-2</v>
      </c>
      <c r="B1814" s="1">
        <v>7.0434999999999998E-2</v>
      </c>
      <c r="C1814">
        <v>567996560.45019102</v>
      </c>
      <c r="D1814">
        <f t="shared" si="84"/>
        <v>181.19997501373291</v>
      </c>
      <c r="E1814">
        <f t="shared" si="86"/>
        <v>181.19999999999399</v>
      </c>
      <c r="F1814">
        <f t="shared" si="85"/>
        <v>-2.4986261081494376E-5</v>
      </c>
    </row>
    <row r="1815" spans="1:6" x14ac:dyDescent="0.25">
      <c r="A1815" s="1">
        <v>7.0496000000000003E-2</v>
      </c>
      <c r="B1815" s="1">
        <v>7.0434999999999998E-2</v>
      </c>
      <c r="C1815">
        <v>567996560.55019104</v>
      </c>
      <c r="D1815">
        <f t="shared" si="84"/>
        <v>181.29997503757477</v>
      </c>
      <c r="E1815">
        <f t="shared" si="86"/>
        <v>181.29999999999399</v>
      </c>
      <c r="F1815">
        <f t="shared" si="85"/>
        <v>-2.4962419217899878E-5</v>
      </c>
    </row>
    <row r="1816" spans="1:6" x14ac:dyDescent="0.25">
      <c r="A1816" s="1">
        <v>7.1594000000000005E-2</v>
      </c>
      <c r="B1816" s="1">
        <v>7.0434999999999998E-2</v>
      </c>
      <c r="C1816">
        <v>567996560.65020394</v>
      </c>
      <c r="D1816">
        <f t="shared" si="84"/>
        <v>181.3999879360199</v>
      </c>
      <c r="E1816">
        <f t="shared" si="86"/>
        <v>181.39999999999398</v>
      </c>
      <c r="F1816">
        <f t="shared" si="85"/>
        <v>-1.2063974082821005E-5</v>
      </c>
    </row>
    <row r="1817" spans="1:6" x14ac:dyDescent="0.25">
      <c r="A1817" s="1">
        <v>6.8848000000000006E-2</v>
      </c>
      <c r="B1817" s="1">
        <v>7.0434999999999998E-2</v>
      </c>
      <c r="C1817">
        <v>567996560.75019503</v>
      </c>
      <c r="D1817">
        <f t="shared" si="84"/>
        <v>181.49997901916504</v>
      </c>
      <c r="E1817">
        <f t="shared" si="86"/>
        <v>181.49999999999397</v>
      </c>
      <c r="F1817">
        <f t="shared" si="85"/>
        <v>-2.0980828935535101E-5</v>
      </c>
    </row>
    <row r="1818" spans="1:6" x14ac:dyDescent="0.25">
      <c r="A1818" s="1">
        <v>7.0496000000000003E-2</v>
      </c>
      <c r="B1818" s="1">
        <v>7.0434999999999998E-2</v>
      </c>
      <c r="C1818">
        <v>567996560.850191</v>
      </c>
      <c r="D1818">
        <f t="shared" si="84"/>
        <v>181.59997498989105</v>
      </c>
      <c r="E1818">
        <f t="shared" si="86"/>
        <v>181.59999999999397</v>
      </c>
      <c r="F1818">
        <f t="shared" si="85"/>
        <v>-2.5010102916667165E-5</v>
      </c>
    </row>
    <row r="1819" spans="1:6" x14ac:dyDescent="0.25">
      <c r="A1819" s="1">
        <v>7.1349999999999997E-2</v>
      </c>
      <c r="B1819" s="1">
        <v>7.0434999999999998E-2</v>
      </c>
      <c r="C1819">
        <v>567996560.95019102</v>
      </c>
      <c r="D1819">
        <f t="shared" si="84"/>
        <v>181.69997501373291</v>
      </c>
      <c r="E1819">
        <f t="shared" si="86"/>
        <v>181.69999999999396</v>
      </c>
      <c r="F1819">
        <f t="shared" si="85"/>
        <v>-2.4986261053072667E-5</v>
      </c>
    </row>
    <row r="1820" spans="1:6" x14ac:dyDescent="0.25">
      <c r="A1820" s="1">
        <v>7.1289000000000005E-2</v>
      </c>
      <c r="B1820" s="1">
        <v>7.0434999999999998E-2</v>
      </c>
      <c r="C1820">
        <v>567996561.05019403</v>
      </c>
      <c r="D1820">
        <f t="shared" si="84"/>
        <v>181.79997801780701</v>
      </c>
      <c r="E1820">
        <f t="shared" si="86"/>
        <v>181.79999999999396</v>
      </c>
      <c r="F1820">
        <f t="shared" si="85"/>
        <v>-2.1982186950708638E-5</v>
      </c>
    </row>
    <row r="1821" spans="1:6" x14ac:dyDescent="0.25">
      <c r="A1821" s="1">
        <v>6.9580000000000003E-2</v>
      </c>
      <c r="B1821" s="1">
        <v>7.0434999999999998E-2</v>
      </c>
      <c r="C1821">
        <v>567996561.15019095</v>
      </c>
      <c r="D1821">
        <f t="shared" si="84"/>
        <v>181.89997494220734</v>
      </c>
      <c r="E1821">
        <f t="shared" si="86"/>
        <v>181.89999999999395</v>
      </c>
      <c r="F1821">
        <f t="shared" si="85"/>
        <v>-2.5057786615434452E-5</v>
      </c>
    </row>
    <row r="1822" spans="1:6" x14ac:dyDescent="0.25">
      <c r="A1822" s="1">
        <v>7.1289000000000005E-2</v>
      </c>
      <c r="B1822" s="1">
        <v>7.0434999999999998E-2</v>
      </c>
      <c r="C1822">
        <v>567996561.25019097</v>
      </c>
      <c r="D1822">
        <f t="shared" si="84"/>
        <v>181.99997496604919</v>
      </c>
      <c r="E1822">
        <f t="shared" si="86"/>
        <v>181.99999999999395</v>
      </c>
      <c r="F1822">
        <f t="shared" si="85"/>
        <v>-2.5033944751839954E-5</v>
      </c>
    </row>
    <row r="1823" spans="1:6" x14ac:dyDescent="0.25">
      <c r="A1823" s="1">
        <v>7.5194999999999998E-2</v>
      </c>
      <c r="B1823" s="1">
        <v>7.0434999999999998E-2</v>
      </c>
      <c r="C1823">
        <v>567996561.350191</v>
      </c>
      <c r="D1823">
        <f t="shared" si="84"/>
        <v>182.09997498989105</v>
      </c>
      <c r="E1823">
        <f t="shared" si="86"/>
        <v>182.09999999999394</v>
      </c>
      <c r="F1823">
        <f t="shared" si="85"/>
        <v>-2.5010102888245456E-5</v>
      </c>
    </row>
    <row r="1824" spans="1:6" x14ac:dyDescent="0.25">
      <c r="A1824" s="1">
        <v>6.9213999999999998E-2</v>
      </c>
      <c r="B1824" s="1">
        <v>7.0434999999999998E-2</v>
      </c>
      <c r="C1824">
        <v>567996561.45019102</v>
      </c>
      <c r="D1824">
        <f t="shared" si="84"/>
        <v>182.19997501373291</v>
      </c>
      <c r="E1824">
        <f t="shared" si="86"/>
        <v>182.19999999999393</v>
      </c>
      <c r="F1824">
        <f t="shared" si="85"/>
        <v>-2.4986261024650958E-5</v>
      </c>
    </row>
    <row r="1825" spans="1:6" x14ac:dyDescent="0.25">
      <c r="A1825" s="1">
        <v>6.8970000000000004E-2</v>
      </c>
      <c r="B1825" s="1">
        <v>7.0434999999999998E-2</v>
      </c>
      <c r="C1825">
        <v>567996561.55019295</v>
      </c>
      <c r="D1825">
        <f t="shared" si="84"/>
        <v>182.2999769449234</v>
      </c>
      <c r="E1825">
        <f t="shared" si="86"/>
        <v>182.29999999999393</v>
      </c>
      <c r="F1825">
        <f t="shared" si="85"/>
        <v>-2.3055070528243959E-5</v>
      </c>
    </row>
    <row r="1826" spans="1:6" x14ac:dyDescent="0.25">
      <c r="A1826" s="1">
        <v>7.1411000000000002E-2</v>
      </c>
      <c r="B1826" s="1">
        <v>7.0434999999999998E-2</v>
      </c>
      <c r="C1826">
        <v>567996561.65019703</v>
      </c>
      <c r="D1826">
        <f t="shared" si="84"/>
        <v>182.3999810218811</v>
      </c>
      <c r="E1826">
        <f t="shared" si="86"/>
        <v>182.39999999999392</v>
      </c>
      <c r="F1826">
        <f t="shared" si="85"/>
        <v>-1.8978112819922899E-5</v>
      </c>
    </row>
    <row r="1827" spans="1:6" x14ac:dyDescent="0.25">
      <c r="A1827" s="1">
        <v>6.9153000000000006E-2</v>
      </c>
      <c r="B1827" s="1">
        <v>7.0434999999999998E-2</v>
      </c>
      <c r="C1827">
        <v>567996561.75019395</v>
      </c>
      <c r="D1827">
        <f t="shared" si="84"/>
        <v>182.49997794628143</v>
      </c>
      <c r="E1827">
        <f t="shared" si="86"/>
        <v>182.49999999999392</v>
      </c>
      <c r="F1827">
        <f t="shared" si="85"/>
        <v>-2.2053712484648713E-5</v>
      </c>
    </row>
    <row r="1828" spans="1:6" x14ac:dyDescent="0.25">
      <c r="A1828" s="1">
        <v>6.7444000000000004E-2</v>
      </c>
      <c r="B1828" s="1">
        <v>7.0434999999999998E-2</v>
      </c>
      <c r="C1828">
        <v>567996561.850191</v>
      </c>
      <c r="D1828">
        <f t="shared" si="84"/>
        <v>182.59997498989105</v>
      </c>
      <c r="E1828">
        <f t="shared" si="86"/>
        <v>182.59999999999391</v>
      </c>
      <c r="F1828">
        <f t="shared" si="85"/>
        <v>-2.5010102859823746E-5</v>
      </c>
    </row>
    <row r="1829" spans="1:6" x14ac:dyDescent="0.25">
      <c r="A1829" s="1">
        <v>7.4768000000000001E-2</v>
      </c>
      <c r="B1829" s="1">
        <v>7.0434999999999998E-2</v>
      </c>
      <c r="C1829">
        <v>567996561.95019102</v>
      </c>
      <c r="D1829">
        <f t="shared" si="84"/>
        <v>182.69997501373291</v>
      </c>
      <c r="E1829">
        <f t="shared" si="86"/>
        <v>182.69999999999391</v>
      </c>
      <c r="F1829">
        <f t="shared" si="85"/>
        <v>-2.4986260996229248E-5</v>
      </c>
    </row>
    <row r="1830" spans="1:6" x14ac:dyDescent="0.25">
      <c r="A1830" s="1">
        <v>6.8176E-2</v>
      </c>
      <c r="B1830" s="1">
        <v>7.0434999999999998E-2</v>
      </c>
      <c r="C1830">
        <v>567996562.05022204</v>
      </c>
      <c r="D1830">
        <f t="shared" si="84"/>
        <v>182.80000603199005</v>
      </c>
      <c r="E1830">
        <f t="shared" si="86"/>
        <v>182.7999999999939</v>
      </c>
      <c r="F1830">
        <f t="shared" si="85"/>
        <v>6.031996150568375E-6</v>
      </c>
    </row>
    <row r="1831" spans="1:6" x14ac:dyDescent="0.25">
      <c r="A1831" s="1">
        <v>7.0496000000000003E-2</v>
      </c>
      <c r="B1831" s="1">
        <v>7.0434999999999998E-2</v>
      </c>
      <c r="C1831">
        <v>567996562.15019095</v>
      </c>
      <c r="D1831">
        <f t="shared" si="84"/>
        <v>182.89997494220734</v>
      </c>
      <c r="E1831">
        <f t="shared" si="86"/>
        <v>182.8999999999939</v>
      </c>
      <c r="F1831">
        <f t="shared" si="85"/>
        <v>-2.5057786558591033E-5</v>
      </c>
    </row>
    <row r="1832" spans="1:6" x14ac:dyDescent="0.25">
      <c r="A1832" s="1">
        <v>6.8114999999999995E-2</v>
      </c>
      <c r="B1832" s="1">
        <v>7.0434999999999998E-2</v>
      </c>
      <c r="C1832">
        <v>567996562.25019097</v>
      </c>
      <c r="D1832">
        <f t="shared" si="84"/>
        <v>182.99997496604919</v>
      </c>
      <c r="E1832">
        <f t="shared" si="86"/>
        <v>182.99999999999389</v>
      </c>
      <c r="F1832">
        <f t="shared" si="85"/>
        <v>-2.5033944694996535E-5</v>
      </c>
    </row>
    <row r="1833" spans="1:6" x14ac:dyDescent="0.25">
      <c r="A1833" s="1">
        <v>6.9580000000000003E-2</v>
      </c>
      <c r="B1833" s="1">
        <v>7.0434999999999998E-2</v>
      </c>
      <c r="C1833">
        <v>567996562.350191</v>
      </c>
      <c r="D1833">
        <f t="shared" si="84"/>
        <v>183.09997498989105</v>
      </c>
      <c r="E1833">
        <f t="shared" si="86"/>
        <v>183.09999999999388</v>
      </c>
      <c r="F1833">
        <f t="shared" si="85"/>
        <v>-2.5010102831402037E-5</v>
      </c>
    </row>
    <row r="1834" spans="1:6" x14ac:dyDescent="0.25">
      <c r="A1834" s="1">
        <v>7.3608000000000007E-2</v>
      </c>
      <c r="B1834" s="1">
        <v>7.0434999999999998E-2</v>
      </c>
      <c r="C1834">
        <v>567996562.45019102</v>
      </c>
      <c r="D1834">
        <f t="shared" si="84"/>
        <v>183.19997501373291</v>
      </c>
      <c r="E1834">
        <f t="shared" si="86"/>
        <v>183.19999999999388</v>
      </c>
      <c r="F1834">
        <f t="shared" si="85"/>
        <v>-2.4986260967807539E-5</v>
      </c>
    </row>
    <row r="1835" spans="1:6" x14ac:dyDescent="0.25">
      <c r="A1835" s="1">
        <v>6.8176E-2</v>
      </c>
      <c r="B1835" s="1">
        <v>7.0434999999999998E-2</v>
      </c>
      <c r="C1835">
        <v>567996562.55019796</v>
      </c>
      <c r="D1835">
        <f t="shared" si="84"/>
        <v>183.29998195171356</v>
      </c>
      <c r="E1835">
        <f t="shared" si="86"/>
        <v>183.29999999999387</v>
      </c>
      <c r="F1835">
        <f t="shared" si="85"/>
        <v>-1.8048280310267728E-5</v>
      </c>
    </row>
    <row r="1836" spans="1:6" x14ac:dyDescent="0.25">
      <c r="A1836" s="1">
        <v>7.0374000000000006E-2</v>
      </c>
      <c r="B1836" s="1">
        <v>7.0434999999999998E-2</v>
      </c>
      <c r="C1836">
        <v>567996562.65019095</v>
      </c>
      <c r="D1836">
        <f t="shared" si="84"/>
        <v>183.39997494220734</v>
      </c>
      <c r="E1836">
        <f t="shared" si="86"/>
        <v>183.39999999999387</v>
      </c>
      <c r="F1836">
        <f t="shared" si="85"/>
        <v>-2.5057786530169324E-5</v>
      </c>
    </row>
    <row r="1837" spans="1:6" x14ac:dyDescent="0.25">
      <c r="A1837" s="1">
        <v>7.1289000000000005E-2</v>
      </c>
      <c r="B1837" s="1">
        <v>7.0434999999999998E-2</v>
      </c>
      <c r="C1837">
        <v>567996562.75020504</v>
      </c>
      <c r="D1837">
        <f t="shared" si="84"/>
        <v>183.49998903274536</v>
      </c>
      <c r="E1837">
        <f t="shared" si="86"/>
        <v>183.49999999999386</v>
      </c>
      <c r="F1837">
        <f t="shared" si="85"/>
        <v>-1.0967248499582638E-5</v>
      </c>
    </row>
    <row r="1838" spans="1:6" x14ac:dyDescent="0.25">
      <c r="A1838" s="1">
        <v>7.0679000000000006E-2</v>
      </c>
      <c r="B1838" s="1">
        <v>7.0496000000000003E-2</v>
      </c>
      <c r="C1838">
        <v>567996562.85019004</v>
      </c>
      <c r="D1838">
        <f t="shared" si="84"/>
        <v>183.59997403621674</v>
      </c>
      <c r="E1838">
        <f t="shared" si="86"/>
        <v>183.59999999999386</v>
      </c>
      <c r="F1838">
        <f t="shared" si="85"/>
        <v>-2.5963777119386577E-5</v>
      </c>
    </row>
    <row r="1839" spans="1:6" x14ac:dyDescent="0.25">
      <c r="A1839" s="1">
        <v>6.8114999999999995E-2</v>
      </c>
      <c r="B1839" s="1">
        <v>7.0496000000000003E-2</v>
      </c>
      <c r="C1839">
        <v>567996562.95019102</v>
      </c>
      <c r="D1839">
        <f t="shared" si="84"/>
        <v>183.69997501373291</v>
      </c>
      <c r="E1839">
        <f t="shared" si="86"/>
        <v>183.69999999999385</v>
      </c>
      <c r="F1839">
        <f t="shared" si="85"/>
        <v>-2.4986260939385829E-5</v>
      </c>
    </row>
    <row r="1840" spans="1:6" x14ac:dyDescent="0.25">
      <c r="A1840" s="1">
        <v>7.2265999999999997E-2</v>
      </c>
      <c r="B1840" s="1">
        <v>7.0496000000000003E-2</v>
      </c>
      <c r="C1840">
        <v>567996563.05019295</v>
      </c>
      <c r="D1840">
        <f t="shared" si="84"/>
        <v>183.7999769449234</v>
      </c>
      <c r="E1840">
        <f t="shared" si="86"/>
        <v>183.79999999999384</v>
      </c>
      <c r="F1840">
        <f t="shared" si="85"/>
        <v>-2.3055070442978831E-5</v>
      </c>
    </row>
    <row r="1841" spans="1:6" x14ac:dyDescent="0.25">
      <c r="A1841" s="1">
        <v>7.0250999999999994E-2</v>
      </c>
      <c r="B1841" s="1">
        <v>7.0496000000000003E-2</v>
      </c>
      <c r="C1841">
        <v>567996563.15019095</v>
      </c>
      <c r="D1841">
        <f t="shared" si="84"/>
        <v>183.89997494220734</v>
      </c>
      <c r="E1841">
        <f t="shared" si="86"/>
        <v>183.89999999999384</v>
      </c>
      <c r="F1841">
        <f t="shared" si="85"/>
        <v>-2.5057786501747614E-5</v>
      </c>
    </row>
    <row r="1842" spans="1:6" x14ac:dyDescent="0.25">
      <c r="A1842" s="1">
        <v>7.2692999999999994E-2</v>
      </c>
      <c r="B1842" s="1">
        <v>7.0496000000000003E-2</v>
      </c>
      <c r="C1842">
        <v>567996563.25019097</v>
      </c>
      <c r="D1842">
        <f t="shared" si="84"/>
        <v>183.99997496604919</v>
      </c>
      <c r="E1842">
        <f t="shared" si="86"/>
        <v>183.99999999999383</v>
      </c>
      <c r="F1842">
        <f t="shared" si="85"/>
        <v>-2.5033944638153116E-5</v>
      </c>
    </row>
    <row r="1843" spans="1:6" x14ac:dyDescent="0.25">
      <c r="A1843" s="1">
        <v>6.8603999999999998E-2</v>
      </c>
      <c r="B1843" s="1">
        <v>7.0496000000000003E-2</v>
      </c>
      <c r="C1843">
        <v>567996563.350191</v>
      </c>
      <c r="D1843">
        <f t="shared" si="84"/>
        <v>184.09997498989105</v>
      </c>
      <c r="E1843">
        <f t="shared" si="86"/>
        <v>184.09999999999383</v>
      </c>
      <c r="F1843">
        <f t="shared" si="85"/>
        <v>-2.5010102774558618E-5</v>
      </c>
    </row>
    <row r="1844" spans="1:6" x14ac:dyDescent="0.25">
      <c r="A1844" s="1">
        <v>7.1776999999999994E-2</v>
      </c>
      <c r="B1844" s="1">
        <v>7.0496000000000003E-2</v>
      </c>
      <c r="C1844">
        <v>567996563.45019805</v>
      </c>
      <c r="D1844">
        <f t="shared" si="84"/>
        <v>184.19998204708099</v>
      </c>
      <c r="E1844">
        <f t="shared" si="86"/>
        <v>184.19999999999382</v>
      </c>
      <c r="F1844">
        <f t="shared" si="85"/>
        <v>-1.7952912827468026E-5</v>
      </c>
    </row>
    <row r="1845" spans="1:6" x14ac:dyDescent="0.25">
      <c r="A1845" s="1">
        <v>6.9213999999999998E-2</v>
      </c>
      <c r="B1845" s="1">
        <v>7.0496000000000003E-2</v>
      </c>
      <c r="C1845">
        <v>567996563.55019104</v>
      </c>
      <c r="D1845">
        <f t="shared" si="84"/>
        <v>184.29997503757477</v>
      </c>
      <c r="E1845">
        <f t="shared" si="86"/>
        <v>184.29999999999382</v>
      </c>
      <c r="F1845">
        <f t="shared" si="85"/>
        <v>-2.4962419047369622E-5</v>
      </c>
    </row>
    <row r="1846" spans="1:6" x14ac:dyDescent="0.25">
      <c r="A1846" s="1">
        <v>7.6294000000000001E-2</v>
      </c>
      <c r="B1846" s="1">
        <v>7.0496000000000003E-2</v>
      </c>
      <c r="C1846">
        <v>567996563.65019095</v>
      </c>
      <c r="D1846">
        <f t="shared" si="84"/>
        <v>184.39997494220734</v>
      </c>
      <c r="E1846">
        <f t="shared" si="86"/>
        <v>184.39999999999381</v>
      </c>
      <c r="F1846">
        <f t="shared" si="85"/>
        <v>-2.5057786473325905E-5</v>
      </c>
    </row>
    <row r="1847" spans="1:6" x14ac:dyDescent="0.25">
      <c r="A1847" s="1">
        <v>7.2265999999999997E-2</v>
      </c>
      <c r="B1847" s="1">
        <v>7.0496000000000003E-2</v>
      </c>
      <c r="C1847">
        <v>567996563.75019097</v>
      </c>
      <c r="D1847">
        <f t="shared" si="84"/>
        <v>184.49997496604919</v>
      </c>
      <c r="E1847">
        <f t="shared" si="86"/>
        <v>184.4999999999938</v>
      </c>
      <c r="F1847">
        <f t="shared" si="85"/>
        <v>-2.5033944609731407E-5</v>
      </c>
    </row>
    <row r="1848" spans="1:6" x14ac:dyDescent="0.25">
      <c r="A1848" s="1">
        <v>7.2205000000000005E-2</v>
      </c>
      <c r="B1848" s="1">
        <v>7.0496000000000003E-2</v>
      </c>
      <c r="C1848">
        <v>567996563.85020304</v>
      </c>
      <c r="D1848">
        <f t="shared" si="84"/>
        <v>184.5999870300293</v>
      </c>
      <c r="E1848">
        <f t="shared" si="86"/>
        <v>184.5999999999938</v>
      </c>
      <c r="F1848">
        <f t="shared" si="85"/>
        <v>-1.2969964501508002E-5</v>
      </c>
    </row>
    <row r="1849" spans="1:6" x14ac:dyDescent="0.25">
      <c r="A1849" s="1">
        <v>6.8603999999999998E-2</v>
      </c>
      <c r="B1849" s="1">
        <v>7.0496000000000003E-2</v>
      </c>
      <c r="C1849">
        <v>567996563.95018995</v>
      </c>
      <c r="D1849">
        <f t="shared" si="84"/>
        <v>184.6999739408493</v>
      </c>
      <c r="E1849">
        <f t="shared" si="86"/>
        <v>184.69999999999379</v>
      </c>
      <c r="F1849">
        <f t="shared" si="85"/>
        <v>-2.6059144488499442E-5</v>
      </c>
    </row>
    <row r="1850" spans="1:6" x14ac:dyDescent="0.25">
      <c r="A1850" s="1">
        <v>7.0068000000000005E-2</v>
      </c>
      <c r="B1850" s="1">
        <v>7.0496000000000003E-2</v>
      </c>
      <c r="C1850">
        <v>567996564.05022299</v>
      </c>
      <c r="D1850">
        <f t="shared" si="84"/>
        <v>184.80000698566437</v>
      </c>
      <c r="E1850">
        <f t="shared" si="86"/>
        <v>184.79999999999379</v>
      </c>
      <c r="F1850">
        <f t="shared" si="85"/>
        <v>6.9856705806614627E-6</v>
      </c>
    </row>
    <row r="1851" spans="1:6" x14ac:dyDescent="0.25">
      <c r="A1851" s="1">
        <v>6.8297999999999998E-2</v>
      </c>
      <c r="B1851" s="1">
        <v>7.0496000000000003E-2</v>
      </c>
      <c r="C1851">
        <v>567996564.15019095</v>
      </c>
      <c r="D1851">
        <f t="shared" si="84"/>
        <v>184.89997494220734</v>
      </c>
      <c r="E1851">
        <f t="shared" si="86"/>
        <v>184.89999999999378</v>
      </c>
      <c r="F1851">
        <f t="shared" si="85"/>
        <v>-2.5057786444904195E-5</v>
      </c>
    </row>
    <row r="1852" spans="1:6" x14ac:dyDescent="0.25">
      <c r="A1852" s="1">
        <v>6.9580000000000003E-2</v>
      </c>
      <c r="B1852" s="1">
        <v>7.0496000000000003E-2</v>
      </c>
      <c r="C1852">
        <v>567996564.25019097</v>
      </c>
      <c r="D1852">
        <f t="shared" si="84"/>
        <v>184.99997496604919</v>
      </c>
      <c r="E1852">
        <f t="shared" si="86"/>
        <v>184.99999999999378</v>
      </c>
      <c r="F1852">
        <f t="shared" si="85"/>
        <v>-2.5033944581309697E-5</v>
      </c>
    </row>
    <row r="1853" spans="1:6" x14ac:dyDescent="0.25">
      <c r="A1853" s="1">
        <v>6.9823999999999997E-2</v>
      </c>
      <c r="B1853" s="1">
        <v>7.0496000000000003E-2</v>
      </c>
      <c r="C1853">
        <v>567996564.35019803</v>
      </c>
      <c r="D1853">
        <f t="shared" si="84"/>
        <v>185.09998202323914</v>
      </c>
      <c r="E1853">
        <f t="shared" si="86"/>
        <v>185.09999999999377</v>
      </c>
      <c r="F1853">
        <f t="shared" si="85"/>
        <v>-1.7976754634219105E-5</v>
      </c>
    </row>
    <row r="1854" spans="1:6" x14ac:dyDescent="0.25">
      <c r="A1854" s="1">
        <v>7.1776999999999994E-2</v>
      </c>
      <c r="B1854" s="1">
        <v>7.0496000000000003E-2</v>
      </c>
      <c r="C1854">
        <v>567996564.45019102</v>
      </c>
      <c r="D1854">
        <f t="shared" si="84"/>
        <v>185.19997501373291</v>
      </c>
      <c r="E1854">
        <f t="shared" si="86"/>
        <v>185.19999999999376</v>
      </c>
      <c r="F1854">
        <f t="shared" si="85"/>
        <v>-2.4986260854120701E-5</v>
      </c>
    </row>
    <row r="1855" spans="1:6" x14ac:dyDescent="0.25">
      <c r="A1855" s="1">
        <v>6.8908999999999998E-2</v>
      </c>
      <c r="B1855" s="1">
        <v>7.0496000000000003E-2</v>
      </c>
      <c r="C1855">
        <v>567996564.55019104</v>
      </c>
      <c r="D1855">
        <f t="shared" si="84"/>
        <v>185.29997503757477</v>
      </c>
      <c r="E1855">
        <f t="shared" si="86"/>
        <v>185.29999999999376</v>
      </c>
      <c r="F1855">
        <f t="shared" si="85"/>
        <v>-2.4962418990526203E-5</v>
      </c>
    </row>
    <row r="1856" spans="1:6" x14ac:dyDescent="0.25">
      <c r="A1856" s="1">
        <v>6.9945999999999994E-2</v>
      </c>
      <c r="B1856" s="1">
        <v>7.0496000000000003E-2</v>
      </c>
      <c r="C1856">
        <v>567996564.65019095</v>
      </c>
      <c r="D1856">
        <f t="shared" si="84"/>
        <v>185.39997494220734</v>
      </c>
      <c r="E1856">
        <f t="shared" si="86"/>
        <v>185.39999999999375</v>
      </c>
      <c r="F1856">
        <f t="shared" si="85"/>
        <v>-2.5057786416482486E-5</v>
      </c>
    </row>
    <row r="1857" spans="1:6" x14ac:dyDescent="0.25">
      <c r="A1857" s="1">
        <v>6.8419999999999995E-2</v>
      </c>
      <c r="B1857" s="1">
        <v>7.0496000000000003E-2</v>
      </c>
      <c r="C1857">
        <v>567996564.75019097</v>
      </c>
      <c r="D1857">
        <f t="shared" si="84"/>
        <v>185.49997496604919</v>
      </c>
      <c r="E1857">
        <f t="shared" si="86"/>
        <v>185.49999999999375</v>
      </c>
      <c r="F1857">
        <f t="shared" si="85"/>
        <v>-2.5033944552887988E-5</v>
      </c>
    </row>
    <row r="1858" spans="1:6" x14ac:dyDescent="0.25">
      <c r="A1858" s="1">
        <v>7.0923E-2</v>
      </c>
      <c r="B1858" s="1">
        <v>7.0496000000000003E-2</v>
      </c>
      <c r="C1858">
        <v>567996564.850191</v>
      </c>
      <c r="D1858">
        <f t="shared" si="84"/>
        <v>185.59997498989105</v>
      </c>
      <c r="E1858">
        <f t="shared" si="86"/>
        <v>185.59999999999374</v>
      </c>
      <c r="F1858">
        <f t="shared" si="85"/>
        <v>-2.501010268929349E-5</v>
      </c>
    </row>
    <row r="1859" spans="1:6" x14ac:dyDescent="0.25">
      <c r="A1859" s="1">
        <v>7.0679000000000006E-2</v>
      </c>
      <c r="B1859" s="1">
        <v>7.0496000000000003E-2</v>
      </c>
      <c r="C1859">
        <v>567996564.95019495</v>
      </c>
      <c r="D1859">
        <f t="shared" ref="D1859:D1921" si="87">C1859-$C$2</f>
        <v>185.69997894763947</v>
      </c>
      <c r="E1859">
        <f t="shared" si="86"/>
        <v>185.69999999999374</v>
      </c>
      <c r="F1859">
        <f t="shared" ref="F1859:F1922" si="88">D1859-E1859</f>
        <v>-2.105235427052321E-5</v>
      </c>
    </row>
    <row r="1860" spans="1:6" x14ac:dyDescent="0.25">
      <c r="A1860" s="1">
        <v>7.0496000000000003E-2</v>
      </c>
      <c r="B1860" s="1">
        <v>7.0496000000000003E-2</v>
      </c>
      <c r="C1860">
        <v>567996565.05019403</v>
      </c>
      <c r="D1860">
        <f t="shared" si="87"/>
        <v>185.79997801780701</v>
      </c>
      <c r="E1860">
        <f t="shared" ref="E1860:E1923" si="89">0.1+E1859</f>
        <v>185.79999999999373</v>
      </c>
      <c r="F1860">
        <f t="shared" si="88"/>
        <v>-2.1982186723334962E-5</v>
      </c>
    </row>
    <row r="1861" spans="1:6" x14ac:dyDescent="0.25">
      <c r="A1861" s="1">
        <v>7.1654999999999996E-2</v>
      </c>
      <c r="B1861" s="1">
        <v>7.0496000000000003E-2</v>
      </c>
      <c r="C1861">
        <v>567996565.15019095</v>
      </c>
      <c r="D1861">
        <f t="shared" si="87"/>
        <v>185.89997494220734</v>
      </c>
      <c r="E1861">
        <f t="shared" si="89"/>
        <v>185.89999999999372</v>
      </c>
      <c r="F1861">
        <f t="shared" si="88"/>
        <v>-2.5057786388060777E-5</v>
      </c>
    </row>
    <row r="1862" spans="1:6" x14ac:dyDescent="0.25">
      <c r="A1862" s="1">
        <v>6.9640999999999995E-2</v>
      </c>
      <c r="B1862" s="1">
        <v>7.0496000000000003E-2</v>
      </c>
      <c r="C1862">
        <v>567996565.25019801</v>
      </c>
      <c r="D1862">
        <f t="shared" si="87"/>
        <v>185.99998199939728</v>
      </c>
      <c r="E1862">
        <f t="shared" si="89"/>
        <v>185.99999999999372</v>
      </c>
      <c r="F1862">
        <f t="shared" si="88"/>
        <v>-1.8000596440970185E-5</v>
      </c>
    </row>
    <row r="1863" spans="1:6" x14ac:dyDescent="0.25">
      <c r="A1863" s="1">
        <v>7.1776999999999994E-2</v>
      </c>
      <c r="B1863" s="1">
        <v>7.0496000000000003E-2</v>
      </c>
      <c r="C1863">
        <v>567996565.350191</v>
      </c>
      <c r="D1863">
        <f t="shared" si="87"/>
        <v>186.09997498989105</v>
      </c>
      <c r="E1863">
        <f t="shared" si="89"/>
        <v>186.09999999999371</v>
      </c>
      <c r="F1863">
        <f t="shared" si="88"/>
        <v>-2.501010266087178E-5</v>
      </c>
    </row>
    <row r="1864" spans="1:6" x14ac:dyDescent="0.25">
      <c r="A1864" s="1">
        <v>7.0374000000000006E-2</v>
      </c>
      <c r="B1864" s="1">
        <v>7.0496000000000003E-2</v>
      </c>
      <c r="C1864">
        <v>567996565.45019102</v>
      </c>
      <c r="D1864">
        <f t="shared" si="87"/>
        <v>186.19997501373291</v>
      </c>
      <c r="E1864">
        <f t="shared" si="89"/>
        <v>186.19999999999371</v>
      </c>
      <c r="F1864">
        <f t="shared" si="88"/>
        <v>-2.4986260797277282E-5</v>
      </c>
    </row>
    <row r="1865" spans="1:6" x14ac:dyDescent="0.25">
      <c r="A1865" s="1">
        <v>6.7932000000000006E-2</v>
      </c>
      <c r="B1865" s="1">
        <v>7.0496000000000003E-2</v>
      </c>
      <c r="C1865">
        <v>567996565.55019104</v>
      </c>
      <c r="D1865">
        <f t="shared" si="87"/>
        <v>186.29997503757477</v>
      </c>
      <c r="E1865">
        <f t="shared" si="89"/>
        <v>186.2999999999937</v>
      </c>
      <c r="F1865">
        <f t="shared" si="88"/>
        <v>-2.4962418933682784E-5</v>
      </c>
    </row>
    <row r="1866" spans="1:6" x14ac:dyDescent="0.25">
      <c r="A1866" s="1">
        <v>6.9518999999999997E-2</v>
      </c>
      <c r="B1866" s="1">
        <v>7.0496000000000003E-2</v>
      </c>
      <c r="C1866">
        <v>567996565.65019095</v>
      </c>
      <c r="D1866">
        <f t="shared" si="87"/>
        <v>186.39997494220734</v>
      </c>
      <c r="E1866">
        <f t="shared" si="89"/>
        <v>186.3999999999937</v>
      </c>
      <c r="F1866">
        <f t="shared" si="88"/>
        <v>-2.5057786359639067E-5</v>
      </c>
    </row>
    <row r="1867" spans="1:6" x14ac:dyDescent="0.25">
      <c r="A1867" s="1">
        <v>6.7809999999999995E-2</v>
      </c>
      <c r="B1867" s="1">
        <v>7.0496000000000003E-2</v>
      </c>
      <c r="C1867">
        <v>567996565.75019097</v>
      </c>
      <c r="D1867">
        <f t="shared" si="87"/>
        <v>186.49997496604919</v>
      </c>
      <c r="E1867">
        <f t="shared" si="89"/>
        <v>186.49999999999369</v>
      </c>
      <c r="F1867">
        <f t="shared" si="88"/>
        <v>-2.5033944496044569E-5</v>
      </c>
    </row>
    <row r="1868" spans="1:6" x14ac:dyDescent="0.25">
      <c r="A1868" s="1">
        <v>7.0434999999999998E-2</v>
      </c>
      <c r="B1868" s="1">
        <v>7.0496000000000003E-2</v>
      </c>
      <c r="C1868">
        <v>567996565.850191</v>
      </c>
      <c r="D1868">
        <f t="shared" si="87"/>
        <v>186.59997498989105</v>
      </c>
      <c r="E1868">
        <f t="shared" si="89"/>
        <v>186.59999999999368</v>
      </c>
      <c r="F1868">
        <f t="shared" si="88"/>
        <v>-2.5010102632450071E-5</v>
      </c>
    </row>
    <row r="1869" spans="1:6" x14ac:dyDescent="0.25">
      <c r="A1869" s="1">
        <v>7.0128999999999997E-2</v>
      </c>
      <c r="B1869" s="1">
        <v>7.0496000000000003E-2</v>
      </c>
      <c r="C1869">
        <v>567996565.950212</v>
      </c>
      <c r="D1869">
        <f t="shared" si="87"/>
        <v>186.69999599456787</v>
      </c>
      <c r="E1869">
        <f t="shared" si="89"/>
        <v>186.69999999999368</v>
      </c>
      <c r="F1869">
        <f t="shared" si="88"/>
        <v>-4.0054258079180727E-6</v>
      </c>
    </row>
    <row r="1870" spans="1:6" x14ac:dyDescent="0.25">
      <c r="A1870" s="1">
        <v>7.0618E-2</v>
      </c>
      <c r="B1870" s="1">
        <v>7.0496000000000003E-2</v>
      </c>
      <c r="C1870">
        <v>567996566.05056202</v>
      </c>
      <c r="D1870">
        <f t="shared" si="87"/>
        <v>186.80034601688385</v>
      </c>
      <c r="E1870">
        <f t="shared" si="89"/>
        <v>186.79999999999367</v>
      </c>
      <c r="F1870">
        <f t="shared" si="88"/>
        <v>3.4601689017677018E-4</v>
      </c>
    </row>
    <row r="1871" spans="1:6" x14ac:dyDescent="0.25">
      <c r="A1871" s="1">
        <v>7.2937000000000002E-2</v>
      </c>
      <c r="B1871" s="1">
        <v>7.0496000000000003E-2</v>
      </c>
      <c r="C1871">
        <v>567996566.15019095</v>
      </c>
      <c r="D1871">
        <f t="shared" si="87"/>
        <v>186.89997494220734</v>
      </c>
      <c r="E1871">
        <f t="shared" si="89"/>
        <v>186.89999999999367</v>
      </c>
      <c r="F1871">
        <f t="shared" si="88"/>
        <v>-2.5057786331217358E-5</v>
      </c>
    </row>
    <row r="1872" spans="1:6" x14ac:dyDescent="0.25">
      <c r="A1872" s="1">
        <v>7.1228E-2</v>
      </c>
      <c r="B1872" s="1">
        <v>7.0496000000000003E-2</v>
      </c>
      <c r="C1872">
        <v>567996566.25019097</v>
      </c>
      <c r="D1872">
        <f t="shared" si="87"/>
        <v>186.99997496604919</v>
      </c>
      <c r="E1872">
        <f t="shared" si="89"/>
        <v>186.99999999999366</v>
      </c>
      <c r="F1872">
        <f t="shared" si="88"/>
        <v>-2.503394446762286E-5</v>
      </c>
    </row>
    <row r="1873" spans="1:6" x14ac:dyDescent="0.25">
      <c r="A1873" s="1">
        <v>7.0679000000000006E-2</v>
      </c>
      <c r="B1873" s="1">
        <v>7.0496000000000003E-2</v>
      </c>
      <c r="C1873">
        <v>567996566.350191</v>
      </c>
      <c r="D1873">
        <f t="shared" si="87"/>
        <v>187.09997498989105</v>
      </c>
      <c r="E1873">
        <f t="shared" si="89"/>
        <v>187.09999999999366</v>
      </c>
      <c r="F1873">
        <f t="shared" si="88"/>
        <v>-2.5010102604028361E-5</v>
      </c>
    </row>
    <row r="1874" spans="1:6" x14ac:dyDescent="0.25">
      <c r="A1874" s="1">
        <v>7.2082999999999994E-2</v>
      </c>
      <c r="B1874" s="1">
        <v>7.0496000000000003E-2</v>
      </c>
      <c r="C1874">
        <v>567996566.45019102</v>
      </c>
      <c r="D1874">
        <f t="shared" si="87"/>
        <v>187.19997501373291</v>
      </c>
      <c r="E1874">
        <f t="shared" si="89"/>
        <v>187.19999999999365</v>
      </c>
      <c r="F1874">
        <f t="shared" si="88"/>
        <v>-2.4986260740433863E-5</v>
      </c>
    </row>
    <row r="1875" spans="1:6" x14ac:dyDescent="0.25">
      <c r="A1875" s="1">
        <v>7.1411000000000002E-2</v>
      </c>
      <c r="B1875" s="1">
        <v>7.0496000000000003E-2</v>
      </c>
      <c r="C1875">
        <v>567996566.55019403</v>
      </c>
      <c r="D1875">
        <f t="shared" si="87"/>
        <v>187.29997801780701</v>
      </c>
      <c r="E1875">
        <f t="shared" si="89"/>
        <v>187.29999999999364</v>
      </c>
      <c r="F1875">
        <f t="shared" si="88"/>
        <v>-2.1982186638069834E-5</v>
      </c>
    </row>
    <row r="1876" spans="1:6" x14ac:dyDescent="0.25">
      <c r="A1876" s="1">
        <v>6.9885000000000003E-2</v>
      </c>
      <c r="B1876" s="1">
        <v>7.0496000000000003E-2</v>
      </c>
      <c r="C1876">
        <v>567996566.65019095</v>
      </c>
      <c r="D1876">
        <f t="shared" si="87"/>
        <v>187.39997494220734</v>
      </c>
      <c r="E1876">
        <f t="shared" si="89"/>
        <v>187.39999999999364</v>
      </c>
      <c r="F1876">
        <f t="shared" si="88"/>
        <v>-2.5057786302795648E-5</v>
      </c>
    </row>
    <row r="1877" spans="1:6" x14ac:dyDescent="0.25">
      <c r="A1877" s="1">
        <v>6.7992999999999998E-2</v>
      </c>
      <c r="B1877" s="1">
        <v>7.0496000000000003E-2</v>
      </c>
      <c r="C1877">
        <v>567996566.75019097</v>
      </c>
      <c r="D1877">
        <f t="shared" si="87"/>
        <v>187.49997496604919</v>
      </c>
      <c r="E1877">
        <f t="shared" si="89"/>
        <v>187.49999999999363</v>
      </c>
      <c r="F1877">
        <f t="shared" si="88"/>
        <v>-2.503394443920115E-5</v>
      </c>
    </row>
    <row r="1878" spans="1:6" x14ac:dyDescent="0.25">
      <c r="A1878" s="1">
        <v>7.0861999999999994E-2</v>
      </c>
      <c r="B1878" s="1">
        <v>7.0496000000000003E-2</v>
      </c>
      <c r="C1878">
        <v>567996566.850191</v>
      </c>
      <c r="D1878">
        <f t="shared" si="87"/>
        <v>187.59997498989105</v>
      </c>
      <c r="E1878">
        <f t="shared" si="89"/>
        <v>187.59999999999363</v>
      </c>
      <c r="F1878">
        <f t="shared" si="88"/>
        <v>-2.5010102575606652E-5</v>
      </c>
    </row>
    <row r="1879" spans="1:6" x14ac:dyDescent="0.25">
      <c r="A1879" s="1">
        <v>7.2021000000000002E-2</v>
      </c>
      <c r="B1879" s="1">
        <v>7.0556999999999995E-2</v>
      </c>
      <c r="C1879">
        <v>567996566.95019805</v>
      </c>
      <c r="D1879">
        <f t="shared" si="87"/>
        <v>187.69998204708099</v>
      </c>
      <c r="E1879">
        <f t="shared" si="89"/>
        <v>187.69999999999362</v>
      </c>
      <c r="F1879">
        <f t="shared" si="88"/>
        <v>-1.795291262851606E-5</v>
      </c>
    </row>
    <row r="1880" spans="1:6" x14ac:dyDescent="0.25">
      <c r="A1880" s="1">
        <v>7.1959999999999996E-2</v>
      </c>
      <c r="B1880" s="1">
        <v>7.0556999999999995E-2</v>
      </c>
      <c r="C1880">
        <v>567996567.05020702</v>
      </c>
      <c r="D1880">
        <f t="shared" si="87"/>
        <v>187.79999101161957</v>
      </c>
      <c r="E1880">
        <f t="shared" si="89"/>
        <v>187.79999999999362</v>
      </c>
      <c r="F1880">
        <f t="shared" si="88"/>
        <v>-8.9883740486129682E-6</v>
      </c>
    </row>
    <row r="1881" spans="1:6" x14ac:dyDescent="0.25">
      <c r="A1881" s="1">
        <v>6.9030999999999995E-2</v>
      </c>
      <c r="B1881" s="1">
        <v>7.0556999999999995E-2</v>
      </c>
      <c r="C1881">
        <v>567996567.15025604</v>
      </c>
      <c r="D1881">
        <f t="shared" si="87"/>
        <v>187.90004003047943</v>
      </c>
      <c r="E1881">
        <f t="shared" si="89"/>
        <v>187.89999999999361</v>
      </c>
      <c r="F1881">
        <f t="shared" si="88"/>
        <v>4.0030485820352624E-5</v>
      </c>
    </row>
    <row r="1882" spans="1:6" x14ac:dyDescent="0.25">
      <c r="A1882" s="1">
        <v>7.1716000000000002E-2</v>
      </c>
      <c r="B1882" s="1">
        <v>7.0556999999999995E-2</v>
      </c>
      <c r="C1882">
        <v>567996567.25019002</v>
      </c>
      <c r="D1882">
        <f t="shared" si="87"/>
        <v>187.99997401237488</v>
      </c>
      <c r="E1882">
        <f t="shared" si="89"/>
        <v>187.99999999999361</v>
      </c>
      <c r="F1882">
        <f t="shared" si="88"/>
        <v>-2.5987618727185691E-5</v>
      </c>
    </row>
    <row r="1883" spans="1:6" x14ac:dyDescent="0.25">
      <c r="A1883" s="1">
        <v>6.9640999999999995E-2</v>
      </c>
      <c r="B1883" s="1">
        <v>7.0556999999999995E-2</v>
      </c>
      <c r="C1883">
        <v>567996567.350191</v>
      </c>
      <c r="D1883">
        <f t="shared" si="87"/>
        <v>188.09997498989105</v>
      </c>
      <c r="E1883">
        <f t="shared" si="89"/>
        <v>188.0999999999936</v>
      </c>
      <c r="F1883">
        <f t="shared" si="88"/>
        <v>-2.5010102547184943E-5</v>
      </c>
    </row>
    <row r="1884" spans="1:6" x14ac:dyDescent="0.25">
      <c r="A1884" s="1">
        <v>7.1289000000000005E-2</v>
      </c>
      <c r="B1884" s="1">
        <v>7.0556999999999995E-2</v>
      </c>
      <c r="C1884">
        <v>567996567.45019102</v>
      </c>
      <c r="D1884">
        <f t="shared" si="87"/>
        <v>188.19997501373291</v>
      </c>
      <c r="E1884">
        <f t="shared" si="89"/>
        <v>188.19999999999359</v>
      </c>
      <c r="F1884">
        <f t="shared" si="88"/>
        <v>-2.4986260683590444E-5</v>
      </c>
    </row>
    <row r="1885" spans="1:6" x14ac:dyDescent="0.25">
      <c r="A1885" s="1">
        <v>6.8114999999999995E-2</v>
      </c>
      <c r="B1885" s="1">
        <v>7.0556999999999995E-2</v>
      </c>
      <c r="C1885">
        <v>567996567.55019104</v>
      </c>
      <c r="D1885">
        <f t="shared" si="87"/>
        <v>188.29997503757477</v>
      </c>
      <c r="E1885">
        <f t="shared" si="89"/>
        <v>188.29999999999359</v>
      </c>
      <c r="F1885">
        <f t="shared" si="88"/>
        <v>-2.4962418819995946E-5</v>
      </c>
    </row>
    <row r="1886" spans="1:6" x14ac:dyDescent="0.25">
      <c r="A1886" s="1">
        <v>7.0311999999999999E-2</v>
      </c>
      <c r="B1886" s="1">
        <v>7.0556999999999995E-2</v>
      </c>
      <c r="C1886">
        <v>567996567.65019095</v>
      </c>
      <c r="D1886">
        <f t="shared" si="87"/>
        <v>188.39997494220734</v>
      </c>
      <c r="E1886">
        <f t="shared" si="89"/>
        <v>188.39999999999358</v>
      </c>
      <c r="F1886">
        <f t="shared" si="88"/>
        <v>-2.5057786245952229E-5</v>
      </c>
    </row>
    <row r="1887" spans="1:6" x14ac:dyDescent="0.25">
      <c r="A1887" s="1">
        <v>7.1349999999999997E-2</v>
      </c>
      <c r="B1887" s="1">
        <v>7.0556999999999995E-2</v>
      </c>
      <c r="C1887">
        <v>567996567.75019205</v>
      </c>
      <c r="D1887">
        <f t="shared" si="87"/>
        <v>188.4999760389328</v>
      </c>
      <c r="E1887">
        <f t="shared" si="89"/>
        <v>188.49999999999358</v>
      </c>
      <c r="F1887">
        <f t="shared" si="88"/>
        <v>-2.39610607764007E-5</v>
      </c>
    </row>
    <row r="1888" spans="1:6" x14ac:dyDescent="0.25">
      <c r="A1888" s="1">
        <v>7.0739999999999997E-2</v>
      </c>
      <c r="B1888" s="1">
        <v>7.0556999999999995E-2</v>
      </c>
      <c r="C1888">
        <v>567996567.85019696</v>
      </c>
      <c r="D1888">
        <f t="shared" si="87"/>
        <v>188.59998095035553</v>
      </c>
      <c r="E1888">
        <f t="shared" si="89"/>
        <v>188.59999999999357</v>
      </c>
      <c r="F1888">
        <f t="shared" si="88"/>
        <v>-1.9049638041224171E-5</v>
      </c>
    </row>
    <row r="1889" spans="1:6" x14ac:dyDescent="0.25">
      <c r="A1889" s="1">
        <v>6.9397E-2</v>
      </c>
      <c r="B1889" s="1">
        <v>7.0556999999999995E-2</v>
      </c>
      <c r="C1889">
        <v>567996567.95019102</v>
      </c>
      <c r="D1889">
        <f t="shared" si="87"/>
        <v>188.69997501373291</v>
      </c>
      <c r="E1889">
        <f t="shared" si="89"/>
        <v>188.69999999999357</v>
      </c>
      <c r="F1889">
        <f t="shared" si="88"/>
        <v>-2.4986260655168735E-5</v>
      </c>
    </row>
    <row r="1890" spans="1:6" x14ac:dyDescent="0.25">
      <c r="A1890" s="1">
        <v>7.3547000000000001E-2</v>
      </c>
      <c r="B1890" s="1">
        <v>7.0556999999999995E-2</v>
      </c>
      <c r="C1890">
        <v>567996568.05022299</v>
      </c>
      <c r="D1890">
        <f t="shared" si="87"/>
        <v>188.80000698566437</v>
      </c>
      <c r="E1890">
        <f t="shared" si="89"/>
        <v>188.79999999999356</v>
      </c>
      <c r="F1890">
        <f t="shared" si="88"/>
        <v>6.9856708080351382E-6</v>
      </c>
    </row>
    <row r="1891" spans="1:6" x14ac:dyDescent="0.25">
      <c r="A1891" s="1">
        <v>6.9945999999999994E-2</v>
      </c>
      <c r="B1891" s="1">
        <v>7.0556999999999995E-2</v>
      </c>
      <c r="C1891">
        <v>567996568.15020204</v>
      </c>
      <c r="D1891">
        <f t="shared" si="87"/>
        <v>188.89998602867126</v>
      </c>
      <c r="E1891">
        <f t="shared" si="89"/>
        <v>188.89999999999355</v>
      </c>
      <c r="F1891">
        <f t="shared" si="88"/>
        <v>-1.3971322289307864E-5</v>
      </c>
    </row>
    <row r="1892" spans="1:6" x14ac:dyDescent="0.25">
      <c r="A1892" s="1">
        <v>7.0250999999999994E-2</v>
      </c>
      <c r="B1892" s="1">
        <v>7.0556999999999995E-2</v>
      </c>
      <c r="C1892">
        <v>567996568.25019002</v>
      </c>
      <c r="D1892">
        <f t="shared" si="87"/>
        <v>188.99997401237488</v>
      </c>
      <c r="E1892">
        <f t="shared" si="89"/>
        <v>188.99999999999355</v>
      </c>
      <c r="F1892">
        <f t="shared" si="88"/>
        <v>-2.5987618670342272E-5</v>
      </c>
    </row>
    <row r="1893" spans="1:6" x14ac:dyDescent="0.25">
      <c r="A1893" s="1">
        <v>6.8237000000000006E-2</v>
      </c>
      <c r="B1893" s="1">
        <v>7.0556999999999995E-2</v>
      </c>
      <c r="C1893">
        <v>567996568.350191</v>
      </c>
      <c r="D1893">
        <f t="shared" si="87"/>
        <v>189.09997498989105</v>
      </c>
      <c r="E1893">
        <f t="shared" si="89"/>
        <v>189.09999999999354</v>
      </c>
      <c r="F1893">
        <f t="shared" si="88"/>
        <v>-2.5010102490341524E-5</v>
      </c>
    </row>
    <row r="1894" spans="1:6" x14ac:dyDescent="0.25">
      <c r="A1894" s="1">
        <v>6.9275000000000003E-2</v>
      </c>
      <c r="B1894" s="1">
        <v>7.0556999999999995E-2</v>
      </c>
      <c r="C1894">
        <v>567996568.45019102</v>
      </c>
      <c r="D1894">
        <f t="shared" si="87"/>
        <v>189.19997501373291</v>
      </c>
      <c r="E1894">
        <f t="shared" si="89"/>
        <v>189.19999999999354</v>
      </c>
      <c r="F1894">
        <f t="shared" si="88"/>
        <v>-2.4986260626747026E-5</v>
      </c>
    </row>
    <row r="1895" spans="1:6" x14ac:dyDescent="0.25">
      <c r="A1895" s="1">
        <v>7.1837999999999999E-2</v>
      </c>
      <c r="B1895" s="1">
        <v>7.0556999999999995E-2</v>
      </c>
      <c r="C1895">
        <v>567996568.55019104</v>
      </c>
      <c r="D1895">
        <f t="shared" si="87"/>
        <v>189.29997503757477</v>
      </c>
      <c r="E1895">
        <f t="shared" si="89"/>
        <v>189.29999999999353</v>
      </c>
      <c r="F1895">
        <f t="shared" si="88"/>
        <v>-2.4962418763152527E-5</v>
      </c>
    </row>
    <row r="1896" spans="1:6" x14ac:dyDescent="0.25">
      <c r="A1896" s="1">
        <v>7.2570999999999997E-2</v>
      </c>
      <c r="B1896" s="1">
        <v>7.0556999999999995E-2</v>
      </c>
      <c r="C1896">
        <v>567996568.65019095</v>
      </c>
      <c r="D1896">
        <f t="shared" si="87"/>
        <v>189.39997494220734</v>
      </c>
      <c r="E1896">
        <f t="shared" si="89"/>
        <v>189.39999999999353</v>
      </c>
      <c r="F1896">
        <f t="shared" si="88"/>
        <v>-2.5057786189108811E-5</v>
      </c>
    </row>
    <row r="1897" spans="1:6" x14ac:dyDescent="0.25">
      <c r="A1897" s="1">
        <v>7.3791999999999996E-2</v>
      </c>
      <c r="B1897" s="1">
        <v>7.0556999999999995E-2</v>
      </c>
      <c r="C1897">
        <v>567996568.75019801</v>
      </c>
      <c r="D1897">
        <f t="shared" si="87"/>
        <v>189.49998199939728</v>
      </c>
      <c r="E1897">
        <f t="shared" si="89"/>
        <v>189.49999999999352</v>
      </c>
      <c r="F1897">
        <f t="shared" si="88"/>
        <v>-1.8000596242018219E-5</v>
      </c>
    </row>
    <row r="1898" spans="1:6" x14ac:dyDescent="0.25">
      <c r="A1898" s="1">
        <v>7.2815000000000005E-2</v>
      </c>
      <c r="B1898" s="1">
        <v>7.0556999999999995E-2</v>
      </c>
      <c r="C1898">
        <v>567996568.850191</v>
      </c>
      <c r="D1898">
        <f t="shared" si="87"/>
        <v>189.59997498989105</v>
      </c>
      <c r="E1898">
        <f t="shared" si="89"/>
        <v>189.59999999999351</v>
      </c>
      <c r="F1898">
        <f t="shared" si="88"/>
        <v>-2.5010102461919814E-5</v>
      </c>
    </row>
    <row r="1899" spans="1:6" x14ac:dyDescent="0.25">
      <c r="A1899" s="1">
        <v>7.1228E-2</v>
      </c>
      <c r="B1899" s="1">
        <v>7.0556999999999995E-2</v>
      </c>
      <c r="C1899">
        <v>567996568.95019102</v>
      </c>
      <c r="D1899">
        <f t="shared" si="87"/>
        <v>189.69997501373291</v>
      </c>
      <c r="E1899">
        <f t="shared" si="89"/>
        <v>189.69999999999351</v>
      </c>
      <c r="F1899">
        <f t="shared" si="88"/>
        <v>-2.4986260598325316E-5</v>
      </c>
    </row>
    <row r="1900" spans="1:6" x14ac:dyDescent="0.25">
      <c r="A1900" s="1">
        <v>7.0311999999999999E-2</v>
      </c>
      <c r="B1900" s="1">
        <v>7.0556999999999995E-2</v>
      </c>
      <c r="C1900">
        <v>567996569.05019605</v>
      </c>
      <c r="D1900">
        <f t="shared" si="87"/>
        <v>189.79998004436493</v>
      </c>
      <c r="E1900">
        <f t="shared" si="89"/>
        <v>189.7999999999935</v>
      </c>
      <c r="F1900">
        <f t="shared" si="88"/>
        <v>-1.9955628573598005E-5</v>
      </c>
    </row>
    <row r="1901" spans="1:6" x14ac:dyDescent="0.25">
      <c r="A1901" s="1">
        <v>7.1106000000000003E-2</v>
      </c>
      <c r="B1901" s="1">
        <v>7.0556999999999995E-2</v>
      </c>
      <c r="C1901">
        <v>567996569.15090406</v>
      </c>
      <c r="D1901">
        <f t="shared" si="87"/>
        <v>189.90068805217743</v>
      </c>
      <c r="E1901">
        <f t="shared" si="89"/>
        <v>189.8999999999935</v>
      </c>
      <c r="F1901">
        <f t="shared" si="88"/>
        <v>6.8805218393208634E-4</v>
      </c>
    </row>
    <row r="1902" spans="1:6" x14ac:dyDescent="0.25">
      <c r="A1902" s="1">
        <v>7.7087000000000003E-2</v>
      </c>
      <c r="B1902" s="1">
        <v>7.0556999999999995E-2</v>
      </c>
      <c r="C1902">
        <v>567996569.25019395</v>
      </c>
      <c r="D1902">
        <f t="shared" si="87"/>
        <v>189.99997794628143</v>
      </c>
      <c r="E1902">
        <f t="shared" si="89"/>
        <v>189.99999999999349</v>
      </c>
      <c r="F1902">
        <f t="shared" si="88"/>
        <v>-2.2053712058323072E-5</v>
      </c>
    </row>
    <row r="1903" spans="1:6" x14ac:dyDescent="0.25">
      <c r="A1903" s="1">
        <v>6.9335999999999995E-2</v>
      </c>
      <c r="B1903" s="1">
        <v>7.0556999999999995E-2</v>
      </c>
      <c r="C1903">
        <v>567996569.35019195</v>
      </c>
      <c r="D1903">
        <f t="shared" si="87"/>
        <v>190.09997594356537</v>
      </c>
      <c r="E1903">
        <f t="shared" si="89"/>
        <v>190.09999999999349</v>
      </c>
      <c r="F1903">
        <f t="shared" si="88"/>
        <v>-2.4056428117091855E-5</v>
      </c>
    </row>
    <row r="1904" spans="1:6" x14ac:dyDescent="0.25">
      <c r="A1904" s="1">
        <v>7.1654999999999996E-2</v>
      </c>
      <c r="B1904" s="1">
        <v>7.0556999999999995E-2</v>
      </c>
      <c r="C1904">
        <v>567996569.45019102</v>
      </c>
      <c r="D1904">
        <f t="shared" si="87"/>
        <v>190.19997501373291</v>
      </c>
      <c r="E1904">
        <f t="shared" si="89"/>
        <v>190.19999999999348</v>
      </c>
      <c r="F1904">
        <f t="shared" si="88"/>
        <v>-2.4986260569903607E-5</v>
      </c>
    </row>
    <row r="1905" spans="1:6" x14ac:dyDescent="0.25">
      <c r="A1905" s="1">
        <v>6.8237000000000006E-2</v>
      </c>
      <c r="B1905" s="1">
        <v>7.0556999999999995E-2</v>
      </c>
      <c r="C1905">
        <v>567996569.55019104</v>
      </c>
      <c r="D1905">
        <f t="shared" si="87"/>
        <v>190.29997503757477</v>
      </c>
      <c r="E1905">
        <f t="shared" si="89"/>
        <v>190.29999999999347</v>
      </c>
      <c r="F1905">
        <f t="shared" si="88"/>
        <v>-2.4962418706309109E-5</v>
      </c>
    </row>
    <row r="1906" spans="1:6" x14ac:dyDescent="0.25">
      <c r="A1906" s="1">
        <v>7.2632000000000002E-2</v>
      </c>
      <c r="B1906" s="1">
        <v>7.0556999999999995E-2</v>
      </c>
      <c r="C1906">
        <v>567996569.65019703</v>
      </c>
      <c r="D1906">
        <f t="shared" si="87"/>
        <v>190.3999810218811</v>
      </c>
      <c r="E1906">
        <f t="shared" si="89"/>
        <v>190.39999999999347</v>
      </c>
      <c r="F1906">
        <f t="shared" si="88"/>
        <v>-1.8978112365175548E-5</v>
      </c>
    </row>
    <row r="1907" spans="1:6" x14ac:dyDescent="0.25">
      <c r="A1907" s="1">
        <v>6.9397E-2</v>
      </c>
      <c r="B1907" s="1">
        <v>7.0556999999999995E-2</v>
      </c>
      <c r="C1907">
        <v>567996569.75019097</v>
      </c>
      <c r="D1907">
        <f t="shared" si="87"/>
        <v>190.49997496604919</v>
      </c>
      <c r="E1907">
        <f t="shared" si="89"/>
        <v>190.49999999999346</v>
      </c>
      <c r="F1907">
        <f t="shared" si="88"/>
        <v>-2.5033944268670894E-5</v>
      </c>
    </row>
    <row r="1908" spans="1:6" x14ac:dyDescent="0.25">
      <c r="A1908" s="1">
        <v>7.0984000000000005E-2</v>
      </c>
      <c r="B1908" s="1">
        <v>7.0556999999999995E-2</v>
      </c>
      <c r="C1908">
        <v>567996569.850191</v>
      </c>
      <c r="D1908">
        <f t="shared" si="87"/>
        <v>190.59997498989105</v>
      </c>
      <c r="E1908">
        <f t="shared" si="89"/>
        <v>190.59999999999346</v>
      </c>
      <c r="F1908">
        <f t="shared" si="88"/>
        <v>-2.5010102405076395E-5</v>
      </c>
    </row>
    <row r="1909" spans="1:6" x14ac:dyDescent="0.25">
      <c r="A1909" s="1">
        <v>7.1228E-2</v>
      </c>
      <c r="B1909" s="1">
        <v>7.0556999999999995E-2</v>
      </c>
      <c r="C1909">
        <v>567996569.95019102</v>
      </c>
      <c r="D1909">
        <f t="shared" si="87"/>
        <v>190.69997501373291</v>
      </c>
      <c r="E1909">
        <f t="shared" si="89"/>
        <v>190.69999999999345</v>
      </c>
      <c r="F1909">
        <f t="shared" si="88"/>
        <v>-2.4986260541481897E-5</v>
      </c>
    </row>
    <row r="1910" spans="1:6" x14ac:dyDescent="0.25">
      <c r="A1910" s="1">
        <v>7.4158000000000002E-2</v>
      </c>
      <c r="B1910" s="1">
        <v>7.0556999999999995E-2</v>
      </c>
      <c r="C1910">
        <v>567996570.05022204</v>
      </c>
      <c r="D1910">
        <f t="shared" si="87"/>
        <v>190.80000603199005</v>
      </c>
      <c r="E1910">
        <f t="shared" si="89"/>
        <v>190.79999999999345</v>
      </c>
      <c r="F1910">
        <f t="shared" si="88"/>
        <v>6.0319966053157259E-6</v>
      </c>
    </row>
    <row r="1911" spans="1:6" x14ac:dyDescent="0.25">
      <c r="A1911" s="1">
        <v>6.9885000000000003E-2</v>
      </c>
      <c r="B1911" s="1">
        <v>7.0556999999999995E-2</v>
      </c>
      <c r="C1911">
        <v>567996570.15019095</v>
      </c>
      <c r="D1911">
        <f t="shared" si="87"/>
        <v>190.89997494220734</v>
      </c>
      <c r="E1911">
        <f t="shared" si="89"/>
        <v>190.89999999999344</v>
      </c>
      <c r="F1911">
        <f t="shared" si="88"/>
        <v>-2.5057786103843682E-5</v>
      </c>
    </row>
    <row r="1912" spans="1:6" x14ac:dyDescent="0.25">
      <c r="A1912" s="1">
        <v>6.8970000000000004E-2</v>
      </c>
      <c r="B1912" s="1">
        <v>7.0556999999999995E-2</v>
      </c>
      <c r="C1912">
        <v>567996570.25020897</v>
      </c>
      <c r="D1912">
        <f t="shared" si="87"/>
        <v>190.99999296665192</v>
      </c>
      <c r="E1912">
        <f t="shared" si="89"/>
        <v>190.99999999999343</v>
      </c>
      <c r="F1912">
        <f t="shared" si="88"/>
        <v>-7.0333415180812153E-6</v>
      </c>
    </row>
    <row r="1913" spans="1:6" x14ac:dyDescent="0.25">
      <c r="A1913" s="1">
        <v>9.5215000000000004E-3</v>
      </c>
      <c r="B1913" s="1">
        <v>9.3384000000000002E-3</v>
      </c>
      <c r="C1913">
        <v>567996614.15020895</v>
      </c>
      <c r="D1913">
        <f t="shared" si="87"/>
        <v>234.89999294281006</v>
      </c>
      <c r="E1913">
        <v>234.9</v>
      </c>
      <c r="F1913">
        <f t="shared" si="88"/>
        <v>-7.0571899470905919E-6</v>
      </c>
    </row>
    <row r="1914" spans="1:6" x14ac:dyDescent="0.25">
      <c r="A1914" s="1">
        <v>9.5825000000000007E-3</v>
      </c>
      <c r="B1914" s="1">
        <v>9.3384000000000002E-3</v>
      </c>
      <c r="C1914">
        <v>567996614.25018895</v>
      </c>
      <c r="D1914">
        <f t="shared" si="87"/>
        <v>234.99997293949127</v>
      </c>
      <c r="E1914">
        <f t="shared" si="89"/>
        <v>235</v>
      </c>
      <c r="F1914">
        <f t="shared" si="88"/>
        <v>-2.7060508728027344E-5</v>
      </c>
    </row>
    <row r="1915" spans="1:6" x14ac:dyDescent="0.25">
      <c r="A1915" s="1">
        <v>9.0331999999999999E-3</v>
      </c>
      <c r="B1915" s="1">
        <v>9.3384000000000002E-3</v>
      </c>
      <c r="C1915">
        <v>567996614.35019195</v>
      </c>
      <c r="D1915">
        <f t="shared" si="87"/>
        <v>235.09997594356537</v>
      </c>
      <c r="E1915">
        <f t="shared" si="89"/>
        <v>235.1</v>
      </c>
      <c r="F1915">
        <f t="shared" si="88"/>
        <v>-2.4056434625663314E-5</v>
      </c>
    </row>
    <row r="1916" spans="1:6" x14ac:dyDescent="0.25">
      <c r="A1916" s="1">
        <v>1.0619999999999999E-2</v>
      </c>
      <c r="B1916" s="1">
        <v>9.3384000000000002E-3</v>
      </c>
      <c r="C1916">
        <v>567996614.45019197</v>
      </c>
      <c r="D1916">
        <f t="shared" si="87"/>
        <v>235.19997596740723</v>
      </c>
      <c r="E1916">
        <f t="shared" si="89"/>
        <v>235.2</v>
      </c>
      <c r="F1916">
        <f t="shared" si="88"/>
        <v>-2.4032592762068816E-5</v>
      </c>
    </row>
    <row r="1917" spans="1:6" x14ac:dyDescent="0.25">
      <c r="A1917" s="1">
        <v>1.0071E-2</v>
      </c>
      <c r="B1917" s="1">
        <v>9.3384000000000002E-3</v>
      </c>
      <c r="C1917">
        <v>567996614.550192</v>
      </c>
      <c r="D1917">
        <f t="shared" si="87"/>
        <v>235.29997599124908</v>
      </c>
      <c r="E1917">
        <f t="shared" si="89"/>
        <v>235.29999999999998</v>
      </c>
      <c r="F1917">
        <f t="shared" si="88"/>
        <v>-2.4008750898474318E-5</v>
      </c>
    </row>
    <row r="1918" spans="1:6" x14ac:dyDescent="0.25">
      <c r="A1918" s="1">
        <v>9.0942000000000002E-3</v>
      </c>
      <c r="B1918" s="1">
        <v>9.2773000000000005E-3</v>
      </c>
      <c r="C1918">
        <v>567996614.65019095</v>
      </c>
      <c r="D1918">
        <f t="shared" si="87"/>
        <v>235.39997494220734</v>
      </c>
      <c r="E1918">
        <f t="shared" si="89"/>
        <v>235.39999999999998</v>
      </c>
      <c r="F1918">
        <f t="shared" si="88"/>
        <v>-2.5057792640836851E-5</v>
      </c>
    </row>
    <row r="1919" spans="1:6" x14ac:dyDescent="0.25">
      <c r="A1919" s="1">
        <v>1.0132E-2</v>
      </c>
      <c r="B1919" s="1">
        <v>9.2773000000000005E-3</v>
      </c>
      <c r="C1919">
        <v>567996614.75019205</v>
      </c>
      <c r="D1919">
        <f t="shared" si="87"/>
        <v>235.4999760389328</v>
      </c>
      <c r="E1919">
        <f t="shared" si="89"/>
        <v>235.49999999999997</v>
      </c>
      <c r="F1919">
        <f t="shared" si="88"/>
        <v>-2.3961067171285322E-5</v>
      </c>
    </row>
    <row r="1920" spans="1:6" x14ac:dyDescent="0.25">
      <c r="A1920" s="1">
        <v>9.1552999999999999E-3</v>
      </c>
      <c r="B1920" s="1">
        <v>9.2773000000000005E-3</v>
      </c>
      <c r="C1920">
        <v>567996614.850191</v>
      </c>
      <c r="D1920">
        <f t="shared" si="87"/>
        <v>235.59997498989105</v>
      </c>
      <c r="E1920">
        <f t="shared" si="89"/>
        <v>235.59999999999997</v>
      </c>
      <c r="F1920">
        <f t="shared" si="88"/>
        <v>-2.5010108913647855E-5</v>
      </c>
    </row>
    <row r="1921" spans="1:6" x14ac:dyDescent="0.25">
      <c r="A1921" s="1">
        <v>8.8500999999999996E-3</v>
      </c>
      <c r="B1921" s="1">
        <v>9.2773000000000005E-3</v>
      </c>
      <c r="C1921">
        <v>567996614.95019901</v>
      </c>
      <c r="D1921">
        <f t="shared" si="87"/>
        <v>235.69998300075531</v>
      </c>
      <c r="E1921">
        <f t="shared" si="89"/>
        <v>235.69999999999996</v>
      </c>
      <c r="F1921">
        <f t="shared" si="88"/>
        <v>-1.6999244650151013E-5</v>
      </c>
    </row>
    <row r="1922" spans="1:6" x14ac:dyDescent="0.25">
      <c r="A1922" s="1">
        <v>9.8267000000000007E-3</v>
      </c>
      <c r="B1922" s="1">
        <v>9.2773000000000005E-3</v>
      </c>
      <c r="C1922">
        <v>567996615.05019403</v>
      </c>
      <c r="D1922">
        <f t="shared" ref="D1922:D1985" si="90">C1922-$C$2</f>
        <v>235.79997801780701</v>
      </c>
      <c r="E1922">
        <f t="shared" si="89"/>
        <v>235.79999999999995</v>
      </c>
      <c r="F1922">
        <f t="shared" si="88"/>
        <v>-2.1982192947689327E-5</v>
      </c>
    </row>
    <row r="1923" spans="1:6" x14ac:dyDescent="0.25">
      <c r="A1923" s="1">
        <v>8.3618000000000008E-3</v>
      </c>
      <c r="B1923" s="1">
        <v>9.2773000000000005E-3</v>
      </c>
      <c r="C1923">
        <v>567996615.15019202</v>
      </c>
      <c r="D1923">
        <f t="shared" si="90"/>
        <v>235.89997601509094</v>
      </c>
      <c r="E1923">
        <f t="shared" si="89"/>
        <v>235.89999999999995</v>
      </c>
      <c r="F1923">
        <f t="shared" ref="F1923:F1986" si="91">D1923-E1923</f>
        <v>-2.3984909006458111E-5</v>
      </c>
    </row>
    <row r="1924" spans="1:6" x14ac:dyDescent="0.25">
      <c r="A1924" s="1">
        <v>1.0071E-2</v>
      </c>
      <c r="B1924" s="1">
        <v>9.2773000000000005E-3</v>
      </c>
      <c r="C1924">
        <v>567996615.25019395</v>
      </c>
      <c r="D1924">
        <f t="shared" si="90"/>
        <v>235.99997794628143</v>
      </c>
      <c r="E1924">
        <f t="shared" ref="E1924:E1987" si="92">0.1+E1923</f>
        <v>235.99999999999994</v>
      </c>
      <c r="F1924">
        <f t="shared" si="91"/>
        <v>-2.2053718510051112E-5</v>
      </c>
    </row>
    <row r="1925" spans="1:6" x14ac:dyDescent="0.25">
      <c r="A1925" s="1">
        <v>9.1552999999999999E-3</v>
      </c>
      <c r="B1925" s="1">
        <v>9.2773000000000005E-3</v>
      </c>
      <c r="C1925">
        <v>567996615.35019195</v>
      </c>
      <c r="D1925">
        <f t="shared" si="90"/>
        <v>236.09997594356537</v>
      </c>
      <c r="E1925">
        <f t="shared" si="92"/>
        <v>236.09999999999994</v>
      </c>
      <c r="F1925">
        <f t="shared" si="91"/>
        <v>-2.4056434568819896E-5</v>
      </c>
    </row>
    <row r="1926" spans="1:6" x14ac:dyDescent="0.25">
      <c r="A1926" s="1">
        <v>8.6060000000000008E-3</v>
      </c>
      <c r="B1926" s="1">
        <v>9.2773000000000005E-3</v>
      </c>
      <c r="C1926">
        <v>567996615.45019197</v>
      </c>
      <c r="D1926">
        <f t="shared" si="90"/>
        <v>236.19997596740723</v>
      </c>
      <c r="E1926">
        <f t="shared" si="92"/>
        <v>236.19999999999993</v>
      </c>
      <c r="F1926">
        <f t="shared" si="91"/>
        <v>-2.4032592705225397E-5</v>
      </c>
    </row>
    <row r="1927" spans="1:6" x14ac:dyDescent="0.25">
      <c r="A1927" s="1">
        <v>9.8267000000000007E-3</v>
      </c>
      <c r="B1927" s="1">
        <v>9.2773000000000005E-3</v>
      </c>
      <c r="C1927">
        <v>567996615.55019104</v>
      </c>
      <c r="D1927">
        <f t="shared" si="90"/>
        <v>236.29997503757477</v>
      </c>
      <c r="E1927">
        <f t="shared" si="92"/>
        <v>236.29999999999993</v>
      </c>
      <c r="F1927">
        <f t="shared" si="91"/>
        <v>-2.4962425158037149E-5</v>
      </c>
    </row>
    <row r="1928" spans="1:6" x14ac:dyDescent="0.25">
      <c r="A1928" s="1">
        <v>8.7279999999999996E-3</v>
      </c>
      <c r="B1928" s="1">
        <v>9.2773000000000005E-3</v>
      </c>
      <c r="C1928">
        <v>567996615.65019202</v>
      </c>
      <c r="D1928">
        <f t="shared" si="90"/>
        <v>236.39997601509094</v>
      </c>
      <c r="E1928">
        <f t="shared" si="92"/>
        <v>236.39999999999992</v>
      </c>
      <c r="F1928">
        <f t="shared" si="91"/>
        <v>-2.3984908978036401E-5</v>
      </c>
    </row>
    <row r="1929" spans="1:6" x14ac:dyDescent="0.25">
      <c r="A1929" s="1">
        <v>9.0942000000000002E-3</v>
      </c>
      <c r="B1929" s="1">
        <v>9.2773000000000005E-3</v>
      </c>
      <c r="C1929">
        <v>567996615.75019097</v>
      </c>
      <c r="D1929">
        <f t="shared" si="90"/>
        <v>236.49997496604919</v>
      </c>
      <c r="E1929">
        <f t="shared" si="92"/>
        <v>236.49999999999991</v>
      </c>
      <c r="F1929">
        <f t="shared" si="91"/>
        <v>-2.5033950720398934E-5</v>
      </c>
    </row>
    <row r="1930" spans="1:6" x14ac:dyDescent="0.25">
      <c r="A1930" s="1">
        <v>8.9721999999999996E-3</v>
      </c>
      <c r="B1930" s="1">
        <v>9.2773000000000005E-3</v>
      </c>
      <c r="C1930">
        <v>567996615.85019803</v>
      </c>
      <c r="D1930">
        <f t="shared" si="90"/>
        <v>236.59998202323914</v>
      </c>
      <c r="E1930">
        <f t="shared" si="92"/>
        <v>236.59999999999991</v>
      </c>
      <c r="F1930">
        <f t="shared" si="91"/>
        <v>-1.7976760773308342E-5</v>
      </c>
    </row>
    <row r="1931" spans="1:6" x14ac:dyDescent="0.25">
      <c r="A1931" s="1">
        <v>1.0498E-2</v>
      </c>
      <c r="B1931" s="1">
        <v>9.2773000000000005E-3</v>
      </c>
      <c r="C1931">
        <v>567996615.95019197</v>
      </c>
      <c r="D1931">
        <f t="shared" si="90"/>
        <v>236.69997596740723</v>
      </c>
      <c r="E1931">
        <f t="shared" si="92"/>
        <v>236.6999999999999</v>
      </c>
      <c r="F1931">
        <f t="shared" si="91"/>
        <v>-2.4032592676803688E-5</v>
      </c>
    </row>
    <row r="1932" spans="1:6" x14ac:dyDescent="0.25">
      <c r="A1932" s="1">
        <v>9.3384000000000002E-3</v>
      </c>
      <c r="B1932" s="1">
        <v>9.2163000000000002E-3</v>
      </c>
      <c r="C1932">
        <v>567996616.05022299</v>
      </c>
      <c r="D1932">
        <f t="shared" si="90"/>
        <v>236.80000698566437</v>
      </c>
      <c r="E1932">
        <f t="shared" si="92"/>
        <v>236.7999999999999</v>
      </c>
      <c r="F1932">
        <f t="shared" si="91"/>
        <v>6.9856644699939352E-6</v>
      </c>
    </row>
    <row r="1933" spans="1:6" x14ac:dyDescent="0.25">
      <c r="A1933" s="1">
        <v>8.6060000000000008E-3</v>
      </c>
      <c r="B1933" s="1">
        <v>9.2163000000000002E-3</v>
      </c>
      <c r="C1933">
        <v>567996616.15019095</v>
      </c>
      <c r="D1933">
        <f t="shared" si="90"/>
        <v>236.89997494220734</v>
      </c>
      <c r="E1933">
        <f t="shared" si="92"/>
        <v>236.89999999999989</v>
      </c>
      <c r="F1933">
        <f t="shared" si="91"/>
        <v>-2.5057792555571723E-5</v>
      </c>
    </row>
    <row r="1934" spans="1:6" x14ac:dyDescent="0.25">
      <c r="A1934" s="1">
        <v>9.3994000000000005E-3</v>
      </c>
      <c r="B1934" s="1">
        <v>9.2163000000000002E-3</v>
      </c>
      <c r="C1934">
        <v>567996616.25020504</v>
      </c>
      <c r="D1934">
        <f t="shared" si="90"/>
        <v>236.99998903274536</v>
      </c>
      <c r="E1934">
        <f t="shared" si="92"/>
        <v>236.99999999999989</v>
      </c>
      <c r="F1934">
        <f t="shared" si="91"/>
        <v>-1.0967254524985037E-5</v>
      </c>
    </row>
    <row r="1935" spans="1:6" x14ac:dyDescent="0.25">
      <c r="A1935" s="1">
        <v>8.6669999999999994E-3</v>
      </c>
      <c r="B1935" s="1">
        <v>9.2163000000000002E-3</v>
      </c>
      <c r="C1935">
        <v>567996616.350191</v>
      </c>
      <c r="D1935">
        <f t="shared" si="90"/>
        <v>237.09997498989105</v>
      </c>
      <c r="E1935">
        <f t="shared" si="92"/>
        <v>237.09999999999988</v>
      </c>
      <c r="F1935">
        <f t="shared" si="91"/>
        <v>-2.5010108828382727E-5</v>
      </c>
    </row>
    <row r="1936" spans="1:6" x14ac:dyDescent="0.25">
      <c r="A1936" s="1">
        <v>9.5825000000000007E-3</v>
      </c>
      <c r="B1936" s="1">
        <v>9.2163000000000002E-3</v>
      </c>
      <c r="C1936">
        <v>567996616.45019197</v>
      </c>
      <c r="D1936">
        <f t="shared" si="90"/>
        <v>237.19997596740723</v>
      </c>
      <c r="E1936">
        <f t="shared" si="92"/>
        <v>237.19999999999987</v>
      </c>
      <c r="F1936">
        <f t="shared" si="91"/>
        <v>-2.4032592648381979E-5</v>
      </c>
    </row>
    <row r="1937" spans="1:6" x14ac:dyDescent="0.25">
      <c r="A1937" s="1">
        <v>9.9486999999999996E-3</v>
      </c>
      <c r="B1937" s="1">
        <v>9.2163000000000002E-3</v>
      </c>
      <c r="C1937">
        <v>567996616.55019295</v>
      </c>
      <c r="D1937">
        <f t="shared" si="90"/>
        <v>237.2999769449234</v>
      </c>
      <c r="E1937">
        <f t="shared" si="92"/>
        <v>237.29999999999987</v>
      </c>
      <c r="F1937">
        <f t="shared" si="91"/>
        <v>-2.305507646838123E-5</v>
      </c>
    </row>
    <row r="1938" spans="1:6" x14ac:dyDescent="0.25">
      <c r="A1938" s="1">
        <v>1.001E-2</v>
      </c>
      <c r="B1938" s="1">
        <v>9.2163000000000002E-3</v>
      </c>
      <c r="C1938">
        <v>567996616.65019095</v>
      </c>
      <c r="D1938">
        <f t="shared" si="90"/>
        <v>237.39997494220734</v>
      </c>
      <c r="E1938">
        <f t="shared" si="92"/>
        <v>237.39999999999986</v>
      </c>
      <c r="F1938">
        <f t="shared" si="91"/>
        <v>-2.5057792527150013E-5</v>
      </c>
    </row>
    <row r="1939" spans="1:6" x14ac:dyDescent="0.25">
      <c r="A1939" s="1">
        <v>8.5448999999999994E-3</v>
      </c>
      <c r="B1939" s="1">
        <v>9.2163000000000002E-3</v>
      </c>
      <c r="C1939">
        <v>567996616.75019896</v>
      </c>
      <c r="D1939">
        <f t="shared" si="90"/>
        <v>237.49998295307159</v>
      </c>
      <c r="E1939">
        <f t="shared" si="92"/>
        <v>237.49999999999986</v>
      </c>
      <c r="F1939">
        <f t="shared" si="91"/>
        <v>-1.7046928263653172E-5</v>
      </c>
    </row>
    <row r="1940" spans="1:6" x14ac:dyDescent="0.25">
      <c r="A1940" s="1">
        <v>9.4604000000000008E-3</v>
      </c>
      <c r="B1940" s="1">
        <v>9.2163000000000002E-3</v>
      </c>
      <c r="C1940">
        <v>567996616.85019195</v>
      </c>
      <c r="D1940">
        <f t="shared" si="90"/>
        <v>237.59997594356537</v>
      </c>
      <c r="E1940">
        <f t="shared" si="92"/>
        <v>237.59999999999985</v>
      </c>
      <c r="F1940">
        <f t="shared" si="91"/>
        <v>-2.4056434483554767E-5</v>
      </c>
    </row>
    <row r="1941" spans="1:6" x14ac:dyDescent="0.25">
      <c r="A1941" s="1">
        <v>9.5825000000000007E-3</v>
      </c>
      <c r="B1941" s="1">
        <v>9.2163000000000002E-3</v>
      </c>
      <c r="C1941">
        <v>567996616.95019102</v>
      </c>
      <c r="D1941">
        <f t="shared" si="90"/>
        <v>237.69997501373291</v>
      </c>
      <c r="E1941">
        <f t="shared" si="92"/>
        <v>237.69999999999985</v>
      </c>
      <c r="F1941">
        <f t="shared" si="91"/>
        <v>-2.4986266936366519E-5</v>
      </c>
    </row>
    <row r="1942" spans="1:6" x14ac:dyDescent="0.25">
      <c r="A1942" s="1">
        <v>1.0253999999999999E-2</v>
      </c>
      <c r="B1942" s="1">
        <v>9.2163000000000002E-3</v>
      </c>
      <c r="C1942">
        <v>567996617.05019403</v>
      </c>
      <c r="D1942">
        <f t="shared" si="90"/>
        <v>237.79997801780701</v>
      </c>
      <c r="E1942">
        <f t="shared" si="92"/>
        <v>237.79999999999984</v>
      </c>
      <c r="F1942">
        <f t="shared" si="91"/>
        <v>-2.198219283400249E-5</v>
      </c>
    </row>
    <row r="1943" spans="1:6" x14ac:dyDescent="0.25">
      <c r="A1943" s="1">
        <v>8.8500999999999996E-3</v>
      </c>
      <c r="B1943" s="1">
        <v>9.2163000000000002E-3</v>
      </c>
      <c r="C1943">
        <v>567996617.15019202</v>
      </c>
      <c r="D1943">
        <f t="shared" si="90"/>
        <v>237.89997601509094</v>
      </c>
      <c r="E1943">
        <f t="shared" si="92"/>
        <v>237.89999999999984</v>
      </c>
      <c r="F1943">
        <f t="shared" si="91"/>
        <v>-2.3984908892771273E-5</v>
      </c>
    </row>
    <row r="1944" spans="1:6" x14ac:dyDescent="0.25">
      <c r="A1944" s="1">
        <v>9.4604000000000008E-3</v>
      </c>
      <c r="B1944" s="1">
        <v>9.2163000000000002E-3</v>
      </c>
      <c r="C1944">
        <v>567996617.25019097</v>
      </c>
      <c r="D1944">
        <f t="shared" si="90"/>
        <v>237.99997496604919</v>
      </c>
      <c r="E1944">
        <f t="shared" si="92"/>
        <v>237.99999999999983</v>
      </c>
      <c r="F1944">
        <f t="shared" si="91"/>
        <v>-2.5033950635133806E-5</v>
      </c>
    </row>
    <row r="1945" spans="1:6" x14ac:dyDescent="0.25">
      <c r="A1945" s="1">
        <v>8.6669999999999994E-3</v>
      </c>
      <c r="B1945" s="1">
        <v>9.3994000000000005E-3</v>
      </c>
      <c r="C1945">
        <v>567996617.35020196</v>
      </c>
      <c r="D1945">
        <f t="shared" si="90"/>
        <v>238.09998595714569</v>
      </c>
      <c r="E1945">
        <f t="shared" si="92"/>
        <v>238.09999999999982</v>
      </c>
      <c r="F1945">
        <f t="shared" si="91"/>
        <v>-1.4042854132867433E-5</v>
      </c>
    </row>
    <row r="1946" spans="1:6" x14ac:dyDescent="0.25">
      <c r="A1946" s="1">
        <v>8.9110999999999999E-3</v>
      </c>
      <c r="B1946" s="1">
        <v>9.3994000000000005E-3</v>
      </c>
      <c r="C1946">
        <v>567996617.45018995</v>
      </c>
      <c r="D1946">
        <f t="shared" si="90"/>
        <v>238.1999739408493</v>
      </c>
      <c r="E1946">
        <f t="shared" si="92"/>
        <v>238.19999999999982</v>
      </c>
      <c r="F1946">
        <f t="shared" si="91"/>
        <v>-2.6059150513901841E-5</v>
      </c>
    </row>
    <row r="1947" spans="1:6" x14ac:dyDescent="0.25">
      <c r="A1947" s="1">
        <v>1.0253999999999999E-2</v>
      </c>
      <c r="B1947" s="1">
        <v>9.3994000000000005E-3</v>
      </c>
      <c r="C1947">
        <v>567996617.55019104</v>
      </c>
      <c r="D1947">
        <f t="shared" si="90"/>
        <v>238.29997503757477</v>
      </c>
      <c r="E1947">
        <f t="shared" si="92"/>
        <v>238.29999999999981</v>
      </c>
      <c r="F1947">
        <f t="shared" si="91"/>
        <v>-2.4962425044350312E-5</v>
      </c>
    </row>
    <row r="1948" spans="1:6" x14ac:dyDescent="0.25">
      <c r="A1948" s="1">
        <v>9.1552999999999999E-3</v>
      </c>
      <c r="B1948" s="1">
        <v>9.3994000000000005E-3</v>
      </c>
      <c r="C1948">
        <v>567996617.650195</v>
      </c>
      <c r="D1948">
        <f t="shared" si="90"/>
        <v>238.39997899532318</v>
      </c>
      <c r="E1948">
        <f t="shared" si="92"/>
        <v>238.39999999999981</v>
      </c>
      <c r="F1948">
        <f t="shared" si="91"/>
        <v>-2.1004676625580032E-5</v>
      </c>
    </row>
    <row r="1949" spans="1:6" x14ac:dyDescent="0.25">
      <c r="A1949" s="1">
        <v>9.0942000000000002E-3</v>
      </c>
      <c r="B1949" s="1">
        <v>9.3994000000000005E-3</v>
      </c>
      <c r="C1949">
        <v>567996617.75019205</v>
      </c>
      <c r="D1949">
        <f t="shared" si="90"/>
        <v>238.4999760389328</v>
      </c>
      <c r="E1949">
        <f t="shared" si="92"/>
        <v>238.4999999999998</v>
      </c>
      <c r="F1949">
        <f t="shared" si="91"/>
        <v>-2.3961067000755065E-5</v>
      </c>
    </row>
    <row r="1950" spans="1:6" x14ac:dyDescent="0.25">
      <c r="A1950" s="1">
        <v>1.0437E-2</v>
      </c>
      <c r="B1950" s="1">
        <v>9.3994000000000005E-3</v>
      </c>
      <c r="C1950">
        <v>567996617.850191</v>
      </c>
      <c r="D1950">
        <f t="shared" si="90"/>
        <v>238.59997498989105</v>
      </c>
      <c r="E1950">
        <f t="shared" si="92"/>
        <v>238.5999999999998</v>
      </c>
      <c r="F1950">
        <f t="shared" si="91"/>
        <v>-2.5010108743117598E-5</v>
      </c>
    </row>
    <row r="1951" spans="1:6" x14ac:dyDescent="0.25">
      <c r="A1951" s="1">
        <v>1.0071E-2</v>
      </c>
      <c r="B1951" s="1">
        <v>9.3994000000000005E-3</v>
      </c>
      <c r="C1951">
        <v>567996617.95019197</v>
      </c>
      <c r="D1951">
        <f t="shared" si="90"/>
        <v>238.69997596740723</v>
      </c>
      <c r="E1951">
        <f t="shared" si="92"/>
        <v>238.69999999999979</v>
      </c>
      <c r="F1951">
        <f t="shared" si="91"/>
        <v>-2.403259256311685E-5</v>
      </c>
    </row>
    <row r="1952" spans="1:6" x14ac:dyDescent="0.25">
      <c r="A1952" s="1">
        <v>9.4604000000000008E-3</v>
      </c>
      <c r="B1952" s="1">
        <v>9.3994000000000005E-3</v>
      </c>
      <c r="C1952">
        <v>567996618.05022299</v>
      </c>
      <c r="D1952">
        <f t="shared" si="90"/>
        <v>238.80000698566437</v>
      </c>
      <c r="E1952">
        <f t="shared" si="92"/>
        <v>238.79999999999978</v>
      </c>
      <c r="F1952">
        <f t="shared" si="91"/>
        <v>6.9856645836807729E-6</v>
      </c>
    </row>
    <row r="1953" spans="1:6" x14ac:dyDescent="0.25">
      <c r="A1953" s="1">
        <v>9.0942000000000002E-3</v>
      </c>
      <c r="B1953" s="1">
        <v>9.3994000000000005E-3</v>
      </c>
      <c r="C1953">
        <v>567996618.15019202</v>
      </c>
      <c r="D1953">
        <f t="shared" si="90"/>
        <v>238.89997601509094</v>
      </c>
      <c r="E1953">
        <f t="shared" si="92"/>
        <v>238.89999999999978</v>
      </c>
      <c r="F1953">
        <f t="shared" si="91"/>
        <v>-2.3984908835927854E-5</v>
      </c>
    </row>
    <row r="1954" spans="1:6" x14ac:dyDescent="0.25">
      <c r="A1954" s="1">
        <v>1.001E-2</v>
      </c>
      <c r="B1954" s="1">
        <v>9.3994000000000005E-3</v>
      </c>
      <c r="C1954">
        <v>567996618.25019205</v>
      </c>
      <c r="D1954">
        <f t="shared" si="90"/>
        <v>238.9999760389328</v>
      </c>
      <c r="E1954">
        <f t="shared" si="92"/>
        <v>238.99999999999977</v>
      </c>
      <c r="F1954">
        <f t="shared" si="91"/>
        <v>-2.3961066972333356E-5</v>
      </c>
    </row>
    <row r="1955" spans="1:6" x14ac:dyDescent="0.25">
      <c r="A1955" s="1">
        <v>9.3384000000000002E-3</v>
      </c>
      <c r="B1955" s="1">
        <v>9.3994000000000005E-3</v>
      </c>
      <c r="C1955">
        <v>567996618.350191</v>
      </c>
      <c r="D1955">
        <f t="shared" si="90"/>
        <v>239.09997498989105</v>
      </c>
      <c r="E1955">
        <f t="shared" si="92"/>
        <v>239.09999999999977</v>
      </c>
      <c r="F1955">
        <f t="shared" si="91"/>
        <v>-2.5010108714695889E-5</v>
      </c>
    </row>
    <row r="1956" spans="1:6" x14ac:dyDescent="0.25">
      <c r="A1956" s="1">
        <v>9.0942000000000002E-3</v>
      </c>
      <c r="B1956" s="1">
        <v>9.3994000000000005E-3</v>
      </c>
      <c r="C1956">
        <v>567996618.450194</v>
      </c>
      <c r="D1956">
        <f t="shared" si="90"/>
        <v>239.19997799396515</v>
      </c>
      <c r="E1956">
        <f t="shared" si="92"/>
        <v>239.19999999999976</v>
      </c>
      <c r="F1956">
        <f t="shared" si="91"/>
        <v>-2.200603461233186E-5</v>
      </c>
    </row>
    <row r="1957" spans="1:6" x14ac:dyDescent="0.25">
      <c r="A1957" s="1">
        <v>9.4604000000000008E-3</v>
      </c>
      <c r="B1957" s="1">
        <v>9.3994000000000005E-3</v>
      </c>
      <c r="C1957">
        <v>567996618.55019903</v>
      </c>
      <c r="D1957">
        <f t="shared" si="90"/>
        <v>239.29998302459717</v>
      </c>
      <c r="E1957">
        <f t="shared" si="92"/>
        <v>239.29999999999976</v>
      </c>
      <c r="F1957">
        <f t="shared" si="91"/>
        <v>-1.6975402587604549E-5</v>
      </c>
    </row>
    <row r="1958" spans="1:6" x14ac:dyDescent="0.25">
      <c r="A1958" s="1">
        <v>1.0132E-2</v>
      </c>
      <c r="B1958" s="1">
        <v>9.3994000000000005E-3</v>
      </c>
      <c r="C1958">
        <v>567996618.65019202</v>
      </c>
      <c r="D1958">
        <f t="shared" si="90"/>
        <v>239.39997601509094</v>
      </c>
      <c r="E1958">
        <f t="shared" si="92"/>
        <v>239.39999999999975</v>
      </c>
      <c r="F1958">
        <f t="shared" si="91"/>
        <v>-2.3984908807506145E-5</v>
      </c>
    </row>
    <row r="1959" spans="1:6" x14ac:dyDescent="0.25">
      <c r="A1959" s="1">
        <v>1.0376E-2</v>
      </c>
      <c r="B1959" s="1">
        <v>9.4604000000000008E-3</v>
      </c>
      <c r="C1959">
        <v>567996618.75019097</v>
      </c>
      <c r="D1959">
        <f t="shared" si="90"/>
        <v>239.49997496604919</v>
      </c>
      <c r="E1959">
        <f t="shared" si="92"/>
        <v>239.49999999999974</v>
      </c>
      <c r="F1959">
        <f t="shared" si="91"/>
        <v>-2.5033950549868678E-5</v>
      </c>
    </row>
    <row r="1960" spans="1:6" x14ac:dyDescent="0.25">
      <c r="A1960" s="1">
        <v>9.7655999999999993E-3</v>
      </c>
      <c r="B1960" s="1">
        <v>9.4604000000000008E-3</v>
      </c>
      <c r="C1960">
        <v>567996618.85019195</v>
      </c>
      <c r="D1960">
        <f t="shared" si="90"/>
        <v>239.59997594356537</v>
      </c>
      <c r="E1960">
        <f t="shared" si="92"/>
        <v>239.59999999999974</v>
      </c>
      <c r="F1960">
        <f t="shared" si="91"/>
        <v>-2.4056434369867929E-5</v>
      </c>
    </row>
    <row r="1961" spans="1:6" x14ac:dyDescent="0.25">
      <c r="A1961" s="1">
        <v>9.0331999999999999E-3</v>
      </c>
      <c r="B1961" s="1">
        <v>9.4604000000000008E-3</v>
      </c>
      <c r="C1961">
        <v>567996618.95019197</v>
      </c>
      <c r="D1961">
        <f t="shared" si="90"/>
        <v>239.69997596740723</v>
      </c>
      <c r="E1961">
        <f t="shared" si="92"/>
        <v>239.69999999999973</v>
      </c>
      <c r="F1961">
        <f t="shared" si="91"/>
        <v>-2.4032592506273431E-5</v>
      </c>
    </row>
    <row r="1962" spans="1:6" x14ac:dyDescent="0.25">
      <c r="A1962" s="1">
        <v>1.0132E-2</v>
      </c>
      <c r="B1962" s="1">
        <v>9.4604000000000008E-3</v>
      </c>
      <c r="C1962">
        <v>567996619.05019605</v>
      </c>
      <c r="D1962">
        <f t="shared" si="90"/>
        <v>239.79998004436493</v>
      </c>
      <c r="E1962">
        <f t="shared" si="92"/>
        <v>239.79999999999973</v>
      </c>
      <c r="F1962">
        <f t="shared" si="91"/>
        <v>-1.9955634797952371E-5</v>
      </c>
    </row>
    <row r="1963" spans="1:6" x14ac:dyDescent="0.25">
      <c r="A1963" s="1">
        <v>9.7655999999999993E-3</v>
      </c>
      <c r="B1963" s="1">
        <v>9.4604000000000008E-3</v>
      </c>
      <c r="C1963">
        <v>567996619.15019202</v>
      </c>
      <c r="D1963">
        <f t="shared" si="90"/>
        <v>239.89997601509094</v>
      </c>
      <c r="E1963">
        <f t="shared" si="92"/>
        <v>239.89999999999972</v>
      </c>
      <c r="F1963">
        <f t="shared" si="91"/>
        <v>-2.3984908779084435E-5</v>
      </c>
    </row>
    <row r="1964" spans="1:6" x14ac:dyDescent="0.25">
      <c r="A1964" s="1">
        <v>9.5215000000000004E-3</v>
      </c>
      <c r="B1964" s="1">
        <v>9.4604000000000008E-3</v>
      </c>
      <c r="C1964">
        <v>567996619.25019205</v>
      </c>
      <c r="D1964">
        <f t="shared" si="90"/>
        <v>239.9999760389328</v>
      </c>
      <c r="E1964">
        <f t="shared" si="92"/>
        <v>239.99999999999972</v>
      </c>
      <c r="F1964">
        <f t="shared" si="91"/>
        <v>-2.3961066915489937E-5</v>
      </c>
    </row>
    <row r="1965" spans="1:6" x14ac:dyDescent="0.25">
      <c r="A1965" s="1">
        <v>8.6669999999999994E-3</v>
      </c>
      <c r="B1965" s="1">
        <v>9.4604000000000008E-3</v>
      </c>
      <c r="C1965">
        <v>567996619.350191</v>
      </c>
      <c r="D1965">
        <f t="shared" si="90"/>
        <v>240.09997498989105</v>
      </c>
      <c r="E1965">
        <f t="shared" si="92"/>
        <v>240.09999999999971</v>
      </c>
      <c r="F1965">
        <f t="shared" si="91"/>
        <v>-2.501010865785247E-5</v>
      </c>
    </row>
    <row r="1966" spans="1:6" x14ac:dyDescent="0.25">
      <c r="A1966" s="1">
        <v>9.8876999999999993E-3</v>
      </c>
      <c r="B1966" s="1">
        <v>9.4604000000000008E-3</v>
      </c>
      <c r="C1966">
        <v>567996619.450212</v>
      </c>
      <c r="D1966">
        <f t="shared" si="90"/>
        <v>240.19999599456787</v>
      </c>
      <c r="E1966">
        <f t="shared" si="92"/>
        <v>240.1999999999997</v>
      </c>
      <c r="F1966">
        <f t="shared" si="91"/>
        <v>-4.0054318333204719E-6</v>
      </c>
    </row>
    <row r="1967" spans="1:6" x14ac:dyDescent="0.25">
      <c r="A1967" s="1">
        <v>8.6669999999999994E-3</v>
      </c>
      <c r="B1967" s="1">
        <v>9.4604000000000008E-3</v>
      </c>
      <c r="C1967">
        <v>567996619.55018997</v>
      </c>
      <c r="D1967">
        <f t="shared" si="90"/>
        <v>240.29997396469116</v>
      </c>
      <c r="E1967">
        <f t="shared" si="92"/>
        <v>240.2999999999997</v>
      </c>
      <c r="F1967">
        <f t="shared" si="91"/>
        <v>-2.6035308536620505E-5</v>
      </c>
    </row>
    <row r="1968" spans="1:6" x14ac:dyDescent="0.25">
      <c r="A1968" s="1">
        <v>9.3384000000000002E-3</v>
      </c>
      <c r="B1968" s="1">
        <v>9.4604000000000008E-3</v>
      </c>
      <c r="C1968">
        <v>567996619.65019202</v>
      </c>
      <c r="D1968">
        <f t="shared" si="90"/>
        <v>240.39997601509094</v>
      </c>
      <c r="E1968">
        <f t="shared" si="92"/>
        <v>240.39999999999969</v>
      </c>
      <c r="F1968">
        <f t="shared" si="91"/>
        <v>-2.3984908750662726E-5</v>
      </c>
    </row>
    <row r="1969" spans="1:6" x14ac:dyDescent="0.25">
      <c r="A1969" s="1">
        <v>9.2773000000000005E-3</v>
      </c>
      <c r="B1969" s="1">
        <v>9.4604000000000008E-3</v>
      </c>
      <c r="C1969">
        <v>567996619.75019205</v>
      </c>
      <c r="D1969">
        <f t="shared" si="90"/>
        <v>240.4999760389328</v>
      </c>
      <c r="E1969">
        <f t="shared" si="92"/>
        <v>240.49999999999969</v>
      </c>
      <c r="F1969">
        <f t="shared" si="91"/>
        <v>-2.3961066887068228E-5</v>
      </c>
    </row>
    <row r="1970" spans="1:6" x14ac:dyDescent="0.25">
      <c r="A1970" s="1">
        <v>9.1552999999999999E-3</v>
      </c>
      <c r="B1970" s="1">
        <v>9.4604000000000008E-3</v>
      </c>
      <c r="C1970">
        <v>567996619.850191</v>
      </c>
      <c r="D1970">
        <f t="shared" si="90"/>
        <v>240.59997498989105</v>
      </c>
      <c r="E1970">
        <f t="shared" si="92"/>
        <v>240.59999999999968</v>
      </c>
      <c r="F1970">
        <f t="shared" si="91"/>
        <v>-2.5010108629430761E-5</v>
      </c>
    </row>
    <row r="1971" spans="1:6" x14ac:dyDescent="0.25">
      <c r="A1971" s="1">
        <v>9.9486999999999996E-3</v>
      </c>
      <c r="B1971" s="1">
        <v>9.4604000000000008E-3</v>
      </c>
      <c r="C1971">
        <v>567996619.95019197</v>
      </c>
      <c r="D1971">
        <f t="shared" si="90"/>
        <v>240.69997596740723</v>
      </c>
      <c r="E1971">
        <f t="shared" si="92"/>
        <v>240.69999999999968</v>
      </c>
      <c r="F1971">
        <f t="shared" si="91"/>
        <v>-2.4032592449430012E-5</v>
      </c>
    </row>
    <row r="1972" spans="1:6" x14ac:dyDescent="0.25">
      <c r="A1972" s="1">
        <v>1.0132E-2</v>
      </c>
      <c r="B1972" s="1">
        <v>9.4604000000000008E-3</v>
      </c>
      <c r="C1972">
        <v>567996620.05022299</v>
      </c>
      <c r="D1972">
        <f t="shared" si="90"/>
        <v>240.80000698566437</v>
      </c>
      <c r="E1972">
        <f t="shared" si="92"/>
        <v>240.79999999999967</v>
      </c>
      <c r="F1972">
        <f t="shared" si="91"/>
        <v>6.9856646973676106E-6</v>
      </c>
    </row>
    <row r="1973" spans="1:6" x14ac:dyDescent="0.25">
      <c r="A1973" s="1">
        <v>8.7890999999999993E-3</v>
      </c>
      <c r="B1973" s="1">
        <v>9.2163000000000002E-3</v>
      </c>
      <c r="C1973">
        <v>567996620.15019202</v>
      </c>
      <c r="D1973">
        <f t="shared" si="90"/>
        <v>240.89997601509094</v>
      </c>
      <c r="E1973">
        <f t="shared" si="92"/>
        <v>240.89999999999966</v>
      </c>
      <c r="F1973">
        <f t="shared" si="91"/>
        <v>-2.3984908722241016E-5</v>
      </c>
    </row>
    <row r="1974" spans="1:6" x14ac:dyDescent="0.25">
      <c r="A1974" s="1">
        <v>1.0071E-2</v>
      </c>
      <c r="B1974" s="1">
        <v>9.2163000000000002E-3</v>
      </c>
      <c r="C1974">
        <v>567996620.25019205</v>
      </c>
      <c r="D1974">
        <f t="shared" si="90"/>
        <v>240.9999760389328</v>
      </c>
      <c r="E1974">
        <f t="shared" si="92"/>
        <v>240.99999999999966</v>
      </c>
      <c r="F1974">
        <f t="shared" si="91"/>
        <v>-2.3961066858646518E-5</v>
      </c>
    </row>
    <row r="1975" spans="1:6" x14ac:dyDescent="0.25">
      <c r="A1975" s="1">
        <v>1.0498E-2</v>
      </c>
      <c r="B1975" s="1">
        <v>9.2163000000000002E-3</v>
      </c>
      <c r="C1975">
        <v>567996620.35019898</v>
      </c>
      <c r="D1975">
        <f t="shared" si="90"/>
        <v>241.09998297691345</v>
      </c>
      <c r="E1975">
        <f t="shared" si="92"/>
        <v>241.09999999999965</v>
      </c>
      <c r="F1975">
        <f t="shared" si="91"/>
        <v>-1.7023086201106707E-5</v>
      </c>
    </row>
    <row r="1976" spans="1:6" x14ac:dyDescent="0.25">
      <c r="A1976" s="1">
        <v>7.8125E-3</v>
      </c>
      <c r="B1976" s="1">
        <v>9.2163000000000002E-3</v>
      </c>
      <c r="C1976">
        <v>567996620.45019197</v>
      </c>
      <c r="D1976">
        <f t="shared" si="90"/>
        <v>241.19997596740723</v>
      </c>
      <c r="E1976">
        <f t="shared" si="92"/>
        <v>241.19999999999965</v>
      </c>
      <c r="F1976">
        <f t="shared" si="91"/>
        <v>-2.4032592421008303E-5</v>
      </c>
    </row>
    <row r="1977" spans="1:6" x14ac:dyDescent="0.25">
      <c r="A1977" s="1">
        <v>9.7046000000000007E-3</v>
      </c>
      <c r="B1977" s="1">
        <v>9.2163000000000002E-3</v>
      </c>
      <c r="C1977">
        <v>567996620.55020404</v>
      </c>
      <c r="D1977">
        <f t="shared" si="90"/>
        <v>241.29998803138733</v>
      </c>
      <c r="E1977">
        <f t="shared" si="92"/>
        <v>241.29999999999964</v>
      </c>
      <c r="F1977">
        <f t="shared" si="91"/>
        <v>-1.1968612312784899E-5</v>
      </c>
    </row>
    <row r="1978" spans="1:6" x14ac:dyDescent="0.25">
      <c r="A1978" s="1">
        <v>8.6060000000000008E-3</v>
      </c>
      <c r="B1978" s="1">
        <v>9.2163000000000002E-3</v>
      </c>
      <c r="C1978">
        <v>567996620.65019</v>
      </c>
      <c r="D1978">
        <f t="shared" si="90"/>
        <v>241.39997398853302</v>
      </c>
      <c r="E1978">
        <f t="shared" si="92"/>
        <v>241.39999999999964</v>
      </c>
      <c r="F1978">
        <f t="shared" si="91"/>
        <v>-2.6011466616182588E-5</v>
      </c>
    </row>
    <row r="1979" spans="1:6" x14ac:dyDescent="0.25">
      <c r="A1979" s="1">
        <v>9.2773000000000005E-3</v>
      </c>
      <c r="B1979" s="1">
        <v>9.2163000000000002E-3</v>
      </c>
      <c r="C1979">
        <v>567996620.75019205</v>
      </c>
      <c r="D1979">
        <f t="shared" si="90"/>
        <v>241.4999760389328</v>
      </c>
      <c r="E1979">
        <f t="shared" si="92"/>
        <v>241.49999999999963</v>
      </c>
      <c r="F1979">
        <f t="shared" si="91"/>
        <v>-2.3961066830224809E-5</v>
      </c>
    </row>
    <row r="1980" spans="1:6" x14ac:dyDescent="0.25">
      <c r="A1980" s="1">
        <v>9.5825000000000007E-3</v>
      </c>
      <c r="B1980" s="1">
        <v>9.2163000000000002E-3</v>
      </c>
      <c r="C1980">
        <v>567996620.850191</v>
      </c>
      <c r="D1980">
        <f t="shared" si="90"/>
        <v>241.59997498989105</v>
      </c>
      <c r="E1980">
        <f t="shared" si="92"/>
        <v>241.59999999999962</v>
      </c>
      <c r="F1980">
        <f t="shared" si="91"/>
        <v>-2.5010108572587342E-5</v>
      </c>
    </row>
    <row r="1981" spans="1:6" x14ac:dyDescent="0.25">
      <c r="A1981" s="1">
        <v>1.0376E-2</v>
      </c>
      <c r="B1981" s="1">
        <v>9.2163000000000002E-3</v>
      </c>
      <c r="C1981">
        <v>567996620.95019197</v>
      </c>
      <c r="D1981">
        <f t="shared" si="90"/>
        <v>241.69997596740723</v>
      </c>
      <c r="E1981">
        <f t="shared" si="92"/>
        <v>241.69999999999962</v>
      </c>
      <c r="F1981">
        <f t="shared" si="91"/>
        <v>-2.4032592392586594E-5</v>
      </c>
    </row>
    <row r="1982" spans="1:6" x14ac:dyDescent="0.25">
      <c r="A1982" s="1">
        <v>9.6436000000000004E-3</v>
      </c>
      <c r="B1982" s="1">
        <v>9.2163000000000002E-3</v>
      </c>
      <c r="C1982">
        <v>567996621.05019403</v>
      </c>
      <c r="D1982">
        <f t="shared" si="90"/>
        <v>241.79997801780701</v>
      </c>
      <c r="E1982">
        <f t="shared" si="92"/>
        <v>241.79999999999961</v>
      </c>
      <c r="F1982">
        <f t="shared" si="91"/>
        <v>-2.1982192606628814E-5</v>
      </c>
    </row>
    <row r="1983" spans="1:6" x14ac:dyDescent="0.25">
      <c r="A1983" s="1">
        <v>9.4604000000000008E-3</v>
      </c>
      <c r="B1983" s="1">
        <v>9.2163000000000002E-3</v>
      </c>
      <c r="C1983">
        <v>567996621.15019202</v>
      </c>
      <c r="D1983">
        <f t="shared" si="90"/>
        <v>241.89997601509094</v>
      </c>
      <c r="E1983">
        <f t="shared" si="92"/>
        <v>241.89999999999961</v>
      </c>
      <c r="F1983">
        <f t="shared" si="91"/>
        <v>-2.3984908665397597E-5</v>
      </c>
    </row>
    <row r="1984" spans="1:6" x14ac:dyDescent="0.25">
      <c r="A1984" s="1">
        <v>8.3618000000000008E-3</v>
      </c>
      <c r="B1984" s="1">
        <v>9.2163000000000002E-3</v>
      </c>
      <c r="C1984">
        <v>567996621.25019896</v>
      </c>
      <c r="D1984">
        <f t="shared" si="90"/>
        <v>241.99998295307159</v>
      </c>
      <c r="E1984">
        <f t="shared" si="92"/>
        <v>241.9999999999996</v>
      </c>
      <c r="F1984">
        <f t="shared" si="91"/>
        <v>-1.7046928007857787E-5</v>
      </c>
    </row>
    <row r="1985" spans="1:6" x14ac:dyDescent="0.25">
      <c r="A1985" s="1">
        <v>1.0437E-2</v>
      </c>
      <c r="B1985" s="1">
        <v>9.2163000000000002E-3</v>
      </c>
      <c r="C1985">
        <v>567996621.350191</v>
      </c>
      <c r="D1985">
        <f t="shared" si="90"/>
        <v>242.09997498989105</v>
      </c>
      <c r="E1985">
        <f t="shared" si="92"/>
        <v>242.0999999999996</v>
      </c>
      <c r="F1985">
        <f t="shared" si="91"/>
        <v>-2.5010108544165632E-5</v>
      </c>
    </row>
    <row r="1986" spans="1:6" x14ac:dyDescent="0.25">
      <c r="A1986" s="1">
        <v>1.0742E-2</v>
      </c>
      <c r="B1986" s="1">
        <v>9.2773000000000005E-3</v>
      </c>
      <c r="C1986">
        <v>567996621.45019197</v>
      </c>
      <c r="D1986">
        <f t="shared" ref="D1986:D2049" si="93">C1986-$C$2</f>
        <v>242.19997596740723</v>
      </c>
      <c r="E1986">
        <f t="shared" si="92"/>
        <v>242.19999999999959</v>
      </c>
      <c r="F1986">
        <f t="shared" si="91"/>
        <v>-2.4032592364164884E-5</v>
      </c>
    </row>
    <row r="1987" spans="1:6" x14ac:dyDescent="0.25">
      <c r="A1987" s="1">
        <v>1.1963E-2</v>
      </c>
      <c r="B1987" s="1">
        <v>9.2773000000000005E-3</v>
      </c>
      <c r="C1987">
        <v>567996621.55019295</v>
      </c>
      <c r="D1987">
        <f t="shared" si="93"/>
        <v>242.2999769449234</v>
      </c>
      <c r="E1987">
        <f t="shared" si="92"/>
        <v>242.29999999999959</v>
      </c>
      <c r="F1987">
        <f t="shared" ref="F1987:F2050" si="94">D1987-E1987</f>
        <v>-2.3055076184164136E-5</v>
      </c>
    </row>
    <row r="1988" spans="1:6" x14ac:dyDescent="0.25">
      <c r="A1988" s="1">
        <v>8.7890999999999993E-3</v>
      </c>
      <c r="B1988" s="1">
        <v>9.2773000000000005E-3</v>
      </c>
      <c r="C1988">
        <v>567996621.65020204</v>
      </c>
      <c r="D1988">
        <f t="shared" si="93"/>
        <v>242.39998602867126</v>
      </c>
      <c r="E1988">
        <f t="shared" ref="E1988:E2051" si="95">0.1+E1987</f>
        <v>242.39999999999958</v>
      </c>
      <c r="F1988">
        <f t="shared" si="94"/>
        <v>-1.3971328314710263E-5</v>
      </c>
    </row>
    <row r="1989" spans="1:6" x14ac:dyDescent="0.25">
      <c r="A1989" s="1">
        <v>8.9721999999999996E-3</v>
      </c>
      <c r="B1989" s="1">
        <v>9.2773000000000005E-3</v>
      </c>
      <c r="C1989">
        <v>567996621.75019097</v>
      </c>
      <c r="D1989">
        <f t="shared" si="93"/>
        <v>242.49997496604919</v>
      </c>
      <c r="E1989">
        <f t="shared" si="95"/>
        <v>242.49999999999957</v>
      </c>
      <c r="F1989">
        <f t="shared" si="94"/>
        <v>-2.5033950379338421E-5</v>
      </c>
    </row>
    <row r="1990" spans="1:6" x14ac:dyDescent="0.25">
      <c r="A1990" s="1">
        <v>8.4229000000000005E-3</v>
      </c>
      <c r="B1990" s="1">
        <v>9.2773000000000005E-3</v>
      </c>
      <c r="C1990">
        <v>567996621.85019195</v>
      </c>
      <c r="D1990">
        <f t="shared" si="93"/>
        <v>242.59997594356537</v>
      </c>
      <c r="E1990">
        <f t="shared" si="95"/>
        <v>242.59999999999957</v>
      </c>
      <c r="F1990">
        <f t="shared" si="94"/>
        <v>-2.4056434199337673E-5</v>
      </c>
    </row>
    <row r="1991" spans="1:6" x14ac:dyDescent="0.25">
      <c r="A1991" s="1">
        <v>1.0132E-2</v>
      </c>
      <c r="B1991" s="1">
        <v>9.2773000000000005E-3</v>
      </c>
      <c r="C1991">
        <v>567996621.95019197</v>
      </c>
      <c r="D1991">
        <f t="shared" si="93"/>
        <v>242.69997596740723</v>
      </c>
      <c r="E1991">
        <f t="shared" si="95"/>
        <v>242.69999999999956</v>
      </c>
      <c r="F1991">
        <f t="shared" si="94"/>
        <v>-2.4032592335743175E-5</v>
      </c>
    </row>
    <row r="1992" spans="1:6" x14ac:dyDescent="0.25">
      <c r="A1992" s="1">
        <v>9.3384000000000002E-3</v>
      </c>
      <c r="B1992" s="1">
        <v>9.2773000000000005E-3</v>
      </c>
      <c r="C1992">
        <v>567996622.05022299</v>
      </c>
      <c r="D1992">
        <f t="shared" si="93"/>
        <v>242.80000698566437</v>
      </c>
      <c r="E1992">
        <f t="shared" si="95"/>
        <v>242.79999999999956</v>
      </c>
      <c r="F1992">
        <f t="shared" si="94"/>
        <v>6.9856648110544484E-6</v>
      </c>
    </row>
    <row r="1993" spans="1:6" x14ac:dyDescent="0.25">
      <c r="A1993" s="1">
        <v>8.5448999999999994E-3</v>
      </c>
      <c r="B1993" s="1">
        <v>9.2773000000000005E-3</v>
      </c>
      <c r="C1993">
        <v>567996622.15019906</v>
      </c>
      <c r="D1993">
        <f t="shared" si="93"/>
        <v>242.89998304843903</v>
      </c>
      <c r="E1993">
        <f t="shared" si="95"/>
        <v>242.89999999999955</v>
      </c>
      <c r="F1993">
        <f t="shared" si="94"/>
        <v>-1.6951560525058085E-5</v>
      </c>
    </row>
    <row r="1994" spans="1:6" x14ac:dyDescent="0.25">
      <c r="A1994" s="1">
        <v>9.7655999999999993E-3</v>
      </c>
      <c r="B1994" s="1">
        <v>9.2773000000000005E-3</v>
      </c>
      <c r="C1994">
        <v>567996622.25019205</v>
      </c>
      <c r="D1994">
        <f t="shared" si="93"/>
        <v>242.9999760389328</v>
      </c>
      <c r="E1994">
        <f t="shared" si="95"/>
        <v>242.99999999999955</v>
      </c>
      <c r="F1994">
        <f t="shared" si="94"/>
        <v>-2.396106674495968E-5</v>
      </c>
    </row>
    <row r="1995" spans="1:6" x14ac:dyDescent="0.25">
      <c r="A1995" s="1">
        <v>9.3384000000000002E-3</v>
      </c>
      <c r="B1995" s="1">
        <v>9.2773000000000005E-3</v>
      </c>
      <c r="C1995">
        <v>567996622.350191</v>
      </c>
      <c r="D1995">
        <f t="shared" si="93"/>
        <v>243.09997498989105</v>
      </c>
      <c r="E1995">
        <f t="shared" si="95"/>
        <v>243.09999999999954</v>
      </c>
      <c r="F1995">
        <f t="shared" si="94"/>
        <v>-2.5010108487322213E-5</v>
      </c>
    </row>
    <row r="1996" spans="1:6" x14ac:dyDescent="0.25">
      <c r="A1996" s="1">
        <v>9.5825000000000007E-3</v>
      </c>
      <c r="B1996" s="1">
        <v>9.2773000000000005E-3</v>
      </c>
      <c r="C1996">
        <v>567996622.45019197</v>
      </c>
      <c r="D1996">
        <f t="shared" si="93"/>
        <v>243.19997596740723</v>
      </c>
      <c r="E1996">
        <f t="shared" si="95"/>
        <v>243.19999999999953</v>
      </c>
      <c r="F1996">
        <f t="shared" si="94"/>
        <v>-2.4032592307321465E-5</v>
      </c>
    </row>
    <row r="1997" spans="1:6" x14ac:dyDescent="0.25">
      <c r="A1997" s="1">
        <v>8.9721999999999996E-3</v>
      </c>
      <c r="B1997" s="1">
        <v>9.2773000000000005E-3</v>
      </c>
      <c r="C1997">
        <v>567996622.55019104</v>
      </c>
      <c r="D1997">
        <f t="shared" si="93"/>
        <v>243.29997503757477</v>
      </c>
      <c r="E1997">
        <f t="shared" si="95"/>
        <v>243.29999999999953</v>
      </c>
      <c r="F1997">
        <f t="shared" si="94"/>
        <v>-2.4962424760133217E-5</v>
      </c>
    </row>
    <row r="1998" spans="1:6" x14ac:dyDescent="0.25">
      <c r="A1998" s="1">
        <v>9.3384000000000002E-3</v>
      </c>
      <c r="B1998" s="1">
        <v>9.2773000000000005E-3</v>
      </c>
      <c r="C1998">
        <v>567996622.65090597</v>
      </c>
      <c r="D1998">
        <f t="shared" si="93"/>
        <v>243.40068995952606</v>
      </c>
      <c r="E1998">
        <f t="shared" si="95"/>
        <v>243.39999999999952</v>
      </c>
      <c r="F1998">
        <f t="shared" si="94"/>
        <v>6.8995952653949644E-4</v>
      </c>
    </row>
    <row r="1999" spans="1:6" x14ac:dyDescent="0.25">
      <c r="A1999" s="1">
        <v>1.0498E-2</v>
      </c>
      <c r="B1999" s="1">
        <v>9.2773000000000005E-3</v>
      </c>
      <c r="C1999">
        <v>567996622.75019395</v>
      </c>
      <c r="D1999">
        <f t="shared" si="93"/>
        <v>243.49997794628143</v>
      </c>
      <c r="E1999">
        <f t="shared" si="95"/>
        <v>243.49999999999952</v>
      </c>
      <c r="F1999">
        <f t="shared" si="94"/>
        <v>-2.2053718083725471E-5</v>
      </c>
    </row>
    <row r="2000" spans="1:6" x14ac:dyDescent="0.25">
      <c r="A2000" s="1">
        <v>9.3994000000000005E-3</v>
      </c>
      <c r="B2000" s="1">
        <v>9.3994000000000005E-3</v>
      </c>
      <c r="C2000">
        <v>567996622.850191</v>
      </c>
      <c r="D2000">
        <f t="shared" si="93"/>
        <v>243.59997498989105</v>
      </c>
      <c r="E2000">
        <f t="shared" si="95"/>
        <v>243.59999999999951</v>
      </c>
      <c r="F2000">
        <f t="shared" si="94"/>
        <v>-2.5010108458900504E-5</v>
      </c>
    </row>
    <row r="2001" spans="1:6" x14ac:dyDescent="0.25">
      <c r="A2001" s="1">
        <v>8.8500999999999996E-3</v>
      </c>
      <c r="B2001" s="1">
        <v>9.3994000000000005E-3</v>
      </c>
      <c r="C2001">
        <v>567996622.95050299</v>
      </c>
      <c r="D2001">
        <f t="shared" si="93"/>
        <v>243.70028698444366</v>
      </c>
      <c r="E2001">
        <f t="shared" si="95"/>
        <v>243.69999999999951</v>
      </c>
      <c r="F2001">
        <f t="shared" si="94"/>
        <v>2.8698444415908853E-4</v>
      </c>
    </row>
    <row r="2002" spans="1:6" x14ac:dyDescent="0.25">
      <c r="A2002" s="1">
        <v>9.2773000000000005E-3</v>
      </c>
      <c r="B2002" s="1">
        <v>9.3994000000000005E-3</v>
      </c>
      <c r="C2002">
        <v>567996623.05019403</v>
      </c>
      <c r="D2002">
        <f t="shared" si="93"/>
        <v>243.79997801780701</v>
      </c>
      <c r="E2002">
        <f t="shared" si="95"/>
        <v>243.7999999999995</v>
      </c>
      <c r="F2002">
        <f t="shared" si="94"/>
        <v>-2.1982192492941977E-5</v>
      </c>
    </row>
    <row r="2003" spans="1:6" x14ac:dyDescent="0.25">
      <c r="A2003" s="1">
        <v>9.5215000000000004E-3</v>
      </c>
      <c r="B2003" s="1">
        <v>9.3994000000000005E-3</v>
      </c>
      <c r="C2003">
        <v>567996623.15019202</v>
      </c>
      <c r="D2003">
        <f t="shared" si="93"/>
        <v>243.89997601509094</v>
      </c>
      <c r="E2003">
        <f t="shared" si="95"/>
        <v>243.89999999999949</v>
      </c>
      <c r="F2003">
        <f t="shared" si="94"/>
        <v>-2.398490855171076E-5</v>
      </c>
    </row>
    <row r="2004" spans="1:6" x14ac:dyDescent="0.25">
      <c r="A2004" s="1">
        <v>9.4604000000000008E-3</v>
      </c>
      <c r="B2004" s="1">
        <v>9.3994000000000005E-3</v>
      </c>
      <c r="C2004">
        <v>567996623.25019205</v>
      </c>
      <c r="D2004">
        <f t="shared" si="93"/>
        <v>243.9999760389328</v>
      </c>
      <c r="E2004">
        <f t="shared" si="95"/>
        <v>243.99999999999949</v>
      </c>
      <c r="F2004">
        <f t="shared" si="94"/>
        <v>-2.3961066688116262E-5</v>
      </c>
    </row>
    <row r="2005" spans="1:6" x14ac:dyDescent="0.25">
      <c r="A2005" s="1">
        <v>9.5825000000000007E-3</v>
      </c>
      <c r="B2005" s="1">
        <v>9.3994000000000005E-3</v>
      </c>
      <c r="C2005">
        <v>567996623.35019195</v>
      </c>
      <c r="D2005">
        <f t="shared" si="93"/>
        <v>244.09997594356537</v>
      </c>
      <c r="E2005">
        <f t="shared" si="95"/>
        <v>244.09999999999948</v>
      </c>
      <c r="F2005">
        <f t="shared" si="94"/>
        <v>-2.4056434114072545E-5</v>
      </c>
    </row>
    <row r="2006" spans="1:6" x14ac:dyDescent="0.25">
      <c r="A2006" s="1">
        <v>8.8500999999999996E-3</v>
      </c>
      <c r="B2006" s="1">
        <v>9.3994000000000005E-3</v>
      </c>
      <c r="C2006">
        <v>567996623.45019197</v>
      </c>
      <c r="D2006">
        <f t="shared" si="93"/>
        <v>244.19997596740723</v>
      </c>
      <c r="E2006">
        <f t="shared" si="95"/>
        <v>244.19999999999948</v>
      </c>
      <c r="F2006">
        <f t="shared" si="94"/>
        <v>-2.4032592250478046E-5</v>
      </c>
    </row>
    <row r="2007" spans="1:6" x14ac:dyDescent="0.25">
      <c r="A2007" s="1">
        <v>9.0331999999999999E-3</v>
      </c>
      <c r="B2007" s="1">
        <v>9.3994000000000005E-3</v>
      </c>
      <c r="C2007">
        <v>567996623.55019104</v>
      </c>
      <c r="D2007">
        <f t="shared" si="93"/>
        <v>244.29997503757477</v>
      </c>
      <c r="E2007">
        <f t="shared" si="95"/>
        <v>244.29999999999947</v>
      </c>
      <c r="F2007">
        <f t="shared" si="94"/>
        <v>-2.4962424703289798E-5</v>
      </c>
    </row>
    <row r="2008" spans="1:6" x14ac:dyDescent="0.25">
      <c r="A2008" s="1">
        <v>1.0132E-2</v>
      </c>
      <c r="B2008" s="1">
        <v>9.3994000000000005E-3</v>
      </c>
      <c r="C2008">
        <v>567996623.65019202</v>
      </c>
      <c r="D2008">
        <f t="shared" si="93"/>
        <v>244.39997601509094</v>
      </c>
      <c r="E2008">
        <f t="shared" si="95"/>
        <v>244.39999999999947</v>
      </c>
      <c r="F2008">
        <f t="shared" si="94"/>
        <v>-2.398490852328905E-5</v>
      </c>
    </row>
    <row r="2009" spans="1:6" x14ac:dyDescent="0.25">
      <c r="A2009" s="1">
        <v>1.0193000000000001E-2</v>
      </c>
      <c r="B2009" s="1">
        <v>9.3994000000000005E-3</v>
      </c>
      <c r="C2009">
        <v>567996623.75020301</v>
      </c>
      <c r="D2009">
        <f t="shared" si="93"/>
        <v>244.49998700618744</v>
      </c>
      <c r="E2009">
        <f t="shared" si="95"/>
        <v>244.49999999999946</v>
      </c>
      <c r="F2009">
        <f t="shared" si="94"/>
        <v>-1.2993812021022677E-5</v>
      </c>
    </row>
    <row r="2010" spans="1:6" x14ac:dyDescent="0.25">
      <c r="A2010" s="1">
        <v>8.9721999999999996E-3</v>
      </c>
      <c r="B2010" s="1">
        <v>9.3994000000000005E-3</v>
      </c>
      <c r="C2010">
        <v>567996623.850196</v>
      </c>
      <c r="D2010">
        <f t="shared" si="93"/>
        <v>244.59997999668121</v>
      </c>
      <c r="E2010">
        <f t="shared" si="95"/>
        <v>244.59999999999945</v>
      </c>
      <c r="F2010">
        <f t="shared" si="94"/>
        <v>-2.0003318240924273E-5</v>
      </c>
    </row>
    <row r="2011" spans="1:6" x14ac:dyDescent="0.25">
      <c r="A2011" s="1">
        <v>9.8876999999999993E-3</v>
      </c>
      <c r="B2011" s="1">
        <v>9.3994000000000005E-3</v>
      </c>
      <c r="C2011">
        <v>567996623.95019197</v>
      </c>
      <c r="D2011">
        <f t="shared" si="93"/>
        <v>244.69997596740723</v>
      </c>
      <c r="E2011">
        <f t="shared" si="95"/>
        <v>244.69999999999945</v>
      </c>
      <c r="F2011">
        <f t="shared" si="94"/>
        <v>-2.4032592222056337E-5</v>
      </c>
    </row>
    <row r="2012" spans="1:6" x14ac:dyDescent="0.25">
      <c r="A2012" s="1">
        <v>9.6436000000000004E-3</v>
      </c>
      <c r="B2012" s="1">
        <v>9.3994000000000005E-3</v>
      </c>
      <c r="C2012">
        <v>567996624.05022395</v>
      </c>
      <c r="D2012">
        <f t="shared" si="93"/>
        <v>244.80000793933868</v>
      </c>
      <c r="E2012">
        <f t="shared" si="95"/>
        <v>244.79999999999944</v>
      </c>
      <c r="F2012">
        <f t="shared" si="94"/>
        <v>7.9393392411475361E-6</v>
      </c>
    </row>
    <row r="2013" spans="1:6" x14ac:dyDescent="0.25">
      <c r="A2013" s="1">
        <v>9.3384000000000002E-3</v>
      </c>
      <c r="B2013" s="1">
        <v>9.2773000000000005E-3</v>
      </c>
      <c r="C2013">
        <v>567996624.15019202</v>
      </c>
      <c r="D2013">
        <f t="shared" si="93"/>
        <v>244.89997601509094</v>
      </c>
      <c r="E2013">
        <f t="shared" si="95"/>
        <v>244.89999999999944</v>
      </c>
      <c r="F2013">
        <f t="shared" si="94"/>
        <v>-2.3984908494867341E-5</v>
      </c>
    </row>
    <row r="2014" spans="1:6" x14ac:dyDescent="0.25">
      <c r="A2014" s="1">
        <v>8.9110999999999999E-3</v>
      </c>
      <c r="B2014" s="1">
        <v>9.2773000000000005E-3</v>
      </c>
      <c r="C2014">
        <v>567996624.25019205</v>
      </c>
      <c r="D2014">
        <f t="shared" si="93"/>
        <v>244.9999760389328</v>
      </c>
      <c r="E2014">
        <f t="shared" si="95"/>
        <v>244.99999999999943</v>
      </c>
      <c r="F2014">
        <f t="shared" si="94"/>
        <v>-2.3961066631272843E-5</v>
      </c>
    </row>
    <row r="2015" spans="1:6" x14ac:dyDescent="0.25">
      <c r="A2015" s="1">
        <v>8.6060000000000008E-3</v>
      </c>
      <c r="B2015" s="1">
        <v>9.2773000000000005E-3</v>
      </c>
      <c r="C2015">
        <v>567996624.350191</v>
      </c>
      <c r="D2015">
        <f t="shared" si="93"/>
        <v>245.09997498989105</v>
      </c>
      <c r="E2015">
        <f t="shared" si="95"/>
        <v>245.09999999999943</v>
      </c>
      <c r="F2015">
        <f t="shared" si="94"/>
        <v>-2.5010108373635376E-5</v>
      </c>
    </row>
    <row r="2016" spans="1:6" x14ac:dyDescent="0.25">
      <c r="A2016" s="1">
        <v>8.6669999999999994E-3</v>
      </c>
      <c r="B2016" s="1">
        <v>9.2773000000000005E-3</v>
      </c>
      <c r="C2016">
        <v>567996624.45019197</v>
      </c>
      <c r="D2016">
        <f t="shared" si="93"/>
        <v>245.19997596740723</v>
      </c>
      <c r="E2016">
        <f t="shared" si="95"/>
        <v>245.19999999999942</v>
      </c>
      <c r="F2016">
        <f t="shared" si="94"/>
        <v>-2.4032592193634628E-5</v>
      </c>
    </row>
    <row r="2017" spans="1:6" x14ac:dyDescent="0.25">
      <c r="A2017" s="1">
        <v>8.9110999999999999E-3</v>
      </c>
      <c r="B2017" s="1">
        <v>9.2773000000000005E-3</v>
      </c>
      <c r="C2017">
        <v>567996624.550192</v>
      </c>
      <c r="D2017">
        <f t="shared" si="93"/>
        <v>245.29997599124908</v>
      </c>
      <c r="E2017">
        <f t="shared" si="95"/>
        <v>245.29999999999941</v>
      </c>
      <c r="F2017">
        <f t="shared" si="94"/>
        <v>-2.4008750330040129E-5</v>
      </c>
    </row>
    <row r="2018" spans="1:6" x14ac:dyDescent="0.25">
      <c r="A2018" s="1">
        <v>1.0132E-2</v>
      </c>
      <c r="B2018" s="1">
        <v>9.2773000000000005E-3</v>
      </c>
      <c r="C2018">
        <v>567996624.65019202</v>
      </c>
      <c r="D2018">
        <f t="shared" si="93"/>
        <v>245.39997601509094</v>
      </c>
      <c r="E2018">
        <f t="shared" si="95"/>
        <v>245.39999999999941</v>
      </c>
      <c r="F2018">
        <f t="shared" si="94"/>
        <v>-2.3984908466445631E-5</v>
      </c>
    </row>
    <row r="2019" spans="1:6" x14ac:dyDescent="0.25">
      <c r="A2019" s="1">
        <v>9.3384000000000002E-3</v>
      </c>
      <c r="B2019" s="1">
        <v>9.2773000000000005E-3</v>
      </c>
      <c r="C2019">
        <v>567996624.75019896</v>
      </c>
      <c r="D2019">
        <f t="shared" si="93"/>
        <v>245.49998295307159</v>
      </c>
      <c r="E2019">
        <f t="shared" si="95"/>
        <v>245.4999999999994</v>
      </c>
      <c r="F2019">
        <f t="shared" si="94"/>
        <v>-1.7046927808905821E-5</v>
      </c>
    </row>
    <row r="2020" spans="1:6" x14ac:dyDescent="0.25">
      <c r="A2020" s="1">
        <v>9.8876999999999993E-3</v>
      </c>
      <c r="B2020" s="1">
        <v>9.2773000000000005E-3</v>
      </c>
      <c r="C2020">
        <v>567996624.85020494</v>
      </c>
      <c r="D2020">
        <f t="shared" si="93"/>
        <v>245.59998893737793</v>
      </c>
      <c r="E2020">
        <f t="shared" si="95"/>
        <v>245.5999999999994</v>
      </c>
      <c r="F2020">
        <f t="shared" si="94"/>
        <v>-1.106262146777226E-5</v>
      </c>
    </row>
    <row r="2021" spans="1:6" x14ac:dyDescent="0.25">
      <c r="A2021" s="1">
        <v>8.9721999999999996E-3</v>
      </c>
      <c r="B2021" s="1">
        <v>9.2773000000000005E-3</v>
      </c>
      <c r="C2021">
        <v>567996624.95018995</v>
      </c>
      <c r="D2021">
        <f t="shared" si="93"/>
        <v>245.6999739408493</v>
      </c>
      <c r="E2021">
        <f t="shared" si="95"/>
        <v>245.69999999999939</v>
      </c>
      <c r="F2021">
        <f t="shared" si="94"/>
        <v>-2.6059150087576199E-5</v>
      </c>
    </row>
    <row r="2022" spans="1:6" x14ac:dyDescent="0.25">
      <c r="A2022" s="1">
        <v>9.0942000000000002E-3</v>
      </c>
      <c r="B2022" s="1">
        <v>9.2773000000000005E-3</v>
      </c>
      <c r="C2022">
        <v>567996625.05019403</v>
      </c>
      <c r="D2022">
        <f t="shared" si="93"/>
        <v>245.79997801780701</v>
      </c>
      <c r="E2022">
        <f t="shared" si="95"/>
        <v>245.79999999999939</v>
      </c>
      <c r="F2022">
        <f t="shared" si="94"/>
        <v>-2.1982192379255139E-5</v>
      </c>
    </row>
    <row r="2023" spans="1:6" x14ac:dyDescent="0.25">
      <c r="A2023" s="1">
        <v>9.3384000000000002E-3</v>
      </c>
      <c r="B2023" s="1">
        <v>9.2773000000000005E-3</v>
      </c>
      <c r="C2023">
        <v>567996625.15019202</v>
      </c>
      <c r="D2023">
        <f t="shared" si="93"/>
        <v>245.89997601509094</v>
      </c>
      <c r="E2023">
        <f t="shared" si="95"/>
        <v>245.89999999999938</v>
      </c>
      <c r="F2023">
        <f t="shared" si="94"/>
        <v>-2.3984908438023922E-5</v>
      </c>
    </row>
    <row r="2024" spans="1:6" x14ac:dyDescent="0.25">
      <c r="A2024" s="1">
        <v>9.0331999999999999E-3</v>
      </c>
      <c r="B2024" s="1">
        <v>9.2773000000000005E-3</v>
      </c>
      <c r="C2024">
        <v>567996625.25019205</v>
      </c>
      <c r="D2024">
        <f t="shared" si="93"/>
        <v>245.9999760389328</v>
      </c>
      <c r="E2024">
        <f t="shared" si="95"/>
        <v>245.99999999999937</v>
      </c>
      <c r="F2024">
        <f t="shared" si="94"/>
        <v>-2.3961066574429424E-5</v>
      </c>
    </row>
    <row r="2025" spans="1:6" x14ac:dyDescent="0.25">
      <c r="A2025" s="1">
        <v>9.2773000000000005E-3</v>
      </c>
      <c r="B2025" s="1">
        <v>9.2773000000000005E-3</v>
      </c>
      <c r="C2025">
        <v>567996625.350191</v>
      </c>
      <c r="D2025">
        <f t="shared" si="93"/>
        <v>246.09997498989105</v>
      </c>
      <c r="E2025">
        <f t="shared" si="95"/>
        <v>246.09999999999937</v>
      </c>
      <c r="F2025">
        <f t="shared" si="94"/>
        <v>-2.5010108316791957E-5</v>
      </c>
    </row>
    <row r="2026" spans="1:6" x14ac:dyDescent="0.25">
      <c r="A2026" s="1">
        <v>1.1047E-2</v>
      </c>
      <c r="B2026" s="1">
        <v>9.2773000000000005E-3</v>
      </c>
      <c r="C2026">
        <v>567996625.45019102</v>
      </c>
      <c r="D2026">
        <f t="shared" si="93"/>
        <v>246.19997501373291</v>
      </c>
      <c r="E2026">
        <f t="shared" si="95"/>
        <v>246.19999999999936</v>
      </c>
      <c r="F2026">
        <f t="shared" si="94"/>
        <v>-2.4986266453197459E-5</v>
      </c>
    </row>
    <row r="2027" spans="1:6" x14ac:dyDescent="0.25">
      <c r="A2027" s="1">
        <v>9.5215000000000004E-3</v>
      </c>
      <c r="B2027" s="1">
        <v>9.1552999999999999E-3</v>
      </c>
      <c r="C2027">
        <v>567996625.55019104</v>
      </c>
      <c r="D2027">
        <f t="shared" si="93"/>
        <v>246.29997503757477</v>
      </c>
      <c r="E2027">
        <f t="shared" si="95"/>
        <v>246.29999999999936</v>
      </c>
      <c r="F2027">
        <f t="shared" si="94"/>
        <v>-2.4962424589602961E-5</v>
      </c>
    </row>
    <row r="2028" spans="1:6" x14ac:dyDescent="0.25">
      <c r="A2028" s="1">
        <v>8.5448999999999994E-3</v>
      </c>
      <c r="B2028" s="1">
        <v>9.1552999999999999E-3</v>
      </c>
      <c r="C2028">
        <v>567996625.65019906</v>
      </c>
      <c r="D2028">
        <f t="shared" si="93"/>
        <v>246.39998304843903</v>
      </c>
      <c r="E2028">
        <f t="shared" si="95"/>
        <v>246.39999999999935</v>
      </c>
      <c r="F2028">
        <f t="shared" si="94"/>
        <v>-1.6951560326106119E-5</v>
      </c>
    </row>
    <row r="2029" spans="1:6" x14ac:dyDescent="0.25">
      <c r="A2029" s="1">
        <v>9.5215000000000004E-3</v>
      </c>
      <c r="B2029" s="1">
        <v>9.1552999999999999E-3</v>
      </c>
      <c r="C2029">
        <v>567996625.75019205</v>
      </c>
      <c r="D2029">
        <f t="shared" si="93"/>
        <v>246.4999760389328</v>
      </c>
      <c r="E2029">
        <f t="shared" si="95"/>
        <v>246.49999999999935</v>
      </c>
      <c r="F2029">
        <f t="shared" si="94"/>
        <v>-2.3961066546007714E-5</v>
      </c>
    </row>
    <row r="2030" spans="1:6" x14ac:dyDescent="0.25">
      <c r="A2030" s="1">
        <v>9.0942000000000002E-3</v>
      </c>
      <c r="B2030" s="1">
        <v>9.1552999999999999E-3</v>
      </c>
      <c r="C2030">
        <v>567996625.850191</v>
      </c>
      <c r="D2030">
        <f t="shared" si="93"/>
        <v>246.59997498989105</v>
      </c>
      <c r="E2030">
        <f t="shared" si="95"/>
        <v>246.59999999999934</v>
      </c>
      <c r="F2030">
        <f t="shared" si="94"/>
        <v>-2.5010108288370247E-5</v>
      </c>
    </row>
    <row r="2031" spans="1:6" x14ac:dyDescent="0.25">
      <c r="A2031" s="1">
        <v>8.6060000000000008E-3</v>
      </c>
      <c r="B2031" s="1">
        <v>9.1552999999999999E-3</v>
      </c>
      <c r="C2031">
        <v>567996625.95019495</v>
      </c>
      <c r="D2031">
        <f t="shared" si="93"/>
        <v>246.69997894763947</v>
      </c>
      <c r="E2031">
        <f t="shared" si="95"/>
        <v>246.69999999999933</v>
      </c>
      <c r="F2031">
        <f t="shared" si="94"/>
        <v>-2.1052359869599968E-5</v>
      </c>
    </row>
    <row r="2032" spans="1:6" x14ac:dyDescent="0.25">
      <c r="A2032" s="1">
        <v>9.3994000000000005E-3</v>
      </c>
      <c r="B2032" s="1">
        <v>9.1552999999999999E-3</v>
      </c>
      <c r="C2032">
        <v>567996626.05022299</v>
      </c>
      <c r="D2032">
        <f t="shared" si="93"/>
        <v>246.80000698566437</v>
      </c>
      <c r="E2032">
        <f t="shared" si="95"/>
        <v>246.79999999999933</v>
      </c>
      <c r="F2032">
        <f t="shared" si="94"/>
        <v>6.9856650384281238E-6</v>
      </c>
    </row>
    <row r="2033" spans="1:6" x14ac:dyDescent="0.25">
      <c r="A2033" s="1">
        <v>8.7890999999999993E-3</v>
      </c>
      <c r="B2033" s="1">
        <v>9.1552999999999999E-3</v>
      </c>
      <c r="C2033">
        <v>567996626.15019202</v>
      </c>
      <c r="D2033">
        <f t="shared" si="93"/>
        <v>246.89997601509094</v>
      </c>
      <c r="E2033">
        <f t="shared" si="95"/>
        <v>246.89999999999932</v>
      </c>
      <c r="F2033">
        <f t="shared" si="94"/>
        <v>-2.3984908381180503E-5</v>
      </c>
    </row>
    <row r="2034" spans="1:6" x14ac:dyDescent="0.25">
      <c r="A2034" s="1">
        <v>1.0681E-2</v>
      </c>
      <c r="B2034" s="1">
        <v>9.1552999999999999E-3</v>
      </c>
      <c r="C2034">
        <v>567996626.25019097</v>
      </c>
      <c r="D2034">
        <f t="shared" si="93"/>
        <v>246.99997496604919</v>
      </c>
      <c r="E2034">
        <f t="shared" si="95"/>
        <v>246.99999999999932</v>
      </c>
      <c r="F2034">
        <f t="shared" si="94"/>
        <v>-2.5033950123543036E-5</v>
      </c>
    </row>
    <row r="2035" spans="1:6" x14ac:dyDescent="0.25">
      <c r="A2035" s="1">
        <v>9.0331999999999999E-3</v>
      </c>
      <c r="B2035" s="1">
        <v>9.1552999999999999E-3</v>
      </c>
      <c r="C2035">
        <v>567996626.35019195</v>
      </c>
      <c r="D2035">
        <f t="shared" si="93"/>
        <v>247.09997594356537</v>
      </c>
      <c r="E2035">
        <f t="shared" si="95"/>
        <v>247.09999999999931</v>
      </c>
      <c r="F2035">
        <f t="shared" si="94"/>
        <v>-2.4056433943542288E-5</v>
      </c>
    </row>
    <row r="2036" spans="1:6" x14ac:dyDescent="0.25">
      <c r="A2036" s="1">
        <v>9.1552999999999999E-3</v>
      </c>
      <c r="B2036" s="1">
        <v>9.1552999999999999E-3</v>
      </c>
      <c r="C2036">
        <v>567996626.45019197</v>
      </c>
      <c r="D2036">
        <f t="shared" si="93"/>
        <v>247.19997596740723</v>
      </c>
      <c r="E2036">
        <f t="shared" si="95"/>
        <v>247.19999999999931</v>
      </c>
      <c r="F2036">
        <f t="shared" si="94"/>
        <v>-2.403259207994779E-5</v>
      </c>
    </row>
    <row r="2037" spans="1:6" x14ac:dyDescent="0.25">
      <c r="A2037" s="1">
        <v>9.1552999999999999E-3</v>
      </c>
      <c r="B2037" s="1">
        <v>9.1552999999999999E-3</v>
      </c>
      <c r="C2037">
        <v>567996626.55020106</v>
      </c>
      <c r="D2037">
        <f t="shared" si="93"/>
        <v>247.29998505115509</v>
      </c>
      <c r="E2037">
        <f t="shared" si="95"/>
        <v>247.2999999999993</v>
      </c>
      <c r="F2037">
        <f t="shared" si="94"/>
        <v>-1.4948844210493917E-5</v>
      </c>
    </row>
    <row r="2038" spans="1:6" x14ac:dyDescent="0.25">
      <c r="A2038" s="1">
        <v>1.0925000000000001E-2</v>
      </c>
      <c r="B2038" s="1">
        <v>9.1552999999999999E-3</v>
      </c>
      <c r="C2038">
        <v>567996626.65019202</v>
      </c>
      <c r="D2038">
        <f t="shared" si="93"/>
        <v>247.39997601509094</v>
      </c>
      <c r="E2038">
        <f t="shared" si="95"/>
        <v>247.3999999999993</v>
      </c>
      <c r="F2038">
        <f t="shared" si="94"/>
        <v>-2.3984908352758794E-5</v>
      </c>
    </row>
    <row r="2039" spans="1:6" x14ac:dyDescent="0.25">
      <c r="A2039" s="1">
        <v>1.0498E-2</v>
      </c>
      <c r="B2039" s="1">
        <v>9.1552999999999999E-3</v>
      </c>
      <c r="C2039">
        <v>567996626.75019097</v>
      </c>
      <c r="D2039">
        <f t="shared" si="93"/>
        <v>247.49997496604919</v>
      </c>
      <c r="E2039">
        <f t="shared" si="95"/>
        <v>247.49999999999929</v>
      </c>
      <c r="F2039">
        <f t="shared" si="94"/>
        <v>-2.5033950095121327E-5</v>
      </c>
    </row>
    <row r="2040" spans="1:6" x14ac:dyDescent="0.25">
      <c r="A2040" s="1">
        <v>8.7890999999999993E-3</v>
      </c>
      <c r="B2040" s="1">
        <v>9.1552999999999999E-3</v>
      </c>
      <c r="C2040">
        <v>567996626.850191</v>
      </c>
      <c r="D2040">
        <f t="shared" si="93"/>
        <v>247.59997498989105</v>
      </c>
      <c r="E2040">
        <f t="shared" si="95"/>
        <v>247.59999999999928</v>
      </c>
      <c r="F2040">
        <f t="shared" si="94"/>
        <v>-2.5010108231526829E-5</v>
      </c>
    </row>
    <row r="2041" spans="1:6" x14ac:dyDescent="0.25">
      <c r="A2041" s="1">
        <v>8.8500999999999996E-3</v>
      </c>
      <c r="B2041" s="1">
        <v>9.3384000000000002E-3</v>
      </c>
      <c r="C2041">
        <v>567996626.95020401</v>
      </c>
      <c r="D2041">
        <f t="shared" si="93"/>
        <v>247.69998800754547</v>
      </c>
      <c r="E2041">
        <f t="shared" si="95"/>
        <v>247.69999999999928</v>
      </c>
      <c r="F2041">
        <f t="shared" si="94"/>
        <v>-1.1992453806897174E-5</v>
      </c>
    </row>
    <row r="2042" spans="1:6" x14ac:dyDescent="0.25">
      <c r="A2042" s="1">
        <v>9.8876999999999993E-3</v>
      </c>
      <c r="B2042" s="1">
        <v>9.3384000000000002E-3</v>
      </c>
      <c r="C2042">
        <v>567996627.05019295</v>
      </c>
      <c r="D2042">
        <f t="shared" si="93"/>
        <v>247.7999769449234</v>
      </c>
      <c r="E2042">
        <f t="shared" si="95"/>
        <v>247.79999999999927</v>
      </c>
      <c r="F2042">
        <f t="shared" si="94"/>
        <v>-2.3055075871525332E-5</v>
      </c>
    </row>
    <row r="2043" spans="1:6" x14ac:dyDescent="0.25">
      <c r="A2043" s="1">
        <v>1.001E-2</v>
      </c>
      <c r="B2043" s="1">
        <v>9.3384000000000002E-3</v>
      </c>
      <c r="C2043">
        <v>567996627.15019095</v>
      </c>
      <c r="D2043">
        <f t="shared" si="93"/>
        <v>247.89997494220734</v>
      </c>
      <c r="E2043">
        <f t="shared" si="95"/>
        <v>247.89999999999927</v>
      </c>
      <c r="F2043">
        <f t="shared" si="94"/>
        <v>-2.5057791930294115E-5</v>
      </c>
    </row>
    <row r="2044" spans="1:6" x14ac:dyDescent="0.25">
      <c r="A2044" s="1">
        <v>9.8876999999999993E-3</v>
      </c>
      <c r="B2044" s="1">
        <v>9.3384000000000002E-3</v>
      </c>
      <c r="C2044">
        <v>567996627.25019097</v>
      </c>
      <c r="D2044">
        <f t="shared" si="93"/>
        <v>247.99997496604919</v>
      </c>
      <c r="E2044">
        <f t="shared" si="95"/>
        <v>247.99999999999926</v>
      </c>
      <c r="F2044">
        <f t="shared" si="94"/>
        <v>-2.5033950066699617E-5</v>
      </c>
    </row>
    <row r="2045" spans="1:6" x14ac:dyDescent="0.25">
      <c r="A2045" s="1">
        <v>1.0193000000000001E-2</v>
      </c>
      <c r="B2045" s="1">
        <v>9.3384000000000002E-3</v>
      </c>
      <c r="C2045">
        <v>567996627.350191</v>
      </c>
      <c r="D2045">
        <f t="shared" si="93"/>
        <v>248.09997498989105</v>
      </c>
      <c r="E2045">
        <f t="shared" si="95"/>
        <v>248.09999999999926</v>
      </c>
      <c r="F2045">
        <f t="shared" si="94"/>
        <v>-2.5010108203105119E-5</v>
      </c>
    </row>
    <row r="2046" spans="1:6" x14ac:dyDescent="0.25">
      <c r="A2046" s="1">
        <v>9.1552999999999999E-3</v>
      </c>
      <c r="B2046" s="1">
        <v>9.3384000000000002E-3</v>
      </c>
      <c r="C2046">
        <v>567996627.45019901</v>
      </c>
      <c r="D2046">
        <f t="shared" si="93"/>
        <v>248.19998300075531</v>
      </c>
      <c r="E2046">
        <f t="shared" si="95"/>
        <v>248.19999999999925</v>
      </c>
      <c r="F2046">
        <f t="shared" si="94"/>
        <v>-1.6999243939608277E-5</v>
      </c>
    </row>
    <row r="2047" spans="1:6" x14ac:dyDescent="0.25">
      <c r="A2047" s="1">
        <v>9.3384000000000002E-3</v>
      </c>
      <c r="B2047" s="1">
        <v>9.3384000000000002E-3</v>
      </c>
      <c r="C2047">
        <v>567996627.55019104</v>
      </c>
      <c r="D2047">
        <f t="shared" si="93"/>
        <v>248.29997503757477</v>
      </c>
      <c r="E2047">
        <f t="shared" si="95"/>
        <v>248.29999999999924</v>
      </c>
      <c r="F2047">
        <f t="shared" si="94"/>
        <v>-2.4962424475916123E-5</v>
      </c>
    </row>
    <row r="2048" spans="1:6" x14ac:dyDescent="0.25">
      <c r="A2048" s="1">
        <v>8.6060000000000008E-3</v>
      </c>
      <c r="B2048" s="1">
        <v>9.3384000000000002E-3</v>
      </c>
      <c r="C2048">
        <v>567996627.65019095</v>
      </c>
      <c r="D2048">
        <f t="shared" si="93"/>
        <v>248.39997494220734</v>
      </c>
      <c r="E2048">
        <f t="shared" si="95"/>
        <v>248.39999999999924</v>
      </c>
      <c r="F2048">
        <f t="shared" si="94"/>
        <v>-2.5057791901872406E-5</v>
      </c>
    </row>
    <row r="2049" spans="1:6" x14ac:dyDescent="0.25">
      <c r="A2049" s="1">
        <v>7.9956000000000003E-3</v>
      </c>
      <c r="B2049" s="1">
        <v>9.3384000000000002E-3</v>
      </c>
      <c r="C2049">
        <v>567996627.75019002</v>
      </c>
      <c r="D2049">
        <f t="shared" si="93"/>
        <v>248.49997401237488</v>
      </c>
      <c r="E2049">
        <f t="shared" si="95"/>
        <v>248.49999999999923</v>
      </c>
      <c r="F2049">
        <f t="shared" si="94"/>
        <v>-2.5987624354684158E-5</v>
      </c>
    </row>
    <row r="2050" spans="1:6" x14ac:dyDescent="0.25">
      <c r="A2050" s="1">
        <v>9.7046000000000007E-3</v>
      </c>
      <c r="B2050" s="1">
        <v>9.3384000000000002E-3</v>
      </c>
      <c r="C2050">
        <v>567996627.85019195</v>
      </c>
      <c r="D2050">
        <f t="shared" ref="D2050:D2113" si="96">C2050-$C$2</f>
        <v>248.59997594356537</v>
      </c>
      <c r="E2050">
        <f t="shared" si="95"/>
        <v>248.59999999999923</v>
      </c>
      <c r="F2050">
        <f t="shared" si="94"/>
        <v>-2.405643385827716E-5</v>
      </c>
    </row>
    <row r="2051" spans="1:6" x14ac:dyDescent="0.25">
      <c r="A2051" s="1">
        <v>9.5825000000000007E-3</v>
      </c>
      <c r="B2051" s="1">
        <v>9.3384000000000002E-3</v>
      </c>
      <c r="C2051">
        <v>567996627.95019197</v>
      </c>
      <c r="D2051">
        <f t="shared" si="96"/>
        <v>248.69997596740723</v>
      </c>
      <c r="E2051">
        <f t="shared" si="95"/>
        <v>248.69999999999922</v>
      </c>
      <c r="F2051">
        <f t="shared" ref="F2051:F2114" si="97">D2051-E2051</f>
        <v>-2.4032591994682662E-5</v>
      </c>
    </row>
    <row r="2052" spans="1:6" x14ac:dyDescent="0.25">
      <c r="A2052" s="1">
        <v>8.8500999999999996E-3</v>
      </c>
      <c r="B2052" s="1">
        <v>9.3384000000000002E-3</v>
      </c>
      <c r="C2052">
        <v>567996628.05023098</v>
      </c>
      <c r="D2052">
        <f t="shared" si="96"/>
        <v>248.80001497268677</v>
      </c>
      <c r="E2052">
        <f t="shared" ref="E2052:E2115" si="98">0.1+E2051</f>
        <v>248.79999999999922</v>
      </c>
      <c r="F2052">
        <f t="shared" si="97"/>
        <v>1.4972687552017305E-5</v>
      </c>
    </row>
    <row r="2053" spans="1:6" x14ac:dyDescent="0.25">
      <c r="A2053" s="1">
        <v>8.6669999999999994E-3</v>
      </c>
      <c r="B2053" s="1">
        <v>9.3384000000000002E-3</v>
      </c>
      <c r="C2053">
        <v>567996628.15019</v>
      </c>
      <c r="D2053">
        <f t="shared" si="96"/>
        <v>248.89997398853302</v>
      </c>
      <c r="E2053">
        <f t="shared" si="98"/>
        <v>248.89999999999921</v>
      </c>
      <c r="F2053">
        <f t="shared" si="97"/>
        <v>-2.6011466189856947E-5</v>
      </c>
    </row>
    <row r="2054" spans="1:6" x14ac:dyDescent="0.25">
      <c r="A2054" s="1">
        <v>9.0331999999999999E-3</v>
      </c>
      <c r="B2054" s="1">
        <v>9.2163000000000002E-3</v>
      </c>
      <c r="C2054">
        <v>567996628.25019205</v>
      </c>
      <c r="D2054">
        <f t="shared" si="96"/>
        <v>248.9999760389328</v>
      </c>
      <c r="E2054">
        <f t="shared" si="98"/>
        <v>248.9999999999992</v>
      </c>
      <c r="F2054">
        <f t="shared" si="97"/>
        <v>-2.3961066403899167E-5</v>
      </c>
    </row>
    <row r="2055" spans="1:6" x14ac:dyDescent="0.25">
      <c r="A2055" s="1">
        <v>9.7046000000000007E-3</v>
      </c>
      <c r="B2055" s="1">
        <v>9.2163000000000002E-3</v>
      </c>
      <c r="C2055">
        <v>567996628.35019803</v>
      </c>
      <c r="D2055">
        <f t="shared" si="96"/>
        <v>249.09998202323914</v>
      </c>
      <c r="E2055">
        <f t="shared" si="98"/>
        <v>249.0999999999992</v>
      </c>
      <c r="F2055">
        <f t="shared" si="97"/>
        <v>-1.7976760062765607E-5</v>
      </c>
    </row>
    <row r="2056" spans="1:6" x14ac:dyDescent="0.25">
      <c r="A2056" s="1">
        <v>9.2773000000000005E-3</v>
      </c>
      <c r="B2056" s="1">
        <v>9.2163000000000002E-3</v>
      </c>
      <c r="C2056">
        <v>567996628.45019197</v>
      </c>
      <c r="D2056">
        <f t="shared" si="96"/>
        <v>249.19997596740723</v>
      </c>
      <c r="E2056">
        <f t="shared" si="98"/>
        <v>249.19999999999919</v>
      </c>
      <c r="F2056">
        <f t="shared" si="97"/>
        <v>-2.4032591966260952E-5</v>
      </c>
    </row>
    <row r="2057" spans="1:6" x14ac:dyDescent="0.25">
      <c r="A2057" s="1">
        <v>9.1552999999999999E-3</v>
      </c>
      <c r="B2057" s="1">
        <v>9.2163000000000002E-3</v>
      </c>
      <c r="C2057">
        <v>567996628.550192</v>
      </c>
      <c r="D2057">
        <f t="shared" si="96"/>
        <v>249.29997599124908</v>
      </c>
      <c r="E2057">
        <f t="shared" si="98"/>
        <v>249.29999999999919</v>
      </c>
      <c r="F2057">
        <f t="shared" si="97"/>
        <v>-2.4008750102666454E-5</v>
      </c>
    </row>
    <row r="2058" spans="1:6" x14ac:dyDescent="0.25">
      <c r="A2058" s="1">
        <v>9.3384000000000002E-3</v>
      </c>
      <c r="B2058" s="1">
        <v>9.2163000000000002E-3</v>
      </c>
      <c r="C2058">
        <v>567996628.65019202</v>
      </c>
      <c r="D2058">
        <f t="shared" si="96"/>
        <v>249.39997601509094</v>
      </c>
      <c r="E2058">
        <f t="shared" si="98"/>
        <v>249.39999999999918</v>
      </c>
      <c r="F2058">
        <f t="shared" si="97"/>
        <v>-2.3984908239071956E-5</v>
      </c>
    </row>
    <row r="2059" spans="1:6" x14ac:dyDescent="0.25">
      <c r="A2059" s="1">
        <v>9.3384000000000002E-3</v>
      </c>
      <c r="B2059" s="1">
        <v>9.2163000000000002E-3</v>
      </c>
      <c r="C2059">
        <v>567996628.75019097</v>
      </c>
      <c r="D2059">
        <f t="shared" si="96"/>
        <v>249.49997496604919</v>
      </c>
      <c r="E2059">
        <f t="shared" si="98"/>
        <v>249.49999999999918</v>
      </c>
      <c r="F2059">
        <f t="shared" si="97"/>
        <v>-2.5033949981434489E-5</v>
      </c>
    </row>
    <row r="2060" spans="1:6" x14ac:dyDescent="0.25">
      <c r="A2060" s="1">
        <v>9.2163000000000002E-3</v>
      </c>
      <c r="B2060" s="1">
        <v>9.2163000000000002E-3</v>
      </c>
      <c r="C2060">
        <v>567996628.850191</v>
      </c>
      <c r="D2060">
        <f t="shared" si="96"/>
        <v>249.59997498989105</v>
      </c>
      <c r="E2060">
        <f t="shared" si="98"/>
        <v>249.59999999999917</v>
      </c>
      <c r="F2060">
        <f t="shared" si="97"/>
        <v>-2.5010108117839991E-5</v>
      </c>
    </row>
    <row r="2061" spans="1:6" x14ac:dyDescent="0.25">
      <c r="A2061" s="1">
        <v>8.7890999999999993E-3</v>
      </c>
      <c r="B2061" s="1">
        <v>9.2163000000000002E-3</v>
      </c>
      <c r="C2061">
        <v>567996628.95019197</v>
      </c>
      <c r="D2061">
        <f t="shared" si="96"/>
        <v>249.69997596740723</v>
      </c>
      <c r="E2061">
        <f t="shared" si="98"/>
        <v>249.69999999999916</v>
      </c>
      <c r="F2061">
        <f t="shared" si="97"/>
        <v>-2.4032591937839243E-5</v>
      </c>
    </row>
    <row r="2062" spans="1:6" x14ac:dyDescent="0.25">
      <c r="A2062" s="1">
        <v>9.1552999999999999E-3</v>
      </c>
      <c r="B2062" s="1">
        <v>9.2163000000000002E-3</v>
      </c>
      <c r="C2062">
        <v>567996629.05019701</v>
      </c>
      <c r="D2062">
        <f t="shared" si="96"/>
        <v>249.79998099803925</v>
      </c>
      <c r="E2062">
        <f t="shared" si="98"/>
        <v>249.79999999999916</v>
      </c>
      <c r="F2062">
        <f t="shared" si="97"/>
        <v>-1.9001959913111932E-5</v>
      </c>
    </row>
    <row r="2063" spans="1:6" x14ac:dyDescent="0.25">
      <c r="A2063" s="1">
        <v>9.4604000000000008E-3</v>
      </c>
      <c r="B2063" s="1">
        <v>9.2163000000000002E-3</v>
      </c>
      <c r="C2063">
        <v>567996629.150195</v>
      </c>
      <c r="D2063">
        <f t="shared" si="96"/>
        <v>249.89997899532318</v>
      </c>
      <c r="E2063">
        <f t="shared" si="98"/>
        <v>249.89999999999915</v>
      </c>
      <c r="F2063">
        <f t="shared" si="97"/>
        <v>-2.1004675971880715E-5</v>
      </c>
    </row>
    <row r="2064" spans="1:6" x14ac:dyDescent="0.25">
      <c r="A2064" s="1">
        <v>8.8500999999999996E-3</v>
      </c>
      <c r="B2064" s="1">
        <v>9.2163000000000002E-3</v>
      </c>
      <c r="C2064">
        <v>567996629.25019896</v>
      </c>
      <c r="D2064">
        <f t="shared" si="96"/>
        <v>249.99998295307159</v>
      </c>
      <c r="E2064">
        <f t="shared" si="98"/>
        <v>249.99999999999915</v>
      </c>
      <c r="F2064">
        <f t="shared" si="97"/>
        <v>-1.7046927553110436E-5</v>
      </c>
    </row>
    <row r="2065" spans="1:6" x14ac:dyDescent="0.25">
      <c r="A2065" s="1">
        <v>9.3384000000000002E-3</v>
      </c>
      <c r="B2065" s="1">
        <v>9.2163000000000002E-3</v>
      </c>
      <c r="C2065">
        <v>567996629.35019195</v>
      </c>
      <c r="D2065">
        <f t="shared" si="96"/>
        <v>250.09997594356537</v>
      </c>
      <c r="E2065">
        <f t="shared" si="98"/>
        <v>250.09999999999914</v>
      </c>
      <c r="F2065">
        <f t="shared" si="97"/>
        <v>-2.4056433773012031E-5</v>
      </c>
    </row>
    <row r="2066" spans="1:6" x14ac:dyDescent="0.25">
      <c r="A2066" s="1">
        <v>8.3008000000000005E-3</v>
      </c>
      <c r="B2066" s="1">
        <v>9.2163000000000002E-3</v>
      </c>
      <c r="C2066">
        <v>567996629.45019197</v>
      </c>
      <c r="D2066">
        <f t="shared" si="96"/>
        <v>250.19997596740723</v>
      </c>
      <c r="E2066">
        <f t="shared" si="98"/>
        <v>250.19999999999914</v>
      </c>
      <c r="F2066">
        <f t="shared" si="97"/>
        <v>-2.4032591909417533E-5</v>
      </c>
    </row>
    <row r="2067" spans="1:6" x14ac:dyDescent="0.25">
      <c r="A2067" s="1">
        <v>9.0942000000000002E-3</v>
      </c>
      <c r="B2067" s="1">
        <v>9.2163000000000002E-3</v>
      </c>
      <c r="C2067">
        <v>567996629.550192</v>
      </c>
      <c r="D2067">
        <f t="shared" si="96"/>
        <v>250.29997599124908</v>
      </c>
      <c r="E2067">
        <f t="shared" si="98"/>
        <v>250.29999999999913</v>
      </c>
      <c r="F2067">
        <f t="shared" si="97"/>
        <v>-2.4008750045823035E-5</v>
      </c>
    </row>
    <row r="2068" spans="1:6" x14ac:dyDescent="0.25">
      <c r="A2068" s="1">
        <v>9.8267000000000007E-3</v>
      </c>
      <c r="B2068" s="1">
        <v>9.2163000000000002E-3</v>
      </c>
      <c r="C2068">
        <v>567996629.65019202</v>
      </c>
      <c r="D2068">
        <f t="shared" si="96"/>
        <v>250.39997601509094</v>
      </c>
      <c r="E2068">
        <f t="shared" si="98"/>
        <v>250.39999999999912</v>
      </c>
      <c r="F2068">
        <f t="shared" si="97"/>
        <v>-2.3984908182228537E-5</v>
      </c>
    </row>
    <row r="2069" spans="1:6" x14ac:dyDescent="0.25">
      <c r="A2069" s="1">
        <v>9.4604000000000008E-3</v>
      </c>
      <c r="B2069" s="1">
        <v>9.2163000000000002E-3</v>
      </c>
      <c r="C2069">
        <v>567996629.75019205</v>
      </c>
      <c r="D2069">
        <f t="shared" si="96"/>
        <v>250.4999760389328</v>
      </c>
      <c r="E2069">
        <f t="shared" si="98"/>
        <v>250.49999999999912</v>
      </c>
      <c r="F2069">
        <f t="shared" si="97"/>
        <v>-2.3961066318634039E-5</v>
      </c>
    </row>
    <row r="2070" spans="1:6" x14ac:dyDescent="0.25">
      <c r="A2070" s="1">
        <v>9.2163000000000002E-3</v>
      </c>
      <c r="B2070" s="1">
        <v>9.2163000000000002E-3</v>
      </c>
      <c r="C2070">
        <v>567996629.850191</v>
      </c>
      <c r="D2070">
        <f t="shared" si="96"/>
        <v>250.59997498989105</v>
      </c>
      <c r="E2070">
        <f t="shared" si="98"/>
        <v>250.59999999999911</v>
      </c>
      <c r="F2070">
        <f t="shared" si="97"/>
        <v>-2.5010108060996572E-5</v>
      </c>
    </row>
    <row r="2071" spans="1:6" x14ac:dyDescent="0.25">
      <c r="A2071" s="1">
        <v>8.9721999999999996E-3</v>
      </c>
      <c r="B2071" s="1">
        <v>9.2163000000000002E-3</v>
      </c>
      <c r="C2071">
        <v>567996629.95019197</v>
      </c>
      <c r="D2071">
        <f t="shared" si="96"/>
        <v>250.69997596740723</v>
      </c>
      <c r="E2071">
        <f t="shared" si="98"/>
        <v>250.69999999999911</v>
      </c>
      <c r="F2071">
        <f t="shared" si="97"/>
        <v>-2.4032591880995824E-5</v>
      </c>
    </row>
    <row r="2072" spans="1:6" x14ac:dyDescent="0.25">
      <c r="A2072" s="1">
        <v>9.2163000000000002E-3</v>
      </c>
      <c r="B2072" s="1">
        <v>9.2163000000000002E-3</v>
      </c>
      <c r="C2072">
        <v>567996630.05022299</v>
      </c>
      <c r="D2072">
        <f t="shared" si="96"/>
        <v>250.80000698566437</v>
      </c>
      <c r="E2072">
        <f t="shared" si="98"/>
        <v>250.7999999999991</v>
      </c>
      <c r="F2072">
        <f t="shared" si="97"/>
        <v>6.9856652658017993E-6</v>
      </c>
    </row>
    <row r="2073" spans="1:6" x14ac:dyDescent="0.25">
      <c r="A2073" s="1">
        <v>9.6436000000000004E-3</v>
      </c>
      <c r="B2073" s="1">
        <v>9.2163000000000002E-3</v>
      </c>
      <c r="C2073">
        <v>567996630.150213</v>
      </c>
      <c r="D2073">
        <f t="shared" si="96"/>
        <v>250.8999969959259</v>
      </c>
      <c r="E2073">
        <f t="shared" si="98"/>
        <v>250.8999999999991</v>
      </c>
      <c r="F2073">
        <f t="shared" si="97"/>
        <v>-3.0040731928693276E-6</v>
      </c>
    </row>
    <row r="2074" spans="1:6" x14ac:dyDescent="0.25">
      <c r="A2074" s="1">
        <v>8.9110999999999999E-3</v>
      </c>
      <c r="B2074" s="1">
        <v>9.2163000000000002E-3</v>
      </c>
      <c r="C2074">
        <v>567996630.25019002</v>
      </c>
      <c r="D2074">
        <f t="shared" si="96"/>
        <v>250.99997401237488</v>
      </c>
      <c r="E2074">
        <f t="shared" si="98"/>
        <v>250.99999999999909</v>
      </c>
      <c r="F2074">
        <f t="shared" si="97"/>
        <v>-2.5987624212575611E-5</v>
      </c>
    </row>
    <row r="2075" spans="1:6" x14ac:dyDescent="0.25">
      <c r="A2075" s="1">
        <v>8.7890999999999993E-3</v>
      </c>
      <c r="B2075" s="1">
        <v>9.2163000000000002E-3</v>
      </c>
      <c r="C2075">
        <v>567996630.350191</v>
      </c>
      <c r="D2075">
        <f t="shared" si="96"/>
        <v>251.09997498989105</v>
      </c>
      <c r="E2075">
        <f t="shared" si="98"/>
        <v>251.09999999999908</v>
      </c>
      <c r="F2075">
        <f t="shared" si="97"/>
        <v>-2.5010108032574863E-5</v>
      </c>
    </row>
    <row r="2076" spans="1:6" x14ac:dyDescent="0.25">
      <c r="A2076" s="1">
        <v>8.7890999999999993E-3</v>
      </c>
      <c r="B2076" s="1">
        <v>9.2163000000000002E-3</v>
      </c>
      <c r="C2076">
        <v>567996630.45019197</v>
      </c>
      <c r="D2076">
        <f t="shared" si="96"/>
        <v>251.19997596740723</v>
      </c>
      <c r="E2076">
        <f t="shared" si="98"/>
        <v>251.19999999999908</v>
      </c>
      <c r="F2076">
        <f t="shared" si="97"/>
        <v>-2.4032591852574114E-5</v>
      </c>
    </row>
    <row r="2077" spans="1:6" x14ac:dyDescent="0.25">
      <c r="A2077" s="1">
        <v>8.4839000000000008E-3</v>
      </c>
      <c r="B2077" s="1">
        <v>9.2163000000000002E-3</v>
      </c>
      <c r="C2077">
        <v>567996630.55019104</v>
      </c>
      <c r="D2077">
        <f t="shared" si="96"/>
        <v>251.29997503757477</v>
      </c>
      <c r="E2077">
        <f t="shared" si="98"/>
        <v>251.29999999999907</v>
      </c>
      <c r="F2077">
        <f t="shared" si="97"/>
        <v>-2.4962424305385866E-5</v>
      </c>
    </row>
    <row r="2078" spans="1:6" x14ac:dyDescent="0.25">
      <c r="A2078" s="1">
        <v>9.7655999999999993E-3</v>
      </c>
      <c r="B2078" s="1">
        <v>9.2163000000000002E-3</v>
      </c>
      <c r="C2078">
        <v>567996630.65019202</v>
      </c>
      <c r="D2078">
        <f t="shared" si="96"/>
        <v>251.39997601509094</v>
      </c>
      <c r="E2078">
        <f t="shared" si="98"/>
        <v>251.39999999999907</v>
      </c>
      <c r="F2078">
        <f t="shared" si="97"/>
        <v>-2.3984908125385118E-5</v>
      </c>
    </row>
    <row r="2079" spans="1:6" x14ac:dyDescent="0.25">
      <c r="A2079" s="1">
        <v>9.1552999999999999E-3</v>
      </c>
      <c r="B2079" s="1">
        <v>9.2163000000000002E-3</v>
      </c>
      <c r="C2079">
        <v>567996630.75019097</v>
      </c>
      <c r="D2079">
        <f t="shared" si="96"/>
        <v>251.49997496604919</v>
      </c>
      <c r="E2079">
        <f t="shared" si="98"/>
        <v>251.49999999999906</v>
      </c>
      <c r="F2079">
        <f t="shared" si="97"/>
        <v>-2.5033949867747651E-5</v>
      </c>
    </row>
    <row r="2080" spans="1:6" x14ac:dyDescent="0.25">
      <c r="A2080" s="1">
        <v>7.3853E-3</v>
      </c>
      <c r="B2080" s="1">
        <v>9.2163000000000002E-3</v>
      </c>
      <c r="C2080">
        <v>567996630.85019195</v>
      </c>
      <c r="D2080">
        <f t="shared" si="96"/>
        <v>251.59997594356537</v>
      </c>
      <c r="E2080">
        <f t="shared" si="98"/>
        <v>251.59999999999906</v>
      </c>
      <c r="F2080">
        <f t="shared" si="97"/>
        <v>-2.4056433687746903E-5</v>
      </c>
    </row>
    <row r="2081" spans="1:6" x14ac:dyDescent="0.25">
      <c r="A2081" s="1">
        <v>9.1552999999999999E-3</v>
      </c>
      <c r="B2081" s="1">
        <v>9.2163000000000002E-3</v>
      </c>
      <c r="C2081">
        <v>567996630.95019197</v>
      </c>
      <c r="D2081">
        <f t="shared" si="96"/>
        <v>251.69997596740723</v>
      </c>
      <c r="E2081">
        <f t="shared" si="98"/>
        <v>251.69999999999905</v>
      </c>
      <c r="F2081">
        <f t="shared" si="97"/>
        <v>-2.4032591824152405E-5</v>
      </c>
    </row>
    <row r="2082" spans="1:6" x14ac:dyDescent="0.25">
      <c r="A2082" s="1">
        <v>7.7514999999999997E-3</v>
      </c>
      <c r="B2082" s="1">
        <v>9.0331999999999999E-3</v>
      </c>
      <c r="C2082">
        <v>567996631.05019999</v>
      </c>
      <c r="D2082">
        <f t="shared" si="96"/>
        <v>251.79998397827148</v>
      </c>
      <c r="E2082">
        <f t="shared" si="98"/>
        <v>251.79999999999905</v>
      </c>
      <c r="F2082">
        <f t="shared" si="97"/>
        <v>-1.6021727560655563E-5</v>
      </c>
    </row>
    <row r="2083" spans="1:6" x14ac:dyDescent="0.25">
      <c r="A2083" s="1">
        <v>8.1787000000000006E-3</v>
      </c>
      <c r="B2083" s="1">
        <v>9.0331999999999999E-3</v>
      </c>
      <c r="C2083">
        <v>567996631.15019202</v>
      </c>
      <c r="D2083">
        <f t="shared" si="96"/>
        <v>251.89997601509094</v>
      </c>
      <c r="E2083">
        <f t="shared" si="98"/>
        <v>251.89999999999904</v>
      </c>
      <c r="F2083">
        <f t="shared" si="97"/>
        <v>-2.3984908096963409E-5</v>
      </c>
    </row>
    <row r="2084" spans="1:6" x14ac:dyDescent="0.25">
      <c r="A2084" s="1">
        <v>8.2397000000000008E-3</v>
      </c>
      <c r="B2084" s="1">
        <v>9.0331999999999999E-3</v>
      </c>
      <c r="C2084">
        <v>567996631.25020504</v>
      </c>
      <c r="D2084">
        <f t="shared" si="96"/>
        <v>251.99998903274536</v>
      </c>
      <c r="E2084">
        <f t="shared" si="98"/>
        <v>251.99999999999903</v>
      </c>
      <c r="F2084">
        <f t="shared" si="97"/>
        <v>-1.0967253672333754E-5</v>
      </c>
    </row>
    <row r="2085" spans="1:6" x14ac:dyDescent="0.25">
      <c r="A2085" s="1">
        <v>9.2773000000000005E-3</v>
      </c>
      <c r="B2085" s="1">
        <v>9.0331999999999999E-3</v>
      </c>
      <c r="C2085">
        <v>567996631.350191</v>
      </c>
      <c r="D2085">
        <f t="shared" si="96"/>
        <v>252.09997498989105</v>
      </c>
      <c r="E2085">
        <f t="shared" si="98"/>
        <v>252.09999999999903</v>
      </c>
      <c r="F2085">
        <f t="shared" si="97"/>
        <v>-2.5010107975731444E-5</v>
      </c>
    </row>
    <row r="2086" spans="1:6" x14ac:dyDescent="0.25">
      <c r="A2086" s="1">
        <v>8.9721999999999996E-3</v>
      </c>
      <c r="B2086" s="1">
        <v>9.0331999999999999E-3</v>
      </c>
      <c r="C2086">
        <v>567996631.45019102</v>
      </c>
      <c r="D2086">
        <f t="shared" si="96"/>
        <v>252.19997501373291</v>
      </c>
      <c r="E2086">
        <f t="shared" si="98"/>
        <v>252.19999999999902</v>
      </c>
      <c r="F2086">
        <f t="shared" si="97"/>
        <v>-2.4986266112136946E-5</v>
      </c>
    </row>
    <row r="2087" spans="1:6" x14ac:dyDescent="0.25">
      <c r="A2087" s="1">
        <v>9.0331999999999999E-3</v>
      </c>
      <c r="B2087" s="1">
        <v>9.0331999999999999E-3</v>
      </c>
      <c r="C2087">
        <v>567996631.55019403</v>
      </c>
      <c r="D2087">
        <f t="shared" si="96"/>
        <v>252.29997801780701</v>
      </c>
      <c r="E2087">
        <f t="shared" si="98"/>
        <v>252.29999999999902</v>
      </c>
      <c r="F2087">
        <f t="shared" si="97"/>
        <v>-2.1982192009772916E-5</v>
      </c>
    </row>
    <row r="2088" spans="1:6" x14ac:dyDescent="0.25">
      <c r="A2088" s="1">
        <v>7.8125E-3</v>
      </c>
      <c r="B2088" s="1">
        <v>9.0331999999999999E-3</v>
      </c>
      <c r="C2088">
        <v>567996631.65019202</v>
      </c>
      <c r="D2088">
        <f t="shared" si="96"/>
        <v>252.39997601509094</v>
      </c>
      <c r="E2088">
        <f t="shared" si="98"/>
        <v>252.39999999999901</v>
      </c>
      <c r="F2088">
        <f t="shared" si="97"/>
        <v>-2.3984908068541699E-5</v>
      </c>
    </row>
    <row r="2089" spans="1:6" x14ac:dyDescent="0.25">
      <c r="A2089" s="1">
        <v>8.1177000000000003E-3</v>
      </c>
      <c r="B2089" s="1">
        <v>9.0331999999999999E-3</v>
      </c>
      <c r="C2089">
        <v>567996631.75019097</v>
      </c>
      <c r="D2089">
        <f t="shared" si="96"/>
        <v>252.49997496604919</v>
      </c>
      <c r="E2089">
        <f t="shared" si="98"/>
        <v>252.49999999999901</v>
      </c>
      <c r="F2089">
        <f t="shared" si="97"/>
        <v>-2.5033949810904232E-5</v>
      </c>
    </row>
    <row r="2090" spans="1:6" x14ac:dyDescent="0.25">
      <c r="A2090" s="1">
        <v>7.9346E-3</v>
      </c>
      <c r="B2090" s="1">
        <v>9.0331999999999999E-3</v>
      </c>
      <c r="C2090">
        <v>567996631.85050905</v>
      </c>
      <c r="D2090">
        <f t="shared" si="96"/>
        <v>252.60029304027557</v>
      </c>
      <c r="E2090">
        <f t="shared" si="98"/>
        <v>252.599999999999</v>
      </c>
      <c r="F2090">
        <f t="shared" si="97"/>
        <v>2.9304027657417464E-4</v>
      </c>
    </row>
    <row r="2091" spans="1:6" x14ac:dyDescent="0.25">
      <c r="A2091" s="1">
        <v>8.9721999999999996E-3</v>
      </c>
      <c r="B2091" s="1">
        <v>9.0331999999999999E-3</v>
      </c>
      <c r="C2091">
        <v>567996631.95019197</v>
      </c>
      <c r="D2091">
        <f t="shared" si="96"/>
        <v>252.69997596740723</v>
      </c>
      <c r="E2091">
        <f t="shared" si="98"/>
        <v>252.69999999999899</v>
      </c>
      <c r="F2091">
        <f t="shared" si="97"/>
        <v>-2.4032591767308986E-5</v>
      </c>
    </row>
    <row r="2092" spans="1:6" x14ac:dyDescent="0.25">
      <c r="A2092" s="1">
        <v>8.0566000000000006E-3</v>
      </c>
      <c r="B2092" s="1">
        <v>9.0331999999999999E-3</v>
      </c>
      <c r="C2092">
        <v>567996632.05022299</v>
      </c>
      <c r="D2092">
        <f t="shared" si="96"/>
        <v>252.80000698566437</v>
      </c>
      <c r="E2092">
        <f t="shared" si="98"/>
        <v>252.79999999999899</v>
      </c>
      <c r="F2092">
        <f t="shared" si="97"/>
        <v>6.985665379488637E-6</v>
      </c>
    </row>
    <row r="2093" spans="1:6" x14ac:dyDescent="0.25">
      <c r="A2093" s="1">
        <v>8.5448999999999994E-3</v>
      </c>
      <c r="B2093" s="1">
        <v>9.0331999999999999E-3</v>
      </c>
      <c r="C2093">
        <v>567996632.15019202</v>
      </c>
      <c r="D2093">
        <f t="shared" si="96"/>
        <v>252.89997601509094</v>
      </c>
      <c r="E2093">
        <f t="shared" si="98"/>
        <v>252.89999999999898</v>
      </c>
      <c r="F2093">
        <f t="shared" si="97"/>
        <v>-2.398490804011999E-5</v>
      </c>
    </row>
    <row r="2094" spans="1:6" x14ac:dyDescent="0.25">
      <c r="A2094" s="1">
        <v>8.0566000000000006E-3</v>
      </c>
      <c r="B2094" s="1">
        <v>9.0331999999999999E-3</v>
      </c>
      <c r="C2094">
        <v>567996632.25019097</v>
      </c>
      <c r="D2094">
        <f t="shared" si="96"/>
        <v>252.99997496604919</v>
      </c>
      <c r="E2094">
        <f t="shared" si="98"/>
        <v>252.99999999999898</v>
      </c>
      <c r="F2094">
        <f t="shared" si="97"/>
        <v>-2.5033949782482523E-5</v>
      </c>
    </row>
    <row r="2095" spans="1:6" x14ac:dyDescent="0.25">
      <c r="A2095" s="1">
        <v>8.1177000000000003E-3</v>
      </c>
      <c r="B2095" s="1">
        <v>8.5448999999999994E-3</v>
      </c>
      <c r="C2095">
        <v>567996632.35020304</v>
      </c>
      <c r="D2095">
        <f t="shared" si="96"/>
        <v>253.0999870300293</v>
      </c>
      <c r="E2095">
        <f t="shared" si="98"/>
        <v>253.09999999999897</v>
      </c>
      <c r="F2095">
        <f t="shared" si="97"/>
        <v>-1.2969969674259119E-5</v>
      </c>
    </row>
    <row r="2096" spans="1:6" x14ac:dyDescent="0.25">
      <c r="A2096" s="1">
        <v>8.9721999999999996E-3</v>
      </c>
      <c r="B2096" s="1">
        <v>8.5448999999999994E-3</v>
      </c>
      <c r="C2096">
        <v>567996632.45018995</v>
      </c>
      <c r="D2096">
        <f t="shared" si="96"/>
        <v>253.1999739408493</v>
      </c>
      <c r="E2096">
        <f t="shared" si="98"/>
        <v>253.19999999999897</v>
      </c>
      <c r="F2096">
        <f t="shared" si="97"/>
        <v>-2.6059149661250558E-5</v>
      </c>
    </row>
    <row r="2097" spans="1:6" x14ac:dyDescent="0.25">
      <c r="A2097" s="1">
        <v>8.3008000000000005E-3</v>
      </c>
      <c r="B2097" s="1">
        <v>8.5448999999999994E-3</v>
      </c>
      <c r="C2097">
        <v>567996632.550192</v>
      </c>
      <c r="D2097">
        <f t="shared" si="96"/>
        <v>253.29997599124908</v>
      </c>
      <c r="E2097">
        <f t="shared" si="98"/>
        <v>253.29999999999896</v>
      </c>
      <c r="F2097">
        <f t="shared" si="97"/>
        <v>-2.4008749875292779E-5</v>
      </c>
    </row>
    <row r="2098" spans="1:6" x14ac:dyDescent="0.25">
      <c r="A2098" s="1">
        <v>8.7279999999999996E-3</v>
      </c>
      <c r="B2098" s="1">
        <v>8.5448999999999994E-3</v>
      </c>
      <c r="C2098">
        <v>567996632.65019202</v>
      </c>
      <c r="D2098">
        <f t="shared" si="96"/>
        <v>253.39997601509094</v>
      </c>
      <c r="E2098">
        <f t="shared" si="98"/>
        <v>253.39999999999895</v>
      </c>
      <c r="F2098">
        <f t="shared" si="97"/>
        <v>-2.398490801169828E-5</v>
      </c>
    </row>
    <row r="2099" spans="1:6" x14ac:dyDescent="0.25">
      <c r="A2099" s="1">
        <v>8.1787000000000006E-3</v>
      </c>
      <c r="B2099" s="1">
        <v>8.5448999999999994E-3</v>
      </c>
      <c r="C2099">
        <v>567996632.75019896</v>
      </c>
      <c r="D2099">
        <f t="shared" si="96"/>
        <v>253.49998295307159</v>
      </c>
      <c r="E2099">
        <f t="shared" si="98"/>
        <v>253.49999999999895</v>
      </c>
      <c r="F2099">
        <f t="shared" si="97"/>
        <v>-1.704692735415847E-5</v>
      </c>
    </row>
    <row r="2100" spans="1:6" x14ac:dyDescent="0.25">
      <c r="A2100" s="1">
        <v>8.2397000000000008E-3</v>
      </c>
      <c r="B2100" s="1">
        <v>8.5448999999999994E-3</v>
      </c>
      <c r="C2100">
        <v>567996632.85019195</v>
      </c>
      <c r="D2100">
        <f t="shared" si="96"/>
        <v>253.59997594356537</v>
      </c>
      <c r="E2100">
        <f t="shared" si="98"/>
        <v>253.59999999999894</v>
      </c>
      <c r="F2100">
        <f t="shared" si="97"/>
        <v>-2.4056433574060065E-5</v>
      </c>
    </row>
    <row r="2101" spans="1:6" x14ac:dyDescent="0.25">
      <c r="A2101" s="1">
        <v>8.3008000000000005E-3</v>
      </c>
      <c r="B2101" s="1">
        <v>8.5448999999999994E-3</v>
      </c>
      <c r="C2101">
        <v>567996632.95019102</v>
      </c>
      <c r="D2101">
        <f t="shared" si="96"/>
        <v>253.69997501373291</v>
      </c>
      <c r="E2101">
        <f t="shared" si="98"/>
        <v>253.69999999999894</v>
      </c>
      <c r="F2101">
        <f t="shared" si="97"/>
        <v>-2.4986266026871817E-5</v>
      </c>
    </row>
    <row r="2102" spans="1:6" x14ac:dyDescent="0.25">
      <c r="A2102" s="1">
        <v>8.1787000000000006E-3</v>
      </c>
      <c r="B2102" s="1">
        <v>8.5448999999999994E-3</v>
      </c>
      <c r="C2102">
        <v>567996633.05019403</v>
      </c>
      <c r="D2102">
        <f t="shared" si="96"/>
        <v>253.79997801780701</v>
      </c>
      <c r="E2102">
        <f t="shared" si="98"/>
        <v>253.79999999999893</v>
      </c>
      <c r="F2102">
        <f t="shared" si="97"/>
        <v>-2.1982191924507788E-5</v>
      </c>
    </row>
    <row r="2103" spans="1:6" x14ac:dyDescent="0.25">
      <c r="A2103" s="1">
        <v>8.8500999999999996E-3</v>
      </c>
      <c r="B2103" s="1">
        <v>8.5448999999999994E-3</v>
      </c>
      <c r="C2103">
        <v>567996633.15019202</v>
      </c>
      <c r="D2103">
        <f t="shared" si="96"/>
        <v>253.89997601509094</v>
      </c>
      <c r="E2103">
        <f t="shared" si="98"/>
        <v>253.89999999999893</v>
      </c>
      <c r="F2103">
        <f t="shared" si="97"/>
        <v>-2.3984907983276571E-5</v>
      </c>
    </row>
    <row r="2104" spans="1:6" x14ac:dyDescent="0.25">
      <c r="A2104" s="1">
        <v>7.5684000000000003E-3</v>
      </c>
      <c r="B2104" s="1">
        <v>8.5448999999999994E-3</v>
      </c>
      <c r="C2104">
        <v>567996633.25019097</v>
      </c>
      <c r="D2104">
        <f t="shared" si="96"/>
        <v>253.99997496604919</v>
      </c>
      <c r="E2104">
        <f t="shared" si="98"/>
        <v>253.99999999999892</v>
      </c>
      <c r="F2104">
        <f t="shared" si="97"/>
        <v>-2.5033949725639104E-5</v>
      </c>
    </row>
    <row r="2105" spans="1:6" x14ac:dyDescent="0.25">
      <c r="A2105" s="1">
        <v>8.4839000000000008E-3</v>
      </c>
      <c r="B2105" s="1">
        <v>8.5448999999999994E-3</v>
      </c>
      <c r="C2105">
        <v>567996633.35090196</v>
      </c>
      <c r="D2105">
        <f t="shared" si="96"/>
        <v>254.10068595409393</v>
      </c>
      <c r="E2105">
        <f t="shared" si="98"/>
        <v>254.09999999999891</v>
      </c>
      <c r="F2105">
        <f t="shared" si="97"/>
        <v>6.8595409501881477E-4</v>
      </c>
    </row>
    <row r="2106" spans="1:6" x14ac:dyDescent="0.25">
      <c r="A2106" s="1">
        <v>9.0331999999999999E-3</v>
      </c>
      <c r="B2106" s="1">
        <v>8.5448999999999994E-3</v>
      </c>
      <c r="C2106">
        <v>567996633.450194</v>
      </c>
      <c r="D2106">
        <f t="shared" si="96"/>
        <v>254.19997799396515</v>
      </c>
      <c r="E2106">
        <f t="shared" si="98"/>
        <v>254.19999999999891</v>
      </c>
      <c r="F2106">
        <f t="shared" si="97"/>
        <v>-2.2006033759680577E-5</v>
      </c>
    </row>
    <row r="2107" spans="1:6" x14ac:dyDescent="0.25">
      <c r="A2107" s="1">
        <v>8.1177000000000003E-3</v>
      </c>
      <c r="B2107" s="1">
        <v>8.5448999999999994E-3</v>
      </c>
      <c r="C2107">
        <v>567996633.550192</v>
      </c>
      <c r="D2107">
        <f t="shared" si="96"/>
        <v>254.29997599124908</v>
      </c>
      <c r="E2107">
        <f t="shared" si="98"/>
        <v>254.2999999999989</v>
      </c>
      <c r="F2107">
        <f t="shared" si="97"/>
        <v>-2.400874981844936E-5</v>
      </c>
    </row>
    <row r="2108" spans="1:6" x14ac:dyDescent="0.25">
      <c r="A2108" s="1">
        <v>9.4604000000000008E-3</v>
      </c>
      <c r="B2108" s="1">
        <v>8.5448999999999994E-3</v>
      </c>
      <c r="C2108">
        <v>567996633.65019906</v>
      </c>
      <c r="D2108">
        <f t="shared" si="96"/>
        <v>254.39998304843903</v>
      </c>
      <c r="E2108">
        <f t="shared" si="98"/>
        <v>254.3999999999989</v>
      </c>
      <c r="F2108">
        <f t="shared" si="97"/>
        <v>-1.6951559871358768E-5</v>
      </c>
    </row>
    <row r="2109" spans="1:6" x14ac:dyDescent="0.25">
      <c r="A2109" s="1">
        <v>8.6669999999999994E-3</v>
      </c>
      <c r="B2109" s="1">
        <v>8.5448999999999994E-3</v>
      </c>
      <c r="C2109">
        <v>567996633.75019097</v>
      </c>
      <c r="D2109">
        <f t="shared" si="96"/>
        <v>254.49997496604919</v>
      </c>
      <c r="E2109">
        <f t="shared" si="98"/>
        <v>254.49999999999889</v>
      </c>
      <c r="F2109">
        <f t="shared" si="97"/>
        <v>-2.5033949697217395E-5</v>
      </c>
    </row>
    <row r="2110" spans="1:6" x14ac:dyDescent="0.25">
      <c r="A2110" s="1">
        <v>8.8500999999999996E-3</v>
      </c>
      <c r="B2110" s="1">
        <v>8.5448999999999994E-3</v>
      </c>
      <c r="C2110">
        <v>567996633.85019195</v>
      </c>
      <c r="D2110">
        <f t="shared" si="96"/>
        <v>254.59997594356537</v>
      </c>
      <c r="E2110">
        <f t="shared" si="98"/>
        <v>254.59999999999889</v>
      </c>
      <c r="F2110">
        <f t="shared" si="97"/>
        <v>-2.4056433517216647E-5</v>
      </c>
    </row>
    <row r="2111" spans="1:6" x14ac:dyDescent="0.25">
      <c r="A2111" s="1">
        <v>9.7655999999999993E-3</v>
      </c>
      <c r="B2111" s="1">
        <v>8.5448999999999994E-3</v>
      </c>
      <c r="C2111">
        <v>567996633.95019102</v>
      </c>
      <c r="D2111">
        <f t="shared" si="96"/>
        <v>254.69997501373291</v>
      </c>
      <c r="E2111">
        <f t="shared" si="98"/>
        <v>254.69999999999888</v>
      </c>
      <c r="F2111">
        <f t="shared" si="97"/>
        <v>-2.4986265970028398E-5</v>
      </c>
    </row>
    <row r="2112" spans="1:6" x14ac:dyDescent="0.25">
      <c r="A2112" s="1">
        <v>7.7514999999999997E-3</v>
      </c>
      <c r="B2112" s="1">
        <v>8.5448999999999994E-3</v>
      </c>
      <c r="C2112">
        <v>567996634.05022299</v>
      </c>
      <c r="D2112">
        <f t="shared" si="96"/>
        <v>254.80000698566437</v>
      </c>
      <c r="E2112">
        <f t="shared" si="98"/>
        <v>254.79999999999887</v>
      </c>
      <c r="F2112">
        <f t="shared" si="97"/>
        <v>6.9856654931754747E-6</v>
      </c>
    </row>
    <row r="2113" spans="1:6" x14ac:dyDescent="0.25">
      <c r="A2113" s="1">
        <v>8.3008000000000005E-3</v>
      </c>
      <c r="B2113" s="1">
        <v>8.5448999999999994E-3</v>
      </c>
      <c r="C2113">
        <v>567996634.15019202</v>
      </c>
      <c r="D2113">
        <f t="shared" si="96"/>
        <v>254.89997601509094</v>
      </c>
      <c r="E2113">
        <f t="shared" si="98"/>
        <v>254.89999999999887</v>
      </c>
      <c r="F2113">
        <f t="shared" si="97"/>
        <v>-2.3984907926433152E-5</v>
      </c>
    </row>
    <row r="2114" spans="1:6" x14ac:dyDescent="0.25">
      <c r="A2114" s="1">
        <v>8.4839000000000008E-3</v>
      </c>
      <c r="B2114" s="1">
        <v>8.5448999999999994E-3</v>
      </c>
      <c r="C2114">
        <v>567996634.25019205</v>
      </c>
      <c r="D2114">
        <f t="shared" ref="D2114:D2177" si="99">C2114-$C$2</f>
        <v>254.9999760389328</v>
      </c>
      <c r="E2114">
        <f t="shared" si="98"/>
        <v>254.99999999999886</v>
      </c>
      <c r="F2114">
        <f t="shared" si="97"/>
        <v>-2.3961066062838654E-5</v>
      </c>
    </row>
    <row r="2115" spans="1:6" x14ac:dyDescent="0.25">
      <c r="A2115" s="1">
        <v>8.3618000000000008E-3</v>
      </c>
      <c r="B2115" s="1">
        <v>8.5448999999999994E-3</v>
      </c>
      <c r="C2115">
        <v>567996634.35019195</v>
      </c>
      <c r="D2115">
        <f t="shared" si="99"/>
        <v>255.09997594356537</v>
      </c>
      <c r="E2115">
        <f t="shared" si="98"/>
        <v>255.09999999999886</v>
      </c>
      <c r="F2115">
        <f t="shared" ref="F2115:F2178" si="100">D2115-E2115</f>
        <v>-2.4056433488794937E-5</v>
      </c>
    </row>
    <row r="2116" spans="1:6" x14ac:dyDescent="0.25">
      <c r="A2116" s="1">
        <v>9.1552999999999999E-3</v>
      </c>
      <c r="B2116" s="1">
        <v>8.5448999999999994E-3</v>
      </c>
      <c r="C2116">
        <v>567996634.45020294</v>
      </c>
      <c r="D2116">
        <f t="shared" si="99"/>
        <v>255.19998693466187</v>
      </c>
      <c r="E2116">
        <f t="shared" ref="E2116:E2179" si="101">0.1+E2115</f>
        <v>255.19999999999885</v>
      </c>
      <c r="F2116">
        <f t="shared" si="100"/>
        <v>-1.3065336986528564E-5</v>
      </c>
    </row>
    <row r="2117" spans="1:6" x14ac:dyDescent="0.25">
      <c r="A2117" s="1">
        <v>7.8125E-3</v>
      </c>
      <c r="B2117" s="1">
        <v>8.5448999999999994E-3</v>
      </c>
      <c r="C2117">
        <v>567996634.55019605</v>
      </c>
      <c r="D2117">
        <f t="shared" si="99"/>
        <v>255.29998004436493</v>
      </c>
      <c r="E2117">
        <f t="shared" si="101"/>
        <v>255.29999999999885</v>
      </c>
      <c r="F2117">
        <f t="shared" si="100"/>
        <v>-1.9955633916879378E-5</v>
      </c>
    </row>
    <row r="2118" spans="1:6" x14ac:dyDescent="0.25">
      <c r="A2118" s="1">
        <v>8.9110999999999999E-3</v>
      </c>
      <c r="B2118" s="1">
        <v>8.5448999999999994E-3</v>
      </c>
      <c r="C2118">
        <v>567996634.65019202</v>
      </c>
      <c r="D2118">
        <f t="shared" si="99"/>
        <v>255.39997601509094</v>
      </c>
      <c r="E2118">
        <f t="shared" si="101"/>
        <v>255.39999999999884</v>
      </c>
      <c r="F2118">
        <f t="shared" si="100"/>
        <v>-2.3984907898011443E-5</v>
      </c>
    </row>
    <row r="2119" spans="1:6" x14ac:dyDescent="0.25">
      <c r="A2119" s="1">
        <v>8.1787000000000006E-3</v>
      </c>
      <c r="B2119" s="1">
        <v>8.5448999999999994E-3</v>
      </c>
      <c r="C2119">
        <v>567996634.75019097</v>
      </c>
      <c r="D2119">
        <f t="shared" si="99"/>
        <v>255.49997496604919</v>
      </c>
      <c r="E2119">
        <f t="shared" si="101"/>
        <v>255.49999999999883</v>
      </c>
      <c r="F2119">
        <f t="shared" si="100"/>
        <v>-2.5033949640373976E-5</v>
      </c>
    </row>
    <row r="2120" spans="1:6" x14ac:dyDescent="0.25">
      <c r="A2120" s="1">
        <v>8.7890999999999993E-3</v>
      </c>
      <c r="B2120" s="1">
        <v>8.5448999999999994E-3</v>
      </c>
      <c r="C2120">
        <v>567996634.850191</v>
      </c>
      <c r="D2120">
        <f t="shared" si="99"/>
        <v>255.59997498989105</v>
      </c>
      <c r="E2120">
        <f t="shared" si="101"/>
        <v>255.59999999999883</v>
      </c>
      <c r="F2120">
        <f t="shared" si="100"/>
        <v>-2.5010107776779478E-5</v>
      </c>
    </row>
    <row r="2121" spans="1:6" x14ac:dyDescent="0.25">
      <c r="A2121" s="1">
        <v>9.3994000000000005E-3</v>
      </c>
      <c r="B2121" s="1">
        <v>8.5448999999999994E-3</v>
      </c>
      <c r="C2121">
        <v>567996634.95019197</v>
      </c>
      <c r="D2121">
        <f t="shared" si="99"/>
        <v>255.69997596740723</v>
      </c>
      <c r="E2121">
        <f t="shared" si="101"/>
        <v>255.69999999999882</v>
      </c>
      <c r="F2121">
        <f t="shared" si="100"/>
        <v>-2.403259159677873E-5</v>
      </c>
    </row>
    <row r="2122" spans="1:6" x14ac:dyDescent="0.25">
      <c r="A2122" s="1">
        <v>8.1177000000000003E-3</v>
      </c>
      <c r="B2122" s="1">
        <v>8.5448999999999994E-3</v>
      </c>
      <c r="C2122">
        <v>567996635.05019403</v>
      </c>
      <c r="D2122">
        <f t="shared" si="99"/>
        <v>255.79997801780701</v>
      </c>
      <c r="E2122">
        <f t="shared" si="101"/>
        <v>255.79999999999882</v>
      </c>
      <c r="F2122">
        <f t="shared" si="100"/>
        <v>-2.198219181082095E-5</v>
      </c>
    </row>
    <row r="2123" spans="1:6" x14ac:dyDescent="0.25">
      <c r="A2123" s="1">
        <v>8.1787000000000006E-3</v>
      </c>
      <c r="B2123" s="1">
        <v>8.5448999999999994E-3</v>
      </c>
      <c r="C2123">
        <v>567996635.15019202</v>
      </c>
      <c r="D2123">
        <f t="shared" si="99"/>
        <v>255.89997601509094</v>
      </c>
      <c r="E2123">
        <f t="shared" si="101"/>
        <v>255.89999999999881</v>
      </c>
      <c r="F2123">
        <f t="shared" si="100"/>
        <v>-2.3984907869589733E-5</v>
      </c>
    </row>
    <row r="2124" spans="1:6" x14ac:dyDescent="0.25">
      <c r="A2124" s="1">
        <v>8.8500999999999996E-3</v>
      </c>
      <c r="B2124" s="1">
        <v>8.5448999999999994E-3</v>
      </c>
      <c r="C2124">
        <v>567996635.25019097</v>
      </c>
      <c r="D2124">
        <f t="shared" si="99"/>
        <v>255.99997496604919</v>
      </c>
      <c r="E2124">
        <f t="shared" si="101"/>
        <v>255.99999999999881</v>
      </c>
      <c r="F2124">
        <f t="shared" si="100"/>
        <v>-2.5033949611952266E-5</v>
      </c>
    </row>
    <row r="2125" spans="1:6" x14ac:dyDescent="0.25">
      <c r="A2125" s="1">
        <v>8.5448999999999994E-3</v>
      </c>
      <c r="B2125" s="1">
        <v>8.5448999999999994E-3</v>
      </c>
      <c r="C2125">
        <v>567996635.35019195</v>
      </c>
      <c r="D2125">
        <f t="shared" si="99"/>
        <v>256.09997594356537</v>
      </c>
      <c r="E2125">
        <f t="shared" si="101"/>
        <v>256.09999999999883</v>
      </c>
      <c r="F2125">
        <f t="shared" si="100"/>
        <v>-2.4056433460373228E-5</v>
      </c>
    </row>
    <row r="2126" spans="1:6" x14ac:dyDescent="0.25">
      <c r="A2126" s="1">
        <v>8.7279999999999996E-3</v>
      </c>
      <c r="B2126" s="1">
        <v>8.5448999999999994E-3</v>
      </c>
      <c r="C2126">
        <v>567996635.45019901</v>
      </c>
      <c r="D2126">
        <f t="shared" si="99"/>
        <v>256.19998300075531</v>
      </c>
      <c r="E2126">
        <f t="shared" si="101"/>
        <v>256.19999999999885</v>
      </c>
      <c r="F2126">
        <f t="shared" si="100"/>
        <v>-1.6999243541704345E-5</v>
      </c>
    </row>
    <row r="2127" spans="1:6" x14ac:dyDescent="0.25">
      <c r="A2127" s="1">
        <v>9.3994000000000005E-3</v>
      </c>
      <c r="B2127" s="1">
        <v>8.5448999999999994E-3</v>
      </c>
      <c r="C2127">
        <v>567996635.55020404</v>
      </c>
      <c r="D2127">
        <f t="shared" si="99"/>
        <v>256.29998803138733</v>
      </c>
      <c r="E2127">
        <f t="shared" si="101"/>
        <v>256.29999999999887</v>
      </c>
      <c r="F2127">
        <f t="shared" si="100"/>
        <v>-1.1968611545398744E-5</v>
      </c>
    </row>
    <row r="2128" spans="1:6" x14ac:dyDescent="0.25">
      <c r="A2128" s="1">
        <v>1.0315E-2</v>
      </c>
      <c r="B2128" s="1">
        <v>8.5448999999999994E-3</v>
      </c>
      <c r="C2128">
        <v>567996635.65019095</v>
      </c>
      <c r="D2128">
        <f t="shared" si="99"/>
        <v>256.39997494220734</v>
      </c>
      <c r="E2128">
        <f t="shared" si="101"/>
        <v>256.3999999999989</v>
      </c>
      <c r="F2128">
        <f t="shared" si="100"/>
        <v>-2.5057791560811893E-5</v>
      </c>
    </row>
    <row r="2129" spans="1:6" x14ac:dyDescent="0.25">
      <c r="A2129" s="1">
        <v>9.0331999999999999E-3</v>
      </c>
      <c r="B2129" s="1">
        <v>8.5448999999999994E-3</v>
      </c>
      <c r="C2129">
        <v>567996635.75019205</v>
      </c>
      <c r="D2129">
        <f t="shared" si="99"/>
        <v>256.4999760389328</v>
      </c>
      <c r="E2129">
        <f t="shared" si="101"/>
        <v>256.49999999999892</v>
      </c>
      <c r="F2129">
        <f t="shared" si="100"/>
        <v>-2.3961066119682073E-5</v>
      </c>
    </row>
    <row r="2130" spans="1:6" x14ac:dyDescent="0.25">
      <c r="A2130" s="1">
        <v>9.1552999999999999E-3</v>
      </c>
      <c r="B2130" s="1">
        <v>8.5448999999999994E-3</v>
      </c>
      <c r="C2130">
        <v>567996635.85019195</v>
      </c>
      <c r="D2130">
        <f t="shared" si="99"/>
        <v>256.59997594356537</v>
      </c>
      <c r="E2130">
        <f t="shared" si="101"/>
        <v>256.59999999999894</v>
      </c>
      <c r="F2130">
        <f t="shared" si="100"/>
        <v>-2.4056433574060065E-5</v>
      </c>
    </row>
    <row r="2131" spans="1:6" x14ac:dyDescent="0.25">
      <c r="A2131" s="1">
        <v>8.6669999999999994E-3</v>
      </c>
      <c r="B2131" s="1">
        <v>8.5448999999999994E-3</v>
      </c>
      <c r="C2131">
        <v>567996635.95019102</v>
      </c>
      <c r="D2131">
        <f t="shared" si="99"/>
        <v>256.69997501373291</v>
      </c>
      <c r="E2131">
        <f t="shared" si="101"/>
        <v>256.69999999999897</v>
      </c>
      <c r="F2131">
        <f t="shared" si="100"/>
        <v>-2.4986266055293527E-5</v>
      </c>
    </row>
    <row r="2132" spans="1:6" x14ac:dyDescent="0.25">
      <c r="A2132" s="1">
        <v>7.9956000000000003E-3</v>
      </c>
      <c r="B2132" s="1">
        <v>8.5448999999999994E-3</v>
      </c>
      <c r="C2132">
        <v>567996636.05022299</v>
      </c>
      <c r="D2132">
        <f t="shared" si="99"/>
        <v>256.80000698566437</v>
      </c>
      <c r="E2132">
        <f t="shared" si="101"/>
        <v>256.79999999999899</v>
      </c>
      <c r="F2132">
        <f t="shared" si="100"/>
        <v>6.985665379488637E-6</v>
      </c>
    </row>
    <row r="2133" spans="1:6" x14ac:dyDescent="0.25">
      <c r="A2133" s="1">
        <v>9.3384000000000002E-3</v>
      </c>
      <c r="B2133" s="1">
        <v>8.5448999999999994E-3</v>
      </c>
      <c r="C2133">
        <v>567996636.15019202</v>
      </c>
      <c r="D2133">
        <f t="shared" si="99"/>
        <v>256.89997601509094</v>
      </c>
      <c r="E2133">
        <f t="shared" si="101"/>
        <v>256.89999999999901</v>
      </c>
      <c r="F2133">
        <f t="shared" si="100"/>
        <v>-2.3984908068541699E-5</v>
      </c>
    </row>
    <row r="2134" spans="1:6" x14ac:dyDescent="0.25">
      <c r="A2134" s="1">
        <v>9.1552999999999999E-3</v>
      </c>
      <c r="B2134" s="1">
        <v>8.5448999999999994E-3</v>
      </c>
      <c r="C2134">
        <v>567996636.25019097</v>
      </c>
      <c r="D2134">
        <f t="shared" si="99"/>
        <v>256.99997496604919</v>
      </c>
      <c r="E2134">
        <f t="shared" si="101"/>
        <v>256.99999999999903</v>
      </c>
      <c r="F2134">
        <f t="shared" si="100"/>
        <v>-2.5033949839325942E-5</v>
      </c>
    </row>
    <row r="2135" spans="1:6" x14ac:dyDescent="0.25">
      <c r="A2135" s="1">
        <v>8.7279999999999996E-3</v>
      </c>
      <c r="B2135" s="1">
        <v>8.5448999999999994E-3</v>
      </c>
      <c r="C2135">
        <v>567996636.35019803</v>
      </c>
      <c r="D2135">
        <f t="shared" si="99"/>
        <v>257.09998202323914</v>
      </c>
      <c r="E2135">
        <f t="shared" si="101"/>
        <v>257.09999999999906</v>
      </c>
      <c r="F2135">
        <f t="shared" si="100"/>
        <v>-1.7976759920657059E-5</v>
      </c>
    </row>
    <row r="2136" spans="1:6" x14ac:dyDescent="0.25">
      <c r="A2136" s="1">
        <v>8.0566000000000006E-3</v>
      </c>
      <c r="B2136" s="1">
        <v>8.5448999999999994E-3</v>
      </c>
      <c r="C2136">
        <v>567996636.45019197</v>
      </c>
      <c r="D2136">
        <f t="shared" si="99"/>
        <v>257.19997596740723</v>
      </c>
      <c r="E2136">
        <f t="shared" si="101"/>
        <v>257.19999999999908</v>
      </c>
      <c r="F2136">
        <f t="shared" si="100"/>
        <v>-2.4032591852574114E-5</v>
      </c>
    </row>
    <row r="2137" spans="1:6" x14ac:dyDescent="0.25">
      <c r="A2137" s="1">
        <v>7.6293999999999997E-3</v>
      </c>
      <c r="B2137" s="1">
        <v>8.5448999999999994E-3</v>
      </c>
      <c r="C2137">
        <v>567996636.55019403</v>
      </c>
      <c r="D2137">
        <f t="shared" si="99"/>
        <v>257.29997801780701</v>
      </c>
      <c r="E2137">
        <f t="shared" si="101"/>
        <v>257.2999999999991</v>
      </c>
      <c r="F2137">
        <f t="shared" si="100"/>
        <v>-2.1982192095038044E-5</v>
      </c>
    </row>
    <row r="2138" spans="1:6" x14ac:dyDescent="0.25">
      <c r="A2138" s="1">
        <v>7.9346E-3</v>
      </c>
      <c r="B2138" s="1">
        <v>8.5448999999999994E-3</v>
      </c>
      <c r="C2138">
        <v>567996636.650195</v>
      </c>
      <c r="D2138">
        <f t="shared" si="99"/>
        <v>257.39997899532318</v>
      </c>
      <c r="E2138">
        <f t="shared" si="101"/>
        <v>257.39999999999912</v>
      </c>
      <c r="F2138">
        <f t="shared" si="100"/>
        <v>-2.1004675943459006E-5</v>
      </c>
    </row>
    <row r="2139" spans="1:6" x14ac:dyDescent="0.25">
      <c r="A2139" s="1">
        <v>8.0566000000000006E-3</v>
      </c>
      <c r="B2139" s="1">
        <v>8.5448999999999994E-3</v>
      </c>
      <c r="C2139">
        <v>567996636.75019097</v>
      </c>
      <c r="D2139">
        <f t="shared" si="99"/>
        <v>257.49997496604919</v>
      </c>
      <c r="E2139">
        <f t="shared" si="101"/>
        <v>257.49999999999915</v>
      </c>
      <c r="F2139">
        <f t="shared" si="100"/>
        <v>-2.503394995301278E-5</v>
      </c>
    </row>
    <row r="2140" spans="1:6" x14ac:dyDescent="0.25">
      <c r="A2140" s="1">
        <v>8.5448999999999994E-3</v>
      </c>
      <c r="B2140" s="1">
        <v>8.5448999999999994E-3</v>
      </c>
      <c r="C2140">
        <v>567996636.850191</v>
      </c>
      <c r="D2140">
        <f t="shared" si="99"/>
        <v>257.59997498989105</v>
      </c>
      <c r="E2140">
        <f t="shared" si="101"/>
        <v>257.59999999999917</v>
      </c>
      <c r="F2140">
        <f t="shared" si="100"/>
        <v>-2.5010108117839991E-5</v>
      </c>
    </row>
    <row r="2141" spans="1:6" x14ac:dyDescent="0.25">
      <c r="A2141" s="1">
        <v>8.5448999999999994E-3</v>
      </c>
      <c r="B2141" s="1">
        <v>8.5448999999999994E-3</v>
      </c>
      <c r="C2141">
        <v>567996636.95019102</v>
      </c>
      <c r="D2141">
        <f t="shared" si="99"/>
        <v>257.69997501373291</v>
      </c>
      <c r="E2141">
        <f t="shared" si="101"/>
        <v>257.69999999999919</v>
      </c>
      <c r="F2141">
        <f t="shared" si="100"/>
        <v>-2.4986266282667202E-5</v>
      </c>
    </row>
    <row r="2142" spans="1:6" x14ac:dyDescent="0.25">
      <c r="A2142" s="1">
        <v>8.5448999999999994E-3</v>
      </c>
      <c r="B2142" s="1">
        <v>8.5448999999999994E-3</v>
      </c>
      <c r="C2142">
        <v>567996637.05019403</v>
      </c>
      <c r="D2142">
        <f t="shared" si="99"/>
        <v>257.79997801780701</v>
      </c>
      <c r="E2142">
        <f t="shared" si="101"/>
        <v>257.79999999999922</v>
      </c>
      <c r="F2142">
        <f t="shared" si="100"/>
        <v>-2.1982192208724882E-5</v>
      </c>
    </row>
    <row r="2143" spans="1:6" x14ac:dyDescent="0.25">
      <c r="A2143" s="1">
        <v>9.3384000000000002E-3</v>
      </c>
      <c r="B2143" s="1">
        <v>8.5448999999999994E-3</v>
      </c>
      <c r="C2143">
        <v>567996637.15019095</v>
      </c>
      <c r="D2143">
        <f t="shared" si="99"/>
        <v>257.89997494220734</v>
      </c>
      <c r="E2143">
        <f t="shared" si="101"/>
        <v>257.89999999999924</v>
      </c>
      <c r="F2143">
        <f t="shared" si="100"/>
        <v>-2.5057791901872406E-5</v>
      </c>
    </row>
    <row r="2144" spans="1:6" x14ac:dyDescent="0.25">
      <c r="A2144" s="1">
        <v>8.6060000000000008E-3</v>
      </c>
      <c r="B2144" s="1">
        <v>8.5448999999999994E-3</v>
      </c>
      <c r="C2144">
        <v>567996637.25019896</v>
      </c>
      <c r="D2144">
        <f t="shared" si="99"/>
        <v>257.99998295307159</v>
      </c>
      <c r="E2144">
        <f t="shared" si="101"/>
        <v>257.99999999999926</v>
      </c>
      <c r="F2144">
        <f t="shared" si="100"/>
        <v>-1.7046927666797274E-5</v>
      </c>
    </row>
    <row r="2145" spans="1:6" x14ac:dyDescent="0.25">
      <c r="A2145" s="1">
        <v>1.001E-2</v>
      </c>
      <c r="B2145" s="1">
        <v>8.5448999999999994E-3</v>
      </c>
      <c r="C2145">
        <v>567996637.350191</v>
      </c>
      <c r="D2145">
        <f t="shared" si="99"/>
        <v>258.09997498989105</v>
      </c>
      <c r="E2145">
        <f t="shared" si="101"/>
        <v>258.09999999999928</v>
      </c>
      <c r="F2145">
        <f t="shared" si="100"/>
        <v>-2.5010108231526829E-5</v>
      </c>
    </row>
    <row r="2146" spans="1:6" x14ac:dyDescent="0.25">
      <c r="A2146" s="1">
        <v>9.4604000000000008E-3</v>
      </c>
      <c r="B2146" s="1">
        <v>8.5448999999999994E-3</v>
      </c>
      <c r="C2146">
        <v>567996637.45019102</v>
      </c>
      <c r="D2146">
        <f t="shared" si="99"/>
        <v>258.19997501373291</v>
      </c>
      <c r="E2146">
        <f t="shared" si="101"/>
        <v>258.19999999999931</v>
      </c>
      <c r="F2146">
        <f t="shared" si="100"/>
        <v>-2.498626639635404E-5</v>
      </c>
    </row>
    <row r="2147" spans="1:6" x14ac:dyDescent="0.25">
      <c r="A2147" s="1">
        <v>8.3618000000000008E-3</v>
      </c>
      <c r="B2147" s="1">
        <v>8.5448999999999994E-3</v>
      </c>
      <c r="C2147">
        <v>567996637.55019104</v>
      </c>
      <c r="D2147">
        <f t="shared" si="99"/>
        <v>258.29997503757477</v>
      </c>
      <c r="E2147">
        <f t="shared" si="101"/>
        <v>258.29999999999933</v>
      </c>
      <c r="F2147">
        <f t="shared" si="100"/>
        <v>-2.4962424561181251E-5</v>
      </c>
    </row>
    <row r="2148" spans="1:6" x14ac:dyDescent="0.25">
      <c r="A2148" s="1">
        <v>7.3242000000000003E-3</v>
      </c>
      <c r="B2148" s="1">
        <v>8.5448999999999994E-3</v>
      </c>
      <c r="C2148">
        <v>567996637.65020502</v>
      </c>
      <c r="D2148">
        <f t="shared" si="99"/>
        <v>258.3999890089035</v>
      </c>
      <c r="E2148">
        <f t="shared" si="101"/>
        <v>258.39999999999935</v>
      </c>
      <c r="F2148">
        <f t="shared" si="100"/>
        <v>-1.0991095848567056E-5</v>
      </c>
    </row>
    <row r="2149" spans="1:6" x14ac:dyDescent="0.25">
      <c r="A2149" s="1">
        <v>8.7279999999999996E-3</v>
      </c>
      <c r="B2149" s="1">
        <v>8.5448999999999994E-3</v>
      </c>
      <c r="C2149">
        <v>567996637.75018895</v>
      </c>
      <c r="D2149">
        <f t="shared" si="99"/>
        <v>258.49997293949127</v>
      </c>
      <c r="E2149">
        <f t="shared" si="101"/>
        <v>258.49999999999937</v>
      </c>
      <c r="F2149">
        <f t="shared" si="100"/>
        <v>-2.7060508102749736E-5</v>
      </c>
    </row>
    <row r="2150" spans="1:6" x14ac:dyDescent="0.25">
      <c r="A2150" s="1">
        <v>7.8735000000000003E-3</v>
      </c>
      <c r="B2150" s="1">
        <v>8.5448999999999994E-3</v>
      </c>
      <c r="C2150">
        <v>567996637.850191</v>
      </c>
      <c r="D2150">
        <f t="shared" si="99"/>
        <v>258.59997498989105</v>
      </c>
      <c r="E2150">
        <f t="shared" si="101"/>
        <v>258.5999999999994</v>
      </c>
      <c r="F2150">
        <f t="shared" si="100"/>
        <v>-2.5010108345213666E-5</v>
      </c>
    </row>
    <row r="2151" spans="1:6" x14ac:dyDescent="0.25">
      <c r="A2151" s="1">
        <v>8.8500999999999996E-3</v>
      </c>
      <c r="B2151" s="1">
        <v>8.5448999999999994E-3</v>
      </c>
      <c r="C2151">
        <v>567996637.95019197</v>
      </c>
      <c r="D2151">
        <f t="shared" si="99"/>
        <v>258.69997596740723</v>
      </c>
      <c r="E2151">
        <f t="shared" si="101"/>
        <v>258.69999999999942</v>
      </c>
      <c r="F2151">
        <f t="shared" si="100"/>
        <v>-2.4032592193634628E-5</v>
      </c>
    </row>
    <row r="2152" spans="1:6" x14ac:dyDescent="0.25">
      <c r="A2152" s="1">
        <v>9.0942000000000002E-3</v>
      </c>
      <c r="B2152" s="1">
        <v>8.5448999999999994E-3</v>
      </c>
      <c r="C2152">
        <v>567996638.05022299</v>
      </c>
      <c r="D2152">
        <f t="shared" si="99"/>
        <v>258.80000698566437</v>
      </c>
      <c r="E2152">
        <f t="shared" si="101"/>
        <v>258.79999999999944</v>
      </c>
      <c r="F2152">
        <f t="shared" si="100"/>
        <v>6.9856649247412861E-6</v>
      </c>
    </row>
    <row r="2153" spans="1:6" x14ac:dyDescent="0.25">
      <c r="A2153" s="1">
        <v>8.3618000000000008E-3</v>
      </c>
      <c r="B2153" s="1">
        <v>8.5448999999999994E-3</v>
      </c>
      <c r="C2153">
        <v>567996638.15019906</v>
      </c>
      <c r="D2153">
        <f t="shared" si="99"/>
        <v>258.89998304843903</v>
      </c>
      <c r="E2153">
        <f t="shared" si="101"/>
        <v>258.89999999999947</v>
      </c>
      <c r="F2153">
        <f t="shared" si="100"/>
        <v>-1.6951560439792956E-5</v>
      </c>
    </row>
    <row r="2154" spans="1:6" x14ac:dyDescent="0.25">
      <c r="A2154" s="1">
        <v>7.9956000000000003E-3</v>
      </c>
      <c r="B2154" s="1">
        <v>8.5448999999999994E-3</v>
      </c>
      <c r="C2154">
        <v>567996638.25019097</v>
      </c>
      <c r="D2154">
        <f t="shared" si="99"/>
        <v>258.99997496604919</v>
      </c>
      <c r="E2154">
        <f t="shared" si="101"/>
        <v>258.99999999999949</v>
      </c>
      <c r="F2154">
        <f t="shared" si="100"/>
        <v>-2.5033950294073293E-5</v>
      </c>
    </row>
    <row r="2155" spans="1:6" x14ac:dyDescent="0.25">
      <c r="A2155" s="1">
        <v>9.2773000000000005E-3</v>
      </c>
      <c r="B2155" s="1">
        <v>8.5448999999999994E-3</v>
      </c>
      <c r="C2155">
        <v>567996638.35019195</v>
      </c>
      <c r="D2155">
        <f t="shared" si="99"/>
        <v>259.09997594356537</v>
      </c>
      <c r="E2155">
        <f t="shared" si="101"/>
        <v>259.09999999999951</v>
      </c>
      <c r="F2155">
        <f t="shared" si="100"/>
        <v>-2.4056434142494254E-5</v>
      </c>
    </row>
    <row r="2156" spans="1:6" x14ac:dyDescent="0.25">
      <c r="A2156" s="1">
        <v>8.3618000000000008E-3</v>
      </c>
      <c r="B2156" s="1">
        <v>8.5448999999999994E-3</v>
      </c>
      <c r="C2156">
        <v>567996638.45019197</v>
      </c>
      <c r="D2156">
        <f t="shared" si="99"/>
        <v>259.19997596740723</v>
      </c>
      <c r="E2156">
        <f t="shared" si="101"/>
        <v>259.19999999999953</v>
      </c>
      <c r="F2156">
        <f t="shared" si="100"/>
        <v>-2.4032592307321465E-5</v>
      </c>
    </row>
    <row r="2157" spans="1:6" x14ac:dyDescent="0.25">
      <c r="A2157" s="1">
        <v>8.1787000000000006E-3</v>
      </c>
      <c r="B2157" s="1">
        <v>8.5448999999999994E-3</v>
      </c>
      <c r="C2157">
        <v>567996638.55019104</v>
      </c>
      <c r="D2157">
        <f t="shared" si="99"/>
        <v>259.29997503757477</v>
      </c>
      <c r="E2157">
        <f t="shared" si="101"/>
        <v>259.29999999999956</v>
      </c>
      <c r="F2157">
        <f t="shared" si="100"/>
        <v>-2.4962424788554927E-5</v>
      </c>
    </row>
    <row r="2158" spans="1:6" x14ac:dyDescent="0.25">
      <c r="A2158" s="1">
        <v>7.4463000000000003E-3</v>
      </c>
      <c r="B2158" s="1">
        <v>8.5448999999999994E-3</v>
      </c>
      <c r="C2158">
        <v>567996638.65019202</v>
      </c>
      <c r="D2158">
        <f t="shared" si="99"/>
        <v>259.39997601509094</v>
      </c>
      <c r="E2158">
        <f t="shared" si="101"/>
        <v>259.39999999999958</v>
      </c>
      <c r="F2158">
        <f t="shared" si="100"/>
        <v>-2.3984908636975888E-5</v>
      </c>
    </row>
    <row r="2159" spans="1:6" x14ac:dyDescent="0.25">
      <c r="A2159" s="1">
        <v>7.8735000000000003E-3</v>
      </c>
      <c r="B2159" s="1">
        <v>8.5448999999999994E-3</v>
      </c>
      <c r="C2159">
        <v>567996638.75020301</v>
      </c>
      <c r="D2159">
        <f t="shared" si="99"/>
        <v>259.49998700618744</v>
      </c>
      <c r="E2159">
        <f t="shared" si="101"/>
        <v>259.4999999999996</v>
      </c>
      <c r="F2159">
        <f t="shared" si="100"/>
        <v>-1.2993812163131224E-5</v>
      </c>
    </row>
    <row r="2160" spans="1:6" x14ac:dyDescent="0.25">
      <c r="A2160" s="1">
        <v>8.2397000000000008E-3</v>
      </c>
      <c r="B2160" s="1">
        <v>8.5448999999999994E-3</v>
      </c>
      <c r="C2160">
        <v>567996638.85019004</v>
      </c>
      <c r="D2160">
        <f t="shared" si="99"/>
        <v>259.59997403621674</v>
      </c>
      <c r="E2160">
        <f t="shared" si="101"/>
        <v>259.59999999999962</v>
      </c>
      <c r="F2160">
        <f t="shared" si="100"/>
        <v>-2.5963782888993592E-5</v>
      </c>
    </row>
    <row r="2161" spans="1:6" x14ac:dyDescent="0.25">
      <c r="A2161" s="1">
        <v>7.8125E-3</v>
      </c>
      <c r="B2161" s="1">
        <v>8.5448999999999994E-3</v>
      </c>
      <c r="C2161">
        <v>567996638.95019197</v>
      </c>
      <c r="D2161">
        <f t="shared" si="99"/>
        <v>259.69997596740723</v>
      </c>
      <c r="E2161">
        <f t="shared" si="101"/>
        <v>259.69999999999965</v>
      </c>
      <c r="F2161">
        <f t="shared" si="100"/>
        <v>-2.4032592421008303E-5</v>
      </c>
    </row>
    <row r="2162" spans="1:6" x14ac:dyDescent="0.25">
      <c r="A2162" s="1">
        <v>7.8125E-3</v>
      </c>
      <c r="B2162" s="1">
        <v>8.5448999999999994E-3</v>
      </c>
      <c r="C2162">
        <v>567996639.05020297</v>
      </c>
      <c r="D2162">
        <f t="shared" si="99"/>
        <v>259.79998695850372</v>
      </c>
      <c r="E2162">
        <f t="shared" si="101"/>
        <v>259.79999999999967</v>
      </c>
      <c r="F2162">
        <f t="shared" si="100"/>
        <v>-1.3041495947163639E-5</v>
      </c>
    </row>
    <row r="2163" spans="1:6" x14ac:dyDescent="0.25">
      <c r="A2163" s="1">
        <v>9.2773000000000005E-3</v>
      </c>
      <c r="B2163" s="1">
        <v>8.5448999999999994E-3</v>
      </c>
      <c r="C2163">
        <v>567996639.15019202</v>
      </c>
      <c r="D2163">
        <f t="shared" si="99"/>
        <v>259.89997601509094</v>
      </c>
      <c r="E2163">
        <f t="shared" si="101"/>
        <v>259.89999999999969</v>
      </c>
      <c r="F2163">
        <f t="shared" si="100"/>
        <v>-2.3984908750662726E-5</v>
      </c>
    </row>
    <row r="2164" spans="1:6" x14ac:dyDescent="0.25">
      <c r="A2164" s="1">
        <v>9.3384000000000002E-3</v>
      </c>
      <c r="B2164" s="1">
        <v>8.5448999999999994E-3</v>
      </c>
      <c r="C2164">
        <v>567996639.25019097</v>
      </c>
      <c r="D2164">
        <f t="shared" si="99"/>
        <v>259.99997496604919</v>
      </c>
      <c r="E2164">
        <f t="shared" si="101"/>
        <v>259.99999999999972</v>
      </c>
      <c r="F2164">
        <f t="shared" si="100"/>
        <v>-2.5033950521446968E-5</v>
      </c>
    </row>
    <row r="2165" spans="1:6" x14ac:dyDescent="0.25">
      <c r="A2165" s="1">
        <v>8.1787000000000006E-3</v>
      </c>
      <c r="B2165" s="1">
        <v>8.5448999999999994E-3</v>
      </c>
      <c r="C2165">
        <v>567996639.35019195</v>
      </c>
      <c r="D2165">
        <f t="shared" si="99"/>
        <v>260.09997594356537</v>
      </c>
      <c r="E2165">
        <f t="shared" si="101"/>
        <v>260.09999999999974</v>
      </c>
      <c r="F2165">
        <f t="shared" si="100"/>
        <v>-2.4056434369867929E-5</v>
      </c>
    </row>
    <row r="2166" spans="1:6" x14ac:dyDescent="0.25">
      <c r="A2166" s="1">
        <v>7.8735000000000003E-3</v>
      </c>
      <c r="B2166" s="1">
        <v>8.5448999999999994E-3</v>
      </c>
      <c r="C2166">
        <v>567996639.45019197</v>
      </c>
      <c r="D2166">
        <f t="shared" si="99"/>
        <v>260.19997596740723</v>
      </c>
      <c r="E2166">
        <f t="shared" si="101"/>
        <v>260.19999999999976</v>
      </c>
      <c r="F2166">
        <f t="shared" si="100"/>
        <v>-2.4032592534695141E-5</v>
      </c>
    </row>
    <row r="2167" spans="1:6" x14ac:dyDescent="0.25">
      <c r="A2167" s="1">
        <v>8.8500999999999996E-3</v>
      </c>
      <c r="B2167" s="1">
        <v>8.5448999999999994E-3</v>
      </c>
      <c r="C2167">
        <v>567996639.550192</v>
      </c>
      <c r="D2167">
        <f t="shared" si="99"/>
        <v>260.29997599124908</v>
      </c>
      <c r="E2167">
        <f t="shared" si="101"/>
        <v>260.29999999999978</v>
      </c>
      <c r="F2167">
        <f t="shared" si="100"/>
        <v>-2.4008750699522352E-5</v>
      </c>
    </row>
    <row r="2168" spans="1:6" x14ac:dyDescent="0.25">
      <c r="A2168" s="1">
        <v>8.9721999999999996E-3</v>
      </c>
      <c r="B2168" s="1">
        <v>8.5448999999999994E-3</v>
      </c>
      <c r="C2168">
        <v>567996639.65019202</v>
      </c>
      <c r="D2168">
        <f t="shared" si="99"/>
        <v>260.39997601509094</v>
      </c>
      <c r="E2168">
        <f t="shared" si="101"/>
        <v>260.39999999999981</v>
      </c>
      <c r="F2168">
        <f t="shared" si="100"/>
        <v>-2.3984908864349563E-5</v>
      </c>
    </row>
    <row r="2169" spans="1:6" x14ac:dyDescent="0.25">
      <c r="A2169" s="1">
        <v>8.5448999999999994E-3</v>
      </c>
      <c r="B2169" s="1">
        <v>8.5448999999999994E-3</v>
      </c>
      <c r="C2169">
        <v>567996639.75019205</v>
      </c>
      <c r="D2169">
        <f t="shared" si="99"/>
        <v>260.4999760389328</v>
      </c>
      <c r="E2169">
        <f t="shared" si="101"/>
        <v>260.49999999999983</v>
      </c>
      <c r="F2169">
        <f t="shared" si="100"/>
        <v>-2.3961067029176775E-5</v>
      </c>
    </row>
    <row r="2170" spans="1:6" x14ac:dyDescent="0.25">
      <c r="A2170" s="1">
        <v>9.2163000000000002E-3</v>
      </c>
      <c r="B2170" s="1">
        <v>8.5448999999999994E-3</v>
      </c>
      <c r="C2170">
        <v>567996639.85019505</v>
      </c>
      <c r="D2170">
        <f t="shared" si="99"/>
        <v>260.5999790430069</v>
      </c>
      <c r="E2170">
        <f t="shared" si="101"/>
        <v>260.59999999999985</v>
      </c>
      <c r="F2170">
        <f t="shared" si="100"/>
        <v>-2.0956992955234455E-5</v>
      </c>
    </row>
    <row r="2171" spans="1:6" x14ac:dyDescent="0.25">
      <c r="A2171" s="1">
        <v>9.3384000000000002E-3</v>
      </c>
      <c r="B2171" s="1">
        <v>8.5448999999999994E-3</v>
      </c>
      <c r="C2171">
        <v>567996639.95019901</v>
      </c>
      <c r="D2171">
        <f t="shared" si="99"/>
        <v>260.69998300075531</v>
      </c>
      <c r="E2171">
        <f t="shared" si="101"/>
        <v>260.69999999999987</v>
      </c>
      <c r="F2171">
        <f t="shared" si="100"/>
        <v>-1.6999244564885885E-5</v>
      </c>
    </row>
    <row r="2172" spans="1:6" x14ac:dyDescent="0.25">
      <c r="A2172" s="1">
        <v>7.8735000000000003E-3</v>
      </c>
      <c r="B2172" s="1">
        <v>8.5448999999999994E-3</v>
      </c>
      <c r="C2172">
        <v>567996640.05022299</v>
      </c>
      <c r="D2172">
        <f t="shared" si="99"/>
        <v>260.80000698566437</v>
      </c>
      <c r="E2172">
        <f t="shared" si="101"/>
        <v>260.7999999999999</v>
      </c>
      <c r="F2172">
        <f t="shared" si="100"/>
        <v>6.9856644699939352E-6</v>
      </c>
    </row>
    <row r="2173" spans="1:6" x14ac:dyDescent="0.25">
      <c r="A2173" s="1">
        <v>6.8358999999999998E-3</v>
      </c>
      <c r="B2173" s="1">
        <v>8.5448999999999994E-3</v>
      </c>
      <c r="C2173">
        <v>567996640.15019202</v>
      </c>
      <c r="D2173">
        <f t="shared" si="99"/>
        <v>260.89997601509094</v>
      </c>
      <c r="E2173">
        <f t="shared" si="101"/>
        <v>260.89999999999992</v>
      </c>
      <c r="F2173">
        <f t="shared" si="100"/>
        <v>-2.3984908978036401E-5</v>
      </c>
    </row>
    <row r="2174" spans="1:6" x14ac:dyDescent="0.25">
      <c r="A2174" s="1">
        <v>8.9721999999999996E-3</v>
      </c>
      <c r="B2174" s="1">
        <v>8.5448999999999994E-3</v>
      </c>
      <c r="C2174">
        <v>567996640.25019205</v>
      </c>
      <c r="D2174">
        <f t="shared" si="99"/>
        <v>260.9999760389328</v>
      </c>
      <c r="E2174">
        <f t="shared" si="101"/>
        <v>260.99999999999994</v>
      </c>
      <c r="F2174">
        <f t="shared" si="100"/>
        <v>-2.3961067142863612E-5</v>
      </c>
    </row>
    <row r="2175" spans="1:6" x14ac:dyDescent="0.25">
      <c r="A2175" s="1">
        <v>7.3853E-3</v>
      </c>
      <c r="B2175" s="1">
        <v>8.5448999999999994E-3</v>
      </c>
      <c r="C2175">
        <v>567996640.350191</v>
      </c>
      <c r="D2175">
        <f t="shared" si="99"/>
        <v>261.09997498989105</v>
      </c>
      <c r="E2175">
        <f t="shared" si="101"/>
        <v>261.09999999999997</v>
      </c>
      <c r="F2175">
        <f t="shared" si="100"/>
        <v>-2.5010108913647855E-5</v>
      </c>
    </row>
    <row r="2176" spans="1:6" x14ac:dyDescent="0.25">
      <c r="A2176" s="1">
        <v>8.5448999999999994E-3</v>
      </c>
      <c r="B2176" s="1">
        <v>8.5448999999999994E-3</v>
      </c>
      <c r="C2176">
        <v>567996640.45019197</v>
      </c>
      <c r="D2176">
        <f t="shared" si="99"/>
        <v>261.19997596740723</v>
      </c>
      <c r="E2176">
        <f t="shared" si="101"/>
        <v>261.2</v>
      </c>
      <c r="F2176">
        <f t="shared" si="100"/>
        <v>-2.4032592762068816E-5</v>
      </c>
    </row>
    <row r="2177" spans="1:6" x14ac:dyDescent="0.25">
      <c r="A2177" s="1">
        <v>8.0566000000000006E-3</v>
      </c>
      <c r="B2177" s="1">
        <v>8.3618000000000008E-3</v>
      </c>
      <c r="C2177">
        <v>567996640.55019104</v>
      </c>
      <c r="D2177">
        <f t="shared" si="99"/>
        <v>261.29997503757477</v>
      </c>
      <c r="E2177">
        <f t="shared" si="101"/>
        <v>261.3</v>
      </c>
      <c r="F2177">
        <f t="shared" si="100"/>
        <v>-2.4962425243302278E-5</v>
      </c>
    </row>
    <row r="2178" spans="1:6" x14ac:dyDescent="0.25">
      <c r="A2178" s="1">
        <v>8.6060000000000008E-3</v>
      </c>
      <c r="B2178" s="1">
        <v>8.3618000000000008E-3</v>
      </c>
      <c r="C2178">
        <v>567996640.65019202</v>
      </c>
      <c r="D2178">
        <f t="shared" ref="D2178:D2241" si="102">C2178-$C$2</f>
        <v>261.39997601509094</v>
      </c>
      <c r="E2178">
        <f t="shared" si="101"/>
        <v>261.40000000000003</v>
      </c>
      <c r="F2178">
        <f t="shared" si="100"/>
        <v>-2.3984909091723239E-5</v>
      </c>
    </row>
    <row r="2179" spans="1:6" x14ac:dyDescent="0.25">
      <c r="A2179" s="1">
        <v>8.5448999999999994E-3</v>
      </c>
      <c r="B2179" s="1">
        <v>8.3618000000000008E-3</v>
      </c>
      <c r="C2179">
        <v>567996640.75050902</v>
      </c>
      <c r="D2179">
        <f t="shared" si="102"/>
        <v>261.50029301643372</v>
      </c>
      <c r="E2179">
        <f t="shared" si="101"/>
        <v>261.50000000000006</v>
      </c>
      <c r="F2179">
        <f t="shared" ref="F2179:F2242" si="103">D2179-E2179</f>
        <v>2.9301643365897689E-4</v>
      </c>
    </row>
    <row r="2180" spans="1:6" x14ac:dyDescent="0.25">
      <c r="A2180" s="1">
        <v>8.3618000000000008E-3</v>
      </c>
      <c r="B2180" s="1">
        <v>8.3618000000000008E-3</v>
      </c>
      <c r="C2180">
        <v>567996640.85021102</v>
      </c>
      <c r="D2180">
        <f t="shared" si="102"/>
        <v>261.5999950170517</v>
      </c>
      <c r="E2180">
        <f t="shared" ref="E2180:E2243" si="104">0.1+E2179</f>
        <v>261.60000000000008</v>
      </c>
      <c r="F2180">
        <f t="shared" si="103"/>
        <v>-4.9829483828034427E-6</v>
      </c>
    </row>
    <row r="2181" spans="1:6" x14ac:dyDescent="0.25">
      <c r="A2181" s="1">
        <v>7.5684000000000003E-3</v>
      </c>
      <c r="B2181" s="1">
        <v>8.3618000000000008E-3</v>
      </c>
      <c r="C2181">
        <v>567996640.95018995</v>
      </c>
      <c r="D2181">
        <f t="shared" si="102"/>
        <v>261.6999739408493</v>
      </c>
      <c r="E2181">
        <f t="shared" si="104"/>
        <v>261.7000000000001</v>
      </c>
      <c r="F2181">
        <f t="shared" si="103"/>
        <v>-2.6059150798118935E-5</v>
      </c>
    </row>
    <row r="2182" spans="1:6" x14ac:dyDescent="0.25">
      <c r="A2182" s="1">
        <v>7.8125E-3</v>
      </c>
      <c r="B2182" s="1">
        <v>8.3618000000000008E-3</v>
      </c>
      <c r="C2182">
        <v>567996641.05019403</v>
      </c>
      <c r="D2182">
        <f t="shared" si="102"/>
        <v>261.79997801780701</v>
      </c>
      <c r="E2182">
        <f t="shared" si="104"/>
        <v>261.80000000000013</v>
      </c>
      <c r="F2182">
        <f t="shared" si="103"/>
        <v>-2.1982193118219584E-5</v>
      </c>
    </row>
    <row r="2183" spans="1:6" x14ac:dyDescent="0.25">
      <c r="A2183" s="1">
        <v>7.9956000000000003E-3</v>
      </c>
      <c r="B2183" s="1">
        <v>8.3618000000000008E-3</v>
      </c>
      <c r="C2183">
        <v>567996641.15019202</v>
      </c>
      <c r="D2183">
        <f t="shared" si="102"/>
        <v>261.89997601509094</v>
      </c>
      <c r="E2183">
        <f t="shared" si="104"/>
        <v>261.90000000000015</v>
      </c>
      <c r="F2183">
        <f t="shared" si="103"/>
        <v>-2.3984909205410077E-5</v>
      </c>
    </row>
    <row r="2184" spans="1:6" x14ac:dyDescent="0.25">
      <c r="A2184" s="1">
        <v>7.1411000000000001E-3</v>
      </c>
      <c r="B2184" s="1">
        <v>8.3618000000000008E-3</v>
      </c>
      <c r="C2184">
        <v>567996641.25019205</v>
      </c>
      <c r="D2184">
        <f t="shared" si="102"/>
        <v>261.9999760389328</v>
      </c>
      <c r="E2184">
        <f t="shared" si="104"/>
        <v>262.00000000000017</v>
      </c>
      <c r="F2184">
        <f t="shared" si="103"/>
        <v>-2.3961067370237288E-5</v>
      </c>
    </row>
    <row r="2185" spans="1:6" x14ac:dyDescent="0.25">
      <c r="A2185" s="1">
        <v>8.1177000000000003E-3</v>
      </c>
      <c r="B2185" s="1">
        <v>8.3618000000000008E-3</v>
      </c>
      <c r="C2185">
        <v>567996641.35019195</v>
      </c>
      <c r="D2185">
        <f t="shared" si="102"/>
        <v>262.09997594356537</v>
      </c>
      <c r="E2185">
        <f t="shared" si="104"/>
        <v>262.10000000000019</v>
      </c>
      <c r="F2185">
        <f t="shared" si="103"/>
        <v>-2.405643482461528E-5</v>
      </c>
    </row>
    <row r="2186" spans="1:6" x14ac:dyDescent="0.25">
      <c r="A2186" s="1">
        <v>7.0190000000000001E-3</v>
      </c>
      <c r="B2186" s="1">
        <v>8.3618000000000008E-3</v>
      </c>
      <c r="C2186">
        <v>567996641.45019197</v>
      </c>
      <c r="D2186">
        <f t="shared" si="102"/>
        <v>262.19997596740723</v>
      </c>
      <c r="E2186">
        <f t="shared" si="104"/>
        <v>262.20000000000022</v>
      </c>
      <c r="F2186">
        <f t="shared" si="103"/>
        <v>-2.4032592989442492E-5</v>
      </c>
    </row>
    <row r="2187" spans="1:6" x14ac:dyDescent="0.25">
      <c r="A2187" s="1">
        <v>7.8125E-3</v>
      </c>
      <c r="B2187" s="1">
        <v>8.3618000000000008E-3</v>
      </c>
      <c r="C2187">
        <v>567996641.55019403</v>
      </c>
      <c r="D2187">
        <f t="shared" si="102"/>
        <v>262.29997801780701</v>
      </c>
      <c r="E2187">
        <f t="shared" si="104"/>
        <v>262.30000000000024</v>
      </c>
      <c r="F2187">
        <f t="shared" si="103"/>
        <v>-2.1982193231906422E-5</v>
      </c>
    </row>
    <row r="2188" spans="1:6" x14ac:dyDescent="0.25">
      <c r="A2188" s="1">
        <v>7.6293999999999997E-3</v>
      </c>
      <c r="B2188" s="1">
        <v>8.3618000000000008E-3</v>
      </c>
      <c r="C2188">
        <v>567996641.65019906</v>
      </c>
      <c r="D2188">
        <f t="shared" si="102"/>
        <v>262.39998304843903</v>
      </c>
      <c r="E2188">
        <f t="shared" si="104"/>
        <v>262.40000000000026</v>
      </c>
      <c r="F2188">
        <f t="shared" si="103"/>
        <v>-1.6951561235600821E-5</v>
      </c>
    </row>
    <row r="2189" spans="1:6" x14ac:dyDescent="0.25">
      <c r="A2189" s="1">
        <v>7.7514999999999997E-3</v>
      </c>
      <c r="B2189" s="1">
        <v>8.3618000000000008E-3</v>
      </c>
      <c r="C2189">
        <v>567996641.75019205</v>
      </c>
      <c r="D2189">
        <f t="shared" si="102"/>
        <v>262.4999760389328</v>
      </c>
      <c r="E2189">
        <f t="shared" si="104"/>
        <v>262.50000000000028</v>
      </c>
      <c r="F2189">
        <f t="shared" si="103"/>
        <v>-2.3961067483924126E-5</v>
      </c>
    </row>
    <row r="2190" spans="1:6" x14ac:dyDescent="0.25">
      <c r="A2190" s="1">
        <v>7.3242000000000003E-3</v>
      </c>
      <c r="B2190" s="1">
        <v>8.3618000000000008E-3</v>
      </c>
      <c r="C2190">
        <v>567996641.850191</v>
      </c>
      <c r="D2190">
        <f t="shared" si="102"/>
        <v>262.59997498989105</v>
      </c>
      <c r="E2190">
        <f t="shared" si="104"/>
        <v>262.60000000000031</v>
      </c>
      <c r="F2190">
        <f t="shared" si="103"/>
        <v>-2.5010109254708368E-5</v>
      </c>
    </row>
    <row r="2191" spans="1:6" x14ac:dyDescent="0.25">
      <c r="A2191" s="1">
        <v>7.3242000000000003E-3</v>
      </c>
      <c r="B2191" s="1">
        <v>7.5684000000000003E-3</v>
      </c>
      <c r="C2191">
        <v>567996641.95020497</v>
      </c>
      <c r="D2191">
        <f t="shared" si="102"/>
        <v>262.69998896121979</v>
      </c>
      <c r="E2191">
        <f t="shared" si="104"/>
        <v>262.70000000000033</v>
      </c>
      <c r="F2191">
        <f t="shared" si="103"/>
        <v>-1.1038780542094173E-5</v>
      </c>
    </row>
    <row r="2192" spans="1:6" x14ac:dyDescent="0.25">
      <c r="A2192" s="1">
        <v>6.8970000000000004E-3</v>
      </c>
      <c r="B2192" s="1">
        <v>7.5684000000000003E-3</v>
      </c>
      <c r="C2192">
        <v>567996642.05022204</v>
      </c>
      <c r="D2192">
        <f t="shared" si="102"/>
        <v>262.80000603199005</v>
      </c>
      <c r="E2192">
        <f t="shared" si="104"/>
        <v>262.80000000000035</v>
      </c>
      <c r="F2192">
        <f t="shared" si="103"/>
        <v>6.0319896988403343E-6</v>
      </c>
    </row>
    <row r="2193" spans="1:6" x14ac:dyDescent="0.25">
      <c r="A2193" s="1">
        <v>7.0800999999999998E-3</v>
      </c>
      <c r="B2193" s="1">
        <v>7.5684000000000003E-3</v>
      </c>
      <c r="C2193">
        <v>567996642.15019202</v>
      </c>
      <c r="D2193">
        <f t="shared" si="102"/>
        <v>262.89997601509094</v>
      </c>
      <c r="E2193">
        <f t="shared" si="104"/>
        <v>262.90000000000038</v>
      </c>
      <c r="F2193">
        <f t="shared" si="103"/>
        <v>-2.3984909432783752E-5</v>
      </c>
    </row>
    <row r="2194" spans="1:6" x14ac:dyDescent="0.25">
      <c r="A2194" s="1">
        <v>7.5684000000000003E-3</v>
      </c>
      <c r="B2194" s="1">
        <v>7.5684000000000003E-3</v>
      </c>
      <c r="C2194">
        <v>567996642.25019097</v>
      </c>
      <c r="D2194">
        <f t="shared" si="102"/>
        <v>262.99997496604919</v>
      </c>
      <c r="E2194">
        <f t="shared" si="104"/>
        <v>263.0000000000004</v>
      </c>
      <c r="F2194">
        <f t="shared" si="103"/>
        <v>-2.5033951203567995E-5</v>
      </c>
    </row>
    <row r="2195" spans="1:6" x14ac:dyDescent="0.25">
      <c r="A2195" s="1">
        <v>6.9579999999999998E-3</v>
      </c>
      <c r="B2195" s="1">
        <v>7.5684000000000003E-3</v>
      </c>
      <c r="C2195">
        <v>567996642.35019195</v>
      </c>
      <c r="D2195">
        <f t="shared" si="102"/>
        <v>263.09997594356537</v>
      </c>
      <c r="E2195">
        <f t="shared" si="104"/>
        <v>263.10000000000042</v>
      </c>
      <c r="F2195">
        <f t="shared" si="103"/>
        <v>-2.4056435051988956E-5</v>
      </c>
    </row>
    <row r="2196" spans="1:6" x14ac:dyDescent="0.25">
      <c r="A2196" s="1">
        <v>7.2632E-3</v>
      </c>
      <c r="B2196" s="1">
        <v>7.5684000000000003E-3</v>
      </c>
      <c r="C2196">
        <v>567996642.45019197</v>
      </c>
      <c r="D2196">
        <f t="shared" si="102"/>
        <v>263.19997596740723</v>
      </c>
      <c r="E2196">
        <f t="shared" si="104"/>
        <v>263.20000000000044</v>
      </c>
      <c r="F2196">
        <f t="shared" si="103"/>
        <v>-2.4032593216816167E-5</v>
      </c>
    </row>
    <row r="2197" spans="1:6" x14ac:dyDescent="0.25">
      <c r="A2197" s="1">
        <v>6.9579999999999998E-3</v>
      </c>
      <c r="B2197" s="1">
        <v>7.5684000000000003E-3</v>
      </c>
      <c r="C2197">
        <v>567996642.55019903</v>
      </c>
      <c r="D2197">
        <f t="shared" si="102"/>
        <v>263.29998302459717</v>
      </c>
      <c r="E2197">
        <f t="shared" si="104"/>
        <v>263.30000000000047</v>
      </c>
      <c r="F2197">
        <f t="shared" si="103"/>
        <v>-1.6975403298147285E-5</v>
      </c>
    </row>
    <row r="2198" spans="1:6" x14ac:dyDescent="0.25">
      <c r="A2198" s="1">
        <v>7.9956000000000003E-3</v>
      </c>
      <c r="B2198" s="1">
        <v>7.5684000000000003E-3</v>
      </c>
      <c r="C2198">
        <v>567996642.65019202</v>
      </c>
      <c r="D2198">
        <f t="shared" si="102"/>
        <v>263.39997601509094</v>
      </c>
      <c r="E2198">
        <f t="shared" si="104"/>
        <v>263.40000000000049</v>
      </c>
      <c r="F2198">
        <f t="shared" si="103"/>
        <v>-2.398490954647059E-5</v>
      </c>
    </row>
    <row r="2199" spans="1:6" x14ac:dyDescent="0.25">
      <c r="A2199" s="1">
        <v>7.8735000000000003E-3</v>
      </c>
      <c r="B2199" s="1">
        <v>7.5684000000000003E-3</v>
      </c>
      <c r="C2199">
        <v>567996642.75019097</v>
      </c>
      <c r="D2199">
        <f t="shared" si="102"/>
        <v>263.49997496604919</v>
      </c>
      <c r="E2199">
        <f t="shared" si="104"/>
        <v>263.50000000000051</v>
      </c>
      <c r="F2199">
        <f t="shared" si="103"/>
        <v>-2.5033951317254832E-5</v>
      </c>
    </row>
    <row r="2200" spans="1:6" x14ac:dyDescent="0.25">
      <c r="A2200" s="1">
        <v>7.0190000000000001E-3</v>
      </c>
      <c r="B2200" s="1">
        <v>7.5684000000000003E-3</v>
      </c>
      <c r="C2200">
        <v>567996642.85019195</v>
      </c>
      <c r="D2200">
        <f t="shared" si="102"/>
        <v>263.59997594356537</v>
      </c>
      <c r="E2200">
        <f t="shared" si="104"/>
        <v>263.60000000000053</v>
      </c>
      <c r="F2200">
        <f t="shared" si="103"/>
        <v>-2.4056435165675794E-5</v>
      </c>
    </row>
    <row r="2201" spans="1:6" x14ac:dyDescent="0.25">
      <c r="A2201" s="1">
        <v>7.6293999999999997E-3</v>
      </c>
      <c r="B2201" s="1">
        <v>7.5684000000000003E-3</v>
      </c>
      <c r="C2201">
        <v>567996642.95019102</v>
      </c>
      <c r="D2201">
        <f t="shared" si="102"/>
        <v>263.69997501373291</v>
      </c>
      <c r="E2201">
        <f t="shared" si="104"/>
        <v>263.70000000000056</v>
      </c>
      <c r="F2201">
        <f t="shared" si="103"/>
        <v>-2.4986267646909255E-5</v>
      </c>
    </row>
    <row r="2202" spans="1:6" x14ac:dyDescent="0.25">
      <c r="A2202" s="1">
        <v>7.5072999999999997E-3</v>
      </c>
      <c r="B2202" s="1">
        <v>7.5684000000000003E-3</v>
      </c>
      <c r="C2202">
        <v>567996643.05020702</v>
      </c>
      <c r="D2202">
        <f t="shared" si="102"/>
        <v>263.79999101161957</v>
      </c>
      <c r="E2202">
        <f t="shared" si="104"/>
        <v>263.80000000000058</v>
      </c>
      <c r="F2202">
        <f t="shared" si="103"/>
        <v>-8.9883810119317786E-6</v>
      </c>
    </row>
    <row r="2203" spans="1:6" x14ac:dyDescent="0.25">
      <c r="A2203" s="1">
        <v>7.3853E-3</v>
      </c>
      <c r="B2203" s="1">
        <v>7.5684000000000003E-3</v>
      </c>
      <c r="C2203">
        <v>567996643.15019</v>
      </c>
      <c r="D2203">
        <f t="shared" si="102"/>
        <v>263.89997398853302</v>
      </c>
      <c r="E2203">
        <f t="shared" si="104"/>
        <v>263.9000000000006</v>
      </c>
      <c r="F2203">
        <f t="shared" si="103"/>
        <v>-2.6011467582520709E-5</v>
      </c>
    </row>
    <row r="2204" spans="1:6" x14ac:dyDescent="0.25">
      <c r="A2204" s="1">
        <v>7.6904E-3</v>
      </c>
      <c r="B2204" s="1">
        <v>7.5072999999999997E-3</v>
      </c>
      <c r="C2204">
        <v>567996643.25019205</v>
      </c>
      <c r="D2204">
        <f t="shared" si="102"/>
        <v>263.9999760389328</v>
      </c>
      <c r="E2204">
        <f t="shared" si="104"/>
        <v>264.00000000000063</v>
      </c>
      <c r="F2204">
        <f t="shared" si="103"/>
        <v>-2.3961067824984639E-5</v>
      </c>
    </row>
    <row r="2205" spans="1:6" x14ac:dyDescent="0.25">
      <c r="A2205" s="1">
        <v>7.5072999999999997E-3</v>
      </c>
      <c r="B2205" s="1">
        <v>7.5072999999999997E-3</v>
      </c>
      <c r="C2205">
        <v>567996643.35019195</v>
      </c>
      <c r="D2205">
        <f t="shared" si="102"/>
        <v>264.09997594356537</v>
      </c>
      <c r="E2205">
        <f t="shared" si="104"/>
        <v>264.10000000000065</v>
      </c>
      <c r="F2205">
        <f t="shared" si="103"/>
        <v>-2.4056435279362631E-5</v>
      </c>
    </row>
    <row r="2206" spans="1:6" x14ac:dyDescent="0.25">
      <c r="A2206" s="1">
        <v>8.2397000000000008E-3</v>
      </c>
      <c r="B2206" s="1">
        <v>7.5072999999999997E-3</v>
      </c>
      <c r="C2206">
        <v>567996643.45019901</v>
      </c>
      <c r="D2206">
        <f t="shared" si="102"/>
        <v>264.19998300075531</v>
      </c>
      <c r="E2206">
        <f t="shared" si="104"/>
        <v>264.20000000000067</v>
      </c>
      <c r="F2206">
        <f t="shared" si="103"/>
        <v>-1.6999245360693749E-5</v>
      </c>
    </row>
    <row r="2207" spans="1:6" x14ac:dyDescent="0.25">
      <c r="A2207" s="1">
        <v>8.3618000000000008E-3</v>
      </c>
      <c r="B2207" s="1">
        <v>7.5072999999999997E-3</v>
      </c>
      <c r="C2207">
        <v>567996643.55019104</v>
      </c>
      <c r="D2207">
        <f t="shared" si="102"/>
        <v>264.29997503757477</v>
      </c>
      <c r="E2207">
        <f t="shared" si="104"/>
        <v>264.30000000000069</v>
      </c>
      <c r="F2207">
        <f t="shared" si="103"/>
        <v>-2.4962425925423304E-5</v>
      </c>
    </row>
    <row r="2208" spans="1:6" x14ac:dyDescent="0.25">
      <c r="A2208" s="1">
        <v>7.5684000000000003E-3</v>
      </c>
      <c r="B2208" s="1">
        <v>7.5072999999999997E-3</v>
      </c>
      <c r="C2208">
        <v>567996643.65019202</v>
      </c>
      <c r="D2208">
        <f t="shared" si="102"/>
        <v>264.39997601509094</v>
      </c>
      <c r="E2208">
        <f t="shared" si="104"/>
        <v>264.40000000000072</v>
      </c>
      <c r="F2208">
        <f t="shared" si="103"/>
        <v>-2.3984909773844265E-5</v>
      </c>
    </row>
    <row r="2209" spans="1:6" x14ac:dyDescent="0.25">
      <c r="A2209" s="1">
        <v>8.8500999999999996E-3</v>
      </c>
      <c r="B2209" s="1">
        <v>7.5072999999999997E-3</v>
      </c>
      <c r="C2209">
        <v>567996643.75019097</v>
      </c>
      <c r="D2209">
        <f t="shared" si="102"/>
        <v>264.49997496604919</v>
      </c>
      <c r="E2209">
        <f t="shared" si="104"/>
        <v>264.50000000000074</v>
      </c>
      <c r="F2209">
        <f t="shared" si="103"/>
        <v>-2.5033951544628508E-5</v>
      </c>
    </row>
    <row r="2210" spans="1:6" x14ac:dyDescent="0.25">
      <c r="A2210" s="1">
        <v>7.9956000000000003E-3</v>
      </c>
      <c r="B2210" s="1">
        <v>7.5072999999999997E-3</v>
      </c>
      <c r="C2210">
        <v>567996643.85019195</v>
      </c>
      <c r="D2210">
        <f t="shared" si="102"/>
        <v>264.59997594356537</v>
      </c>
      <c r="E2210">
        <f t="shared" si="104"/>
        <v>264.60000000000076</v>
      </c>
      <c r="F2210">
        <f t="shared" si="103"/>
        <v>-2.4056435393049469E-5</v>
      </c>
    </row>
    <row r="2211" spans="1:6" x14ac:dyDescent="0.25">
      <c r="A2211" s="1">
        <v>7.3853E-3</v>
      </c>
      <c r="B2211" s="1">
        <v>7.5072999999999997E-3</v>
      </c>
      <c r="C2211">
        <v>567996643.95019197</v>
      </c>
      <c r="D2211">
        <f t="shared" si="102"/>
        <v>264.69997596740723</v>
      </c>
      <c r="E2211">
        <f t="shared" si="104"/>
        <v>264.70000000000078</v>
      </c>
      <c r="F2211">
        <f t="shared" si="103"/>
        <v>-2.403259355787668E-5</v>
      </c>
    </row>
    <row r="2212" spans="1:6" x14ac:dyDescent="0.25">
      <c r="A2212" s="1">
        <v>7.8125E-3</v>
      </c>
      <c r="B2212" s="1">
        <v>7.5072999999999997E-3</v>
      </c>
      <c r="C2212">
        <v>567996644.05092299</v>
      </c>
      <c r="D2212">
        <f t="shared" si="102"/>
        <v>264.80070698261261</v>
      </c>
      <c r="E2212">
        <f t="shared" si="104"/>
        <v>264.80000000000081</v>
      </c>
      <c r="F2212">
        <f t="shared" si="103"/>
        <v>7.0698261180268673E-4</v>
      </c>
    </row>
    <row r="2213" spans="1:6" x14ac:dyDescent="0.25">
      <c r="A2213" s="1">
        <v>6.5918000000000001E-3</v>
      </c>
      <c r="B2213" s="1">
        <v>7.5072999999999997E-3</v>
      </c>
      <c r="C2213">
        <v>567996644.15019405</v>
      </c>
      <c r="D2213">
        <f t="shared" si="102"/>
        <v>264.89997804164886</v>
      </c>
      <c r="E2213">
        <f t="shared" si="104"/>
        <v>264.90000000000083</v>
      </c>
      <c r="F2213">
        <f t="shared" si="103"/>
        <v>-2.1958351965167822E-5</v>
      </c>
    </row>
    <row r="2214" spans="1:6" x14ac:dyDescent="0.25">
      <c r="A2214" s="1">
        <v>8.1177000000000003E-3</v>
      </c>
      <c r="B2214" s="1">
        <v>7.5072999999999997E-3</v>
      </c>
      <c r="C2214">
        <v>567996644.25019205</v>
      </c>
      <c r="D2214">
        <f t="shared" si="102"/>
        <v>264.9999760389328</v>
      </c>
      <c r="E2214">
        <f t="shared" si="104"/>
        <v>265.00000000000085</v>
      </c>
      <c r="F2214">
        <f t="shared" si="103"/>
        <v>-2.3961068052358314E-5</v>
      </c>
    </row>
    <row r="2215" spans="1:6" x14ac:dyDescent="0.25">
      <c r="A2215" s="1">
        <v>7.7514999999999997E-3</v>
      </c>
      <c r="B2215" s="1">
        <v>7.5072999999999997E-3</v>
      </c>
      <c r="C2215">
        <v>567996644.35019898</v>
      </c>
      <c r="D2215">
        <f t="shared" si="102"/>
        <v>265.09998297691345</v>
      </c>
      <c r="E2215">
        <f t="shared" si="104"/>
        <v>265.10000000000088</v>
      </c>
      <c r="F2215">
        <f t="shared" si="103"/>
        <v>-1.7023087423240213E-5</v>
      </c>
    </row>
    <row r="2216" spans="1:6" x14ac:dyDescent="0.25">
      <c r="A2216" s="1">
        <v>7.2632E-3</v>
      </c>
      <c r="B2216" s="1">
        <v>7.5072999999999997E-3</v>
      </c>
      <c r="C2216">
        <v>567996644.45019102</v>
      </c>
      <c r="D2216">
        <f t="shared" si="102"/>
        <v>265.19997501373291</v>
      </c>
      <c r="E2216">
        <f t="shared" si="104"/>
        <v>265.2000000000009</v>
      </c>
      <c r="F2216">
        <f t="shared" si="103"/>
        <v>-2.4986267987969768E-5</v>
      </c>
    </row>
    <row r="2217" spans="1:6" x14ac:dyDescent="0.25">
      <c r="A2217" s="1">
        <v>8.1177000000000003E-3</v>
      </c>
      <c r="B2217" s="1">
        <v>7.5072999999999997E-3</v>
      </c>
      <c r="C2217">
        <v>567996644.550192</v>
      </c>
      <c r="D2217">
        <f t="shared" si="102"/>
        <v>265.29997599124908</v>
      </c>
      <c r="E2217">
        <f t="shared" si="104"/>
        <v>265.30000000000092</v>
      </c>
      <c r="F2217">
        <f t="shared" si="103"/>
        <v>-2.4008751836390729E-5</v>
      </c>
    </row>
    <row r="2218" spans="1:6" x14ac:dyDescent="0.25">
      <c r="A2218" s="1">
        <v>7.6904E-3</v>
      </c>
      <c r="B2218" s="1">
        <v>7.5072999999999997E-3</v>
      </c>
      <c r="C2218">
        <v>567996644.65019202</v>
      </c>
      <c r="D2218">
        <f t="shared" si="102"/>
        <v>265.39997601509094</v>
      </c>
      <c r="E2218">
        <f t="shared" si="104"/>
        <v>265.40000000000094</v>
      </c>
      <c r="F2218">
        <f t="shared" si="103"/>
        <v>-2.3984910001217941E-5</v>
      </c>
    </row>
    <row r="2219" spans="1:6" x14ac:dyDescent="0.25">
      <c r="A2219" s="1">
        <v>7.8125E-3</v>
      </c>
      <c r="B2219" s="1">
        <v>7.5072999999999997E-3</v>
      </c>
      <c r="C2219">
        <v>567996644.75019205</v>
      </c>
      <c r="D2219">
        <f t="shared" si="102"/>
        <v>265.4999760389328</v>
      </c>
      <c r="E2219">
        <f t="shared" si="104"/>
        <v>265.50000000000097</v>
      </c>
      <c r="F2219">
        <f t="shared" si="103"/>
        <v>-2.3961068166045152E-5</v>
      </c>
    </row>
    <row r="2220" spans="1:6" x14ac:dyDescent="0.25">
      <c r="A2220" s="1">
        <v>7.3853E-3</v>
      </c>
      <c r="B2220" s="1">
        <v>7.5072999999999997E-3</v>
      </c>
      <c r="C2220">
        <v>567996644.85019195</v>
      </c>
      <c r="D2220">
        <f t="shared" si="102"/>
        <v>265.59997594356537</v>
      </c>
      <c r="E2220">
        <f t="shared" si="104"/>
        <v>265.60000000000099</v>
      </c>
      <c r="F2220">
        <f t="shared" si="103"/>
        <v>-2.4056435620423144E-5</v>
      </c>
    </row>
    <row r="2221" spans="1:6" x14ac:dyDescent="0.25">
      <c r="A2221" s="1">
        <v>7.6904E-3</v>
      </c>
      <c r="B2221" s="1">
        <v>7.5072999999999997E-3</v>
      </c>
      <c r="C2221">
        <v>567996644.95019197</v>
      </c>
      <c r="D2221">
        <f t="shared" si="102"/>
        <v>265.69997596740723</v>
      </c>
      <c r="E2221">
        <f t="shared" si="104"/>
        <v>265.70000000000101</v>
      </c>
      <c r="F2221">
        <f t="shared" si="103"/>
        <v>-2.4032593785250356E-5</v>
      </c>
    </row>
    <row r="2222" spans="1:6" x14ac:dyDescent="0.25">
      <c r="A2222" s="1">
        <v>7.3242000000000003E-3</v>
      </c>
      <c r="B2222" s="1">
        <v>7.5072999999999997E-3</v>
      </c>
      <c r="C2222">
        <v>567996645.05019403</v>
      </c>
      <c r="D2222">
        <f t="shared" si="102"/>
        <v>265.79997801780701</v>
      </c>
      <c r="E2222">
        <f t="shared" si="104"/>
        <v>265.80000000000103</v>
      </c>
      <c r="F2222">
        <f t="shared" si="103"/>
        <v>-2.1982194027714286E-5</v>
      </c>
    </row>
    <row r="2223" spans="1:6" x14ac:dyDescent="0.25">
      <c r="A2223" s="1">
        <v>7.0190000000000001E-3</v>
      </c>
      <c r="B2223" s="1">
        <v>7.5072999999999997E-3</v>
      </c>
      <c r="C2223">
        <v>567996645.15020299</v>
      </c>
      <c r="D2223">
        <f t="shared" si="102"/>
        <v>265.89998698234558</v>
      </c>
      <c r="E2223">
        <f t="shared" si="104"/>
        <v>265.90000000000106</v>
      </c>
      <c r="F2223">
        <f t="shared" si="103"/>
        <v>-1.3017655476232903E-5</v>
      </c>
    </row>
    <row r="2224" spans="1:6" x14ac:dyDescent="0.25">
      <c r="A2224" s="1">
        <v>7.9346E-3</v>
      </c>
      <c r="B2224" s="1">
        <v>7.5072999999999997E-3</v>
      </c>
      <c r="C2224">
        <v>567996645.25019598</v>
      </c>
      <c r="D2224">
        <f t="shared" si="102"/>
        <v>265.99997997283936</v>
      </c>
      <c r="E2224">
        <f t="shared" si="104"/>
        <v>266.00000000000108</v>
      </c>
      <c r="F2224">
        <f t="shared" si="103"/>
        <v>-2.0027161724556208E-5</v>
      </c>
    </row>
    <row r="2225" spans="1:6" x14ac:dyDescent="0.25">
      <c r="A2225" s="1">
        <v>7.3242000000000003E-3</v>
      </c>
      <c r="B2225" s="1">
        <v>7.5072999999999997E-3</v>
      </c>
      <c r="C2225">
        <v>567996645.35019195</v>
      </c>
      <c r="D2225">
        <f t="shared" si="102"/>
        <v>266.09997594356537</v>
      </c>
      <c r="E2225">
        <f t="shared" si="104"/>
        <v>266.1000000000011</v>
      </c>
      <c r="F2225">
        <f t="shared" si="103"/>
        <v>-2.4056435734109982E-5</v>
      </c>
    </row>
    <row r="2226" spans="1:6" x14ac:dyDescent="0.25">
      <c r="A2226" s="1">
        <v>7.2021000000000003E-3</v>
      </c>
      <c r="B2226" s="1">
        <v>7.5072999999999997E-3</v>
      </c>
      <c r="C2226">
        <v>567996645.45019197</v>
      </c>
      <c r="D2226">
        <f t="shared" si="102"/>
        <v>266.19997596740723</v>
      </c>
      <c r="E2226">
        <f t="shared" si="104"/>
        <v>266.20000000000113</v>
      </c>
      <c r="F2226">
        <f t="shared" si="103"/>
        <v>-2.4032593898937193E-5</v>
      </c>
    </row>
    <row r="2227" spans="1:6" x14ac:dyDescent="0.25">
      <c r="A2227" s="1">
        <v>7.4463000000000003E-3</v>
      </c>
      <c r="B2227" s="1">
        <v>7.5072999999999997E-3</v>
      </c>
      <c r="C2227">
        <v>567996645.55019104</v>
      </c>
      <c r="D2227">
        <f t="shared" si="102"/>
        <v>266.29997503757477</v>
      </c>
      <c r="E2227">
        <f t="shared" si="104"/>
        <v>266.30000000000115</v>
      </c>
      <c r="F2227">
        <f t="shared" si="103"/>
        <v>-2.4962426380170655E-5</v>
      </c>
    </row>
    <row r="2228" spans="1:6" x14ac:dyDescent="0.25">
      <c r="A2228" s="1">
        <v>7.5072999999999997E-3</v>
      </c>
      <c r="B2228" s="1">
        <v>7.5072999999999997E-3</v>
      </c>
      <c r="C2228">
        <v>567996645.65019202</v>
      </c>
      <c r="D2228">
        <f t="shared" si="102"/>
        <v>266.39997601509094</v>
      </c>
      <c r="E2228">
        <f t="shared" si="104"/>
        <v>266.40000000000117</v>
      </c>
      <c r="F2228">
        <f t="shared" si="103"/>
        <v>-2.3984910228591616E-5</v>
      </c>
    </row>
    <row r="2229" spans="1:6" x14ac:dyDescent="0.25">
      <c r="A2229" s="1">
        <v>8.1177000000000003E-3</v>
      </c>
      <c r="B2229" s="1">
        <v>7.5072999999999997E-3</v>
      </c>
      <c r="C2229">
        <v>567996645.75019097</v>
      </c>
      <c r="D2229">
        <f t="shared" si="102"/>
        <v>266.49997496604919</v>
      </c>
      <c r="E2229">
        <f t="shared" si="104"/>
        <v>266.50000000000119</v>
      </c>
      <c r="F2229">
        <f t="shared" si="103"/>
        <v>-2.5033951999375859E-5</v>
      </c>
    </row>
    <row r="2230" spans="1:6" x14ac:dyDescent="0.25">
      <c r="A2230" s="1">
        <v>7.7514999999999997E-3</v>
      </c>
      <c r="B2230" s="1">
        <v>7.5072999999999997E-3</v>
      </c>
      <c r="C2230">
        <v>567996645.85019195</v>
      </c>
      <c r="D2230">
        <f t="shared" si="102"/>
        <v>266.59997594356537</v>
      </c>
      <c r="E2230">
        <f t="shared" si="104"/>
        <v>266.60000000000122</v>
      </c>
      <c r="F2230">
        <f t="shared" si="103"/>
        <v>-2.405643584779682E-5</v>
      </c>
    </row>
    <row r="2231" spans="1:6" x14ac:dyDescent="0.25">
      <c r="A2231" s="1">
        <v>5.7983000000000002E-3</v>
      </c>
      <c r="B2231" s="1">
        <v>7.4463000000000003E-3</v>
      </c>
      <c r="C2231">
        <v>567996645.95019197</v>
      </c>
      <c r="D2231">
        <f t="shared" si="102"/>
        <v>266.69997596740723</v>
      </c>
      <c r="E2231">
        <f t="shared" si="104"/>
        <v>266.70000000000124</v>
      </c>
      <c r="F2231">
        <f t="shared" si="103"/>
        <v>-2.4032594012624031E-5</v>
      </c>
    </row>
    <row r="2232" spans="1:6" x14ac:dyDescent="0.25">
      <c r="A2232" s="1">
        <v>7.9346E-3</v>
      </c>
      <c r="B2232" s="1">
        <v>7.4463000000000003E-3</v>
      </c>
      <c r="C2232">
        <v>567996646.05022299</v>
      </c>
      <c r="D2232">
        <f t="shared" si="102"/>
        <v>266.80000698566437</v>
      </c>
      <c r="E2232">
        <f t="shared" si="104"/>
        <v>266.80000000000126</v>
      </c>
      <c r="F2232">
        <f t="shared" si="103"/>
        <v>6.9856631057518825E-6</v>
      </c>
    </row>
    <row r="2233" spans="1:6" x14ac:dyDescent="0.25">
      <c r="A2233" s="1">
        <v>7.2021000000000003E-3</v>
      </c>
      <c r="B2233" s="1">
        <v>7.4463000000000003E-3</v>
      </c>
      <c r="C2233">
        <v>567996646.15019798</v>
      </c>
      <c r="D2233">
        <f t="shared" si="102"/>
        <v>266.89998197555542</v>
      </c>
      <c r="E2233">
        <f t="shared" si="104"/>
        <v>266.90000000000128</v>
      </c>
      <c r="F2233">
        <f t="shared" si="103"/>
        <v>-1.8024445864739391E-5</v>
      </c>
    </row>
    <row r="2234" spans="1:6" x14ac:dyDescent="0.25">
      <c r="A2234" s="1">
        <v>7.5072999999999997E-3</v>
      </c>
      <c r="B2234" s="1">
        <v>7.4463000000000003E-3</v>
      </c>
      <c r="C2234">
        <v>567996646.25020504</v>
      </c>
      <c r="D2234">
        <f t="shared" si="102"/>
        <v>266.99998903274536</v>
      </c>
      <c r="E2234">
        <f t="shared" si="104"/>
        <v>267.00000000000131</v>
      </c>
      <c r="F2234">
        <f t="shared" si="103"/>
        <v>-1.0967255946070509E-5</v>
      </c>
    </row>
    <row r="2235" spans="1:6" x14ac:dyDescent="0.25">
      <c r="A2235" s="1">
        <v>8.1177000000000003E-3</v>
      </c>
      <c r="B2235" s="1">
        <v>7.4463000000000003E-3</v>
      </c>
      <c r="C2235">
        <v>567996646.35019004</v>
      </c>
      <c r="D2235">
        <f t="shared" si="102"/>
        <v>267.09997403621674</v>
      </c>
      <c r="E2235">
        <f t="shared" si="104"/>
        <v>267.10000000000133</v>
      </c>
      <c r="F2235">
        <f t="shared" si="103"/>
        <v>-2.5963784594296158E-5</v>
      </c>
    </row>
    <row r="2236" spans="1:6" x14ac:dyDescent="0.25">
      <c r="A2236" s="1">
        <v>7.8735000000000003E-3</v>
      </c>
      <c r="B2236" s="1">
        <v>7.4463000000000003E-3</v>
      </c>
      <c r="C2236">
        <v>567996646.45019197</v>
      </c>
      <c r="D2236">
        <f t="shared" si="102"/>
        <v>267.19997596740723</v>
      </c>
      <c r="E2236">
        <f t="shared" si="104"/>
        <v>267.20000000000135</v>
      </c>
      <c r="F2236">
        <f t="shared" si="103"/>
        <v>-2.4032594126310869E-5</v>
      </c>
    </row>
    <row r="2237" spans="1:6" x14ac:dyDescent="0.25">
      <c r="A2237" s="1">
        <v>7.9956000000000003E-3</v>
      </c>
      <c r="B2237" s="1">
        <v>7.4463000000000003E-3</v>
      </c>
      <c r="C2237">
        <v>567996646.55019403</v>
      </c>
      <c r="D2237">
        <f t="shared" si="102"/>
        <v>267.29997801780701</v>
      </c>
      <c r="E2237">
        <f t="shared" si="104"/>
        <v>267.30000000000138</v>
      </c>
      <c r="F2237">
        <f t="shared" si="103"/>
        <v>-2.1982194368774799E-5</v>
      </c>
    </row>
    <row r="2238" spans="1:6" x14ac:dyDescent="0.25">
      <c r="A2238" s="1">
        <v>7.2632E-3</v>
      </c>
      <c r="B2238" s="1">
        <v>7.4463000000000003E-3</v>
      </c>
      <c r="C2238">
        <v>567996646.65019202</v>
      </c>
      <c r="D2238">
        <f t="shared" si="102"/>
        <v>267.39997601509094</v>
      </c>
      <c r="E2238">
        <f t="shared" si="104"/>
        <v>267.4000000000014</v>
      </c>
      <c r="F2238">
        <f t="shared" si="103"/>
        <v>-2.3984910455965291E-5</v>
      </c>
    </row>
    <row r="2239" spans="1:6" x14ac:dyDescent="0.25">
      <c r="A2239" s="1">
        <v>6.4697000000000001E-3</v>
      </c>
      <c r="B2239" s="1">
        <v>7.4463000000000003E-3</v>
      </c>
      <c r="C2239">
        <v>567996646.75019097</v>
      </c>
      <c r="D2239">
        <f t="shared" si="102"/>
        <v>267.49997496604919</v>
      </c>
      <c r="E2239">
        <f t="shared" si="104"/>
        <v>267.50000000000142</v>
      </c>
      <c r="F2239">
        <f t="shared" si="103"/>
        <v>-2.5033952226749534E-5</v>
      </c>
    </row>
    <row r="2240" spans="1:6" x14ac:dyDescent="0.25">
      <c r="A2240" s="1">
        <v>7.3242000000000003E-3</v>
      </c>
      <c r="B2240" s="1">
        <v>7.4463000000000003E-3</v>
      </c>
      <c r="C2240">
        <v>567996646.850191</v>
      </c>
      <c r="D2240">
        <f t="shared" si="102"/>
        <v>267.59997498989105</v>
      </c>
      <c r="E2240">
        <f t="shared" si="104"/>
        <v>267.60000000000144</v>
      </c>
      <c r="F2240">
        <f t="shared" si="103"/>
        <v>-2.5010110391576745E-5</v>
      </c>
    </row>
    <row r="2241" spans="1:6" x14ac:dyDescent="0.25">
      <c r="A2241" s="1">
        <v>8.1177000000000003E-3</v>
      </c>
      <c r="B2241" s="1">
        <v>7.4463000000000003E-3</v>
      </c>
      <c r="C2241">
        <v>567996646.95019197</v>
      </c>
      <c r="D2241">
        <f t="shared" si="102"/>
        <v>267.69997596740723</v>
      </c>
      <c r="E2241">
        <f t="shared" si="104"/>
        <v>267.70000000000147</v>
      </c>
      <c r="F2241">
        <f t="shared" si="103"/>
        <v>-2.4032594239997707E-5</v>
      </c>
    </row>
    <row r="2242" spans="1:6" x14ac:dyDescent="0.25">
      <c r="A2242" s="1">
        <v>6.2256000000000004E-3</v>
      </c>
      <c r="B2242" s="1">
        <v>7.4463000000000003E-3</v>
      </c>
      <c r="C2242">
        <v>567996647.05019999</v>
      </c>
      <c r="D2242">
        <f t="shared" ref="D2242:D2305" si="105">C2242-$C$2</f>
        <v>267.79998397827148</v>
      </c>
      <c r="E2242">
        <f t="shared" si="104"/>
        <v>267.80000000000149</v>
      </c>
      <c r="F2242">
        <f t="shared" si="103"/>
        <v>-1.6021730004922574E-5</v>
      </c>
    </row>
    <row r="2243" spans="1:6" x14ac:dyDescent="0.25">
      <c r="A2243" s="1">
        <v>7.5072999999999997E-3</v>
      </c>
      <c r="B2243" s="1">
        <v>7.4463000000000003E-3</v>
      </c>
      <c r="C2243">
        <v>567996647.15019202</v>
      </c>
      <c r="D2243">
        <f t="shared" si="105"/>
        <v>267.89997601509094</v>
      </c>
      <c r="E2243">
        <f t="shared" si="104"/>
        <v>267.90000000000151</v>
      </c>
      <c r="F2243">
        <f t="shared" ref="F2243:F2306" si="106">D2243-E2243</f>
        <v>-2.3984910569652129E-5</v>
      </c>
    </row>
    <row r="2244" spans="1:6" x14ac:dyDescent="0.25">
      <c r="A2244" s="1">
        <v>8.4229000000000005E-3</v>
      </c>
      <c r="B2244" s="1">
        <v>7.4463000000000003E-3</v>
      </c>
      <c r="C2244">
        <v>567996647.25019097</v>
      </c>
      <c r="D2244">
        <f t="shared" si="105"/>
        <v>267.99997496604919</v>
      </c>
      <c r="E2244">
        <f t="shared" ref="E2244:E2307" si="107">0.1+E2243</f>
        <v>268.00000000000153</v>
      </c>
      <c r="F2244">
        <f t="shared" si="106"/>
        <v>-2.5033952340436372E-5</v>
      </c>
    </row>
    <row r="2245" spans="1:6" x14ac:dyDescent="0.25">
      <c r="A2245" s="1">
        <v>6.7749000000000004E-3</v>
      </c>
      <c r="B2245" s="1">
        <v>7.5072999999999997E-3</v>
      </c>
      <c r="C2245">
        <v>567996647.35019398</v>
      </c>
      <c r="D2245">
        <f t="shared" si="105"/>
        <v>268.09997797012329</v>
      </c>
      <c r="E2245">
        <f t="shared" si="107"/>
        <v>268.10000000000156</v>
      </c>
      <c r="F2245">
        <f t="shared" si="106"/>
        <v>-2.2029878266494052E-5</v>
      </c>
    </row>
    <row r="2246" spans="1:6" x14ac:dyDescent="0.25">
      <c r="A2246" s="1">
        <v>7.0190000000000001E-3</v>
      </c>
      <c r="B2246" s="1">
        <v>7.5072999999999997E-3</v>
      </c>
      <c r="C2246">
        <v>567996647.45019102</v>
      </c>
      <c r="D2246">
        <f t="shared" si="105"/>
        <v>268.19997501373291</v>
      </c>
      <c r="E2246">
        <f t="shared" si="107"/>
        <v>268.20000000000158</v>
      </c>
      <c r="F2246">
        <f t="shared" si="106"/>
        <v>-2.4986268670090794E-5</v>
      </c>
    </row>
    <row r="2247" spans="1:6" x14ac:dyDescent="0.25">
      <c r="A2247" s="1">
        <v>6.9579999999999998E-3</v>
      </c>
      <c r="B2247" s="1">
        <v>7.5072999999999997E-3</v>
      </c>
      <c r="C2247">
        <v>567996647.55019104</v>
      </c>
      <c r="D2247">
        <f t="shared" si="105"/>
        <v>268.29997503757477</v>
      </c>
      <c r="E2247">
        <f t="shared" si="107"/>
        <v>268.3000000000016</v>
      </c>
      <c r="F2247">
        <f t="shared" si="106"/>
        <v>-2.4962426834918006E-5</v>
      </c>
    </row>
    <row r="2248" spans="1:6" x14ac:dyDescent="0.25">
      <c r="A2248" s="1">
        <v>7.4463000000000003E-3</v>
      </c>
      <c r="B2248" s="1">
        <v>7.5072999999999997E-3</v>
      </c>
      <c r="C2248">
        <v>567996647.65019095</v>
      </c>
      <c r="D2248">
        <f t="shared" si="105"/>
        <v>268.39997494220734</v>
      </c>
      <c r="E2248">
        <f t="shared" si="107"/>
        <v>268.40000000000163</v>
      </c>
      <c r="F2248">
        <f t="shared" si="106"/>
        <v>-2.5057794289295998E-5</v>
      </c>
    </row>
    <row r="2249" spans="1:6" x14ac:dyDescent="0.25">
      <c r="A2249" s="1">
        <v>7.1411000000000001E-3</v>
      </c>
      <c r="B2249" s="1">
        <v>7.5072999999999997E-3</v>
      </c>
      <c r="C2249">
        <v>567996647.75018895</v>
      </c>
      <c r="D2249">
        <f t="shared" si="105"/>
        <v>268.49997293949127</v>
      </c>
      <c r="E2249">
        <f t="shared" si="107"/>
        <v>268.50000000000165</v>
      </c>
      <c r="F2249">
        <f t="shared" si="106"/>
        <v>-2.7060510376486491E-5</v>
      </c>
    </row>
    <row r="2250" spans="1:6" x14ac:dyDescent="0.25">
      <c r="A2250" s="1">
        <v>7.4463000000000003E-3</v>
      </c>
      <c r="B2250" s="1">
        <v>7.5072999999999997E-3</v>
      </c>
      <c r="C2250">
        <v>567996647.850191</v>
      </c>
      <c r="D2250">
        <f t="shared" si="105"/>
        <v>268.59997498989105</v>
      </c>
      <c r="E2250">
        <f t="shared" si="107"/>
        <v>268.60000000000167</v>
      </c>
      <c r="F2250">
        <f t="shared" si="106"/>
        <v>-2.5010110618950421E-5</v>
      </c>
    </row>
    <row r="2251" spans="1:6" x14ac:dyDescent="0.25">
      <c r="A2251" s="1">
        <v>7.5072999999999997E-3</v>
      </c>
      <c r="B2251" s="1">
        <v>7.5072999999999997E-3</v>
      </c>
      <c r="C2251">
        <v>567996647.95019901</v>
      </c>
      <c r="D2251">
        <f t="shared" si="105"/>
        <v>268.69998300075531</v>
      </c>
      <c r="E2251">
        <f t="shared" si="107"/>
        <v>268.70000000000169</v>
      </c>
      <c r="F2251">
        <f t="shared" si="106"/>
        <v>-1.6999246383875288E-5</v>
      </c>
    </row>
    <row r="2252" spans="1:6" x14ac:dyDescent="0.25">
      <c r="A2252" s="1">
        <v>6.0425000000000001E-3</v>
      </c>
      <c r="B2252" s="1">
        <v>7.5072999999999997E-3</v>
      </c>
      <c r="C2252">
        <v>567996648.05022204</v>
      </c>
      <c r="D2252">
        <f t="shared" si="105"/>
        <v>268.80000603199005</v>
      </c>
      <c r="E2252">
        <f t="shared" si="107"/>
        <v>268.80000000000172</v>
      </c>
      <c r="F2252">
        <f t="shared" si="106"/>
        <v>6.0319883345982817E-6</v>
      </c>
    </row>
    <row r="2253" spans="1:6" x14ac:dyDescent="0.25">
      <c r="A2253" s="1">
        <v>7.6904E-3</v>
      </c>
      <c r="B2253" s="1">
        <v>7.5072999999999997E-3</v>
      </c>
      <c r="C2253">
        <v>567996648.15019202</v>
      </c>
      <c r="D2253">
        <f t="shared" si="105"/>
        <v>268.89997601509094</v>
      </c>
      <c r="E2253">
        <f t="shared" si="107"/>
        <v>268.90000000000174</v>
      </c>
      <c r="F2253">
        <f t="shared" si="106"/>
        <v>-2.3984910797025805E-5</v>
      </c>
    </row>
    <row r="2254" spans="1:6" x14ac:dyDescent="0.25">
      <c r="A2254" s="1">
        <v>8.1177000000000003E-3</v>
      </c>
      <c r="B2254" s="1">
        <v>7.5072999999999997E-3</v>
      </c>
      <c r="C2254">
        <v>567996648.25019097</v>
      </c>
      <c r="D2254">
        <f t="shared" si="105"/>
        <v>268.99997496604919</v>
      </c>
      <c r="E2254">
        <f t="shared" si="107"/>
        <v>269.00000000000176</v>
      </c>
      <c r="F2254">
        <f t="shared" si="106"/>
        <v>-2.5033952567810047E-5</v>
      </c>
    </row>
    <row r="2255" spans="1:6" x14ac:dyDescent="0.25">
      <c r="A2255" s="1">
        <v>7.2021000000000003E-3</v>
      </c>
      <c r="B2255" s="1">
        <v>7.5072999999999997E-3</v>
      </c>
      <c r="C2255">
        <v>567996648.35020697</v>
      </c>
      <c r="D2255">
        <f t="shared" si="105"/>
        <v>269.09999096393585</v>
      </c>
      <c r="E2255">
        <f t="shared" si="107"/>
        <v>269.10000000000178</v>
      </c>
      <c r="F2255">
        <f t="shared" si="106"/>
        <v>-9.036065932832571E-6</v>
      </c>
    </row>
    <row r="2256" spans="1:6" x14ac:dyDescent="0.25">
      <c r="A2256" s="1">
        <v>7.5072999999999997E-3</v>
      </c>
      <c r="B2256" s="1">
        <v>7.5072999999999997E-3</v>
      </c>
      <c r="C2256">
        <v>567996648.45018995</v>
      </c>
      <c r="D2256">
        <f t="shared" si="105"/>
        <v>269.1999739408493</v>
      </c>
      <c r="E2256">
        <f t="shared" si="107"/>
        <v>269.20000000000181</v>
      </c>
      <c r="F2256">
        <f t="shared" si="106"/>
        <v>-2.6059152503421501E-5</v>
      </c>
    </row>
    <row r="2257" spans="1:6" x14ac:dyDescent="0.25">
      <c r="A2257" s="1">
        <v>7.5072999999999997E-3</v>
      </c>
      <c r="B2257" s="1">
        <v>7.5072999999999997E-3</v>
      </c>
      <c r="C2257">
        <v>567996648.55019104</v>
      </c>
      <c r="D2257">
        <f t="shared" si="105"/>
        <v>269.29997503757477</v>
      </c>
      <c r="E2257">
        <f t="shared" si="107"/>
        <v>269.30000000000183</v>
      </c>
      <c r="F2257">
        <f t="shared" si="106"/>
        <v>-2.4962427062291681E-5</v>
      </c>
    </row>
    <row r="2258" spans="1:6" x14ac:dyDescent="0.25">
      <c r="A2258" s="1">
        <v>6.7749000000000004E-3</v>
      </c>
      <c r="B2258" s="1">
        <v>7.5072999999999997E-3</v>
      </c>
      <c r="C2258">
        <v>567996648.65019202</v>
      </c>
      <c r="D2258">
        <f t="shared" si="105"/>
        <v>269.39997601509094</v>
      </c>
      <c r="E2258">
        <f t="shared" si="107"/>
        <v>269.40000000000185</v>
      </c>
      <c r="F2258">
        <f t="shared" si="106"/>
        <v>-2.3984910910712642E-5</v>
      </c>
    </row>
    <row r="2259" spans="1:6" x14ac:dyDescent="0.25">
      <c r="A2259" s="1">
        <v>7.8125E-3</v>
      </c>
      <c r="B2259" s="1">
        <v>7.5072999999999997E-3</v>
      </c>
      <c r="C2259">
        <v>567996648.75019205</v>
      </c>
      <c r="D2259">
        <f t="shared" si="105"/>
        <v>269.4999760389328</v>
      </c>
      <c r="E2259">
        <f t="shared" si="107"/>
        <v>269.50000000000188</v>
      </c>
      <c r="F2259">
        <f t="shared" si="106"/>
        <v>-2.3961069075539854E-5</v>
      </c>
    </row>
    <row r="2260" spans="1:6" x14ac:dyDescent="0.25">
      <c r="A2260" s="1">
        <v>7.9346E-3</v>
      </c>
      <c r="B2260" s="1">
        <v>7.5072999999999997E-3</v>
      </c>
      <c r="C2260">
        <v>567996648.85020006</v>
      </c>
      <c r="D2260">
        <f t="shared" si="105"/>
        <v>269.59998404979706</v>
      </c>
      <c r="E2260">
        <f t="shared" si="107"/>
        <v>269.6000000000019</v>
      </c>
      <c r="F2260">
        <f t="shared" si="106"/>
        <v>-1.5950204840464721E-5</v>
      </c>
    </row>
    <row r="2261" spans="1:6" x14ac:dyDescent="0.25">
      <c r="A2261" s="1">
        <v>7.0190000000000001E-3</v>
      </c>
      <c r="B2261" s="1">
        <v>7.5072999999999997E-3</v>
      </c>
      <c r="C2261">
        <v>567996648.95019102</v>
      </c>
      <c r="D2261">
        <f t="shared" si="105"/>
        <v>269.69997501373291</v>
      </c>
      <c r="E2261">
        <f t="shared" si="107"/>
        <v>269.70000000000192</v>
      </c>
      <c r="F2261">
        <f t="shared" si="106"/>
        <v>-2.4986269011151307E-5</v>
      </c>
    </row>
    <row r="2262" spans="1:6" x14ac:dyDescent="0.25">
      <c r="A2262" s="1">
        <v>7.3853E-3</v>
      </c>
      <c r="B2262" s="1">
        <v>7.5072999999999997E-3</v>
      </c>
      <c r="C2262">
        <v>567996649.05019701</v>
      </c>
      <c r="D2262">
        <f t="shared" si="105"/>
        <v>269.79998099803925</v>
      </c>
      <c r="E2262">
        <f t="shared" si="107"/>
        <v>269.80000000000194</v>
      </c>
      <c r="F2262">
        <f t="shared" si="106"/>
        <v>-1.9001962698439456E-5</v>
      </c>
    </row>
    <row r="2263" spans="1:6" x14ac:dyDescent="0.25">
      <c r="A2263" s="1">
        <v>7.3853E-3</v>
      </c>
      <c r="B2263" s="1">
        <v>7.5072999999999997E-3</v>
      </c>
      <c r="C2263">
        <v>567996649.15019202</v>
      </c>
      <c r="D2263">
        <f t="shared" si="105"/>
        <v>269.89997601509094</v>
      </c>
      <c r="E2263">
        <f t="shared" si="107"/>
        <v>269.90000000000197</v>
      </c>
      <c r="F2263">
        <f t="shared" si="106"/>
        <v>-2.398491102439948E-5</v>
      </c>
    </row>
    <row r="2264" spans="1:6" x14ac:dyDescent="0.25">
      <c r="A2264" s="1">
        <v>7.9956000000000003E-3</v>
      </c>
      <c r="B2264" s="1">
        <v>7.5072999999999997E-3</v>
      </c>
      <c r="C2264">
        <v>567996649.25019097</v>
      </c>
      <c r="D2264">
        <f t="shared" si="105"/>
        <v>269.99997496604919</v>
      </c>
      <c r="E2264">
        <f t="shared" si="107"/>
        <v>270.00000000000199</v>
      </c>
      <c r="F2264">
        <f t="shared" si="106"/>
        <v>-2.5033952795183723E-5</v>
      </c>
    </row>
    <row r="2265" spans="1:6" x14ac:dyDescent="0.25">
      <c r="A2265" s="1">
        <v>7.6904E-3</v>
      </c>
      <c r="B2265" s="1">
        <v>7.5072999999999997E-3</v>
      </c>
      <c r="C2265">
        <v>567996649.35019195</v>
      </c>
      <c r="D2265">
        <f t="shared" si="105"/>
        <v>270.09997594356537</v>
      </c>
      <c r="E2265">
        <f t="shared" si="107"/>
        <v>270.10000000000201</v>
      </c>
      <c r="F2265">
        <f t="shared" si="106"/>
        <v>-2.4056436643604684E-5</v>
      </c>
    </row>
    <row r="2266" spans="1:6" x14ac:dyDescent="0.25">
      <c r="A2266" s="1">
        <v>6.7139000000000001E-3</v>
      </c>
      <c r="B2266" s="1">
        <v>7.5072999999999997E-3</v>
      </c>
      <c r="C2266">
        <v>567996649.45020294</v>
      </c>
      <c r="D2266">
        <f t="shared" si="105"/>
        <v>270.19998693466187</v>
      </c>
      <c r="E2266">
        <f t="shared" si="107"/>
        <v>270.20000000000203</v>
      </c>
      <c r="F2266">
        <f t="shared" si="106"/>
        <v>-1.306534016976002E-5</v>
      </c>
    </row>
    <row r="2267" spans="1:6" x14ac:dyDescent="0.25">
      <c r="A2267" s="1">
        <v>7.8125E-3</v>
      </c>
      <c r="B2267" s="1">
        <v>7.5072999999999997E-3</v>
      </c>
      <c r="C2267">
        <v>567996649.55018997</v>
      </c>
      <c r="D2267">
        <f t="shared" si="105"/>
        <v>270.29997396469116</v>
      </c>
      <c r="E2267">
        <f t="shared" si="107"/>
        <v>270.30000000000206</v>
      </c>
      <c r="F2267">
        <f t="shared" si="106"/>
        <v>-2.6035310895622388E-5</v>
      </c>
    </row>
    <row r="2268" spans="1:6" x14ac:dyDescent="0.25">
      <c r="A2268" s="1">
        <v>7.4463000000000003E-3</v>
      </c>
      <c r="B2268" s="1">
        <v>7.5072999999999997E-3</v>
      </c>
      <c r="C2268">
        <v>567996649.65051103</v>
      </c>
      <c r="D2268">
        <f t="shared" si="105"/>
        <v>270.40029501914978</v>
      </c>
      <c r="E2268">
        <f t="shared" si="107"/>
        <v>270.40000000000208</v>
      </c>
      <c r="F2268">
        <f t="shared" si="106"/>
        <v>2.9501914769980431E-4</v>
      </c>
    </row>
    <row r="2269" spans="1:6" x14ac:dyDescent="0.25">
      <c r="A2269" s="1">
        <v>7.3853E-3</v>
      </c>
      <c r="B2269" s="1">
        <v>7.5072999999999997E-3</v>
      </c>
      <c r="C2269">
        <v>567996649.75019097</v>
      </c>
      <c r="D2269">
        <f t="shared" si="105"/>
        <v>270.49997496604919</v>
      </c>
      <c r="E2269">
        <f t="shared" si="107"/>
        <v>270.5000000000021</v>
      </c>
      <c r="F2269">
        <f t="shared" si="106"/>
        <v>-2.503395290887056E-5</v>
      </c>
    </row>
    <row r="2270" spans="1:6" x14ac:dyDescent="0.25">
      <c r="A2270" s="1">
        <v>7.7514999999999997E-3</v>
      </c>
      <c r="B2270" s="1">
        <v>7.5072999999999997E-3</v>
      </c>
      <c r="C2270">
        <v>567996649.85019195</v>
      </c>
      <c r="D2270">
        <f t="shared" si="105"/>
        <v>270.59997594356537</v>
      </c>
      <c r="E2270">
        <f t="shared" si="107"/>
        <v>270.60000000000213</v>
      </c>
      <c r="F2270">
        <f t="shared" si="106"/>
        <v>-2.4056436757291522E-5</v>
      </c>
    </row>
    <row r="2271" spans="1:6" x14ac:dyDescent="0.25">
      <c r="A2271" s="1">
        <v>7.5684000000000003E-3</v>
      </c>
      <c r="B2271" s="1">
        <v>7.5072999999999997E-3</v>
      </c>
      <c r="C2271">
        <v>567996649.95019197</v>
      </c>
      <c r="D2271">
        <f t="shared" si="105"/>
        <v>270.69997596740723</v>
      </c>
      <c r="E2271">
        <f t="shared" si="107"/>
        <v>270.70000000000215</v>
      </c>
      <c r="F2271">
        <f t="shared" si="106"/>
        <v>-2.4032594922118733E-5</v>
      </c>
    </row>
    <row r="2272" spans="1:6" x14ac:dyDescent="0.25">
      <c r="A2272" s="1">
        <v>7.3242000000000003E-3</v>
      </c>
      <c r="B2272" s="1">
        <v>7.5072999999999997E-3</v>
      </c>
      <c r="C2272">
        <v>567996650.05022299</v>
      </c>
      <c r="D2272">
        <f t="shared" si="105"/>
        <v>270.80000698566437</v>
      </c>
      <c r="E2272">
        <f t="shared" si="107"/>
        <v>270.80000000000217</v>
      </c>
      <c r="F2272">
        <f t="shared" si="106"/>
        <v>6.9856621962571808E-6</v>
      </c>
    </row>
    <row r="2273" spans="1:6" x14ac:dyDescent="0.25">
      <c r="A2273" s="1">
        <v>7.3853E-3</v>
      </c>
      <c r="B2273" s="1">
        <v>7.5072999999999997E-3</v>
      </c>
      <c r="C2273">
        <v>567996650.15019202</v>
      </c>
      <c r="D2273">
        <f t="shared" si="105"/>
        <v>270.89997601509094</v>
      </c>
      <c r="E2273">
        <f t="shared" si="107"/>
        <v>270.90000000000219</v>
      </c>
      <c r="F2273">
        <f t="shared" si="106"/>
        <v>-2.3984911251773156E-5</v>
      </c>
    </row>
    <row r="2274" spans="1:6" x14ac:dyDescent="0.25">
      <c r="A2274" s="1">
        <v>7.3242000000000003E-3</v>
      </c>
      <c r="B2274" s="1">
        <v>7.5072999999999997E-3</v>
      </c>
      <c r="C2274">
        <v>567996650.25019205</v>
      </c>
      <c r="D2274">
        <f t="shared" si="105"/>
        <v>270.9999760389328</v>
      </c>
      <c r="E2274">
        <f t="shared" si="107"/>
        <v>271.00000000000222</v>
      </c>
      <c r="F2274">
        <f t="shared" si="106"/>
        <v>-2.3961069416600367E-5</v>
      </c>
    </row>
    <row r="2275" spans="1:6" x14ac:dyDescent="0.25">
      <c r="A2275" s="1">
        <v>6.8358999999999998E-3</v>
      </c>
      <c r="B2275" s="1">
        <v>7.5072999999999997E-3</v>
      </c>
      <c r="C2275">
        <v>567996650.35019195</v>
      </c>
      <c r="D2275">
        <f t="shared" si="105"/>
        <v>271.09997594356537</v>
      </c>
      <c r="E2275">
        <f t="shared" si="107"/>
        <v>271.10000000000224</v>
      </c>
      <c r="F2275">
        <f t="shared" si="106"/>
        <v>-2.4056436870978359E-5</v>
      </c>
    </row>
    <row r="2276" spans="1:6" x14ac:dyDescent="0.25">
      <c r="A2276" s="1">
        <v>7.0190000000000001E-3</v>
      </c>
      <c r="B2276" s="1">
        <v>7.5072999999999997E-3</v>
      </c>
      <c r="C2276">
        <v>567996650.45019102</v>
      </c>
      <c r="D2276">
        <f t="shared" si="105"/>
        <v>271.19997501373291</v>
      </c>
      <c r="E2276">
        <f t="shared" si="107"/>
        <v>271.20000000000226</v>
      </c>
      <c r="F2276">
        <f t="shared" si="106"/>
        <v>-2.4986269352211821E-5</v>
      </c>
    </row>
    <row r="2277" spans="1:6" x14ac:dyDescent="0.25">
      <c r="A2277" s="1">
        <v>7.9346E-3</v>
      </c>
      <c r="B2277" s="1">
        <v>7.5072999999999997E-3</v>
      </c>
      <c r="C2277">
        <v>567996650.55019701</v>
      </c>
      <c r="D2277">
        <f t="shared" si="105"/>
        <v>271.29998099803925</v>
      </c>
      <c r="E2277">
        <f t="shared" si="107"/>
        <v>271.30000000000229</v>
      </c>
      <c r="F2277">
        <f t="shared" si="106"/>
        <v>-1.9001963039499969E-5</v>
      </c>
    </row>
    <row r="2278" spans="1:6" x14ac:dyDescent="0.25">
      <c r="A2278" s="1">
        <v>6.4697000000000001E-3</v>
      </c>
      <c r="B2278" s="1">
        <v>7.5072999999999997E-3</v>
      </c>
      <c r="C2278">
        <v>567996650.65019202</v>
      </c>
      <c r="D2278">
        <f t="shared" si="105"/>
        <v>271.39997601509094</v>
      </c>
      <c r="E2278">
        <f t="shared" si="107"/>
        <v>271.40000000000231</v>
      </c>
      <c r="F2278">
        <f t="shared" si="106"/>
        <v>-2.3984911365459993E-5</v>
      </c>
    </row>
    <row r="2279" spans="1:6" x14ac:dyDescent="0.25">
      <c r="A2279" s="1">
        <v>6.7749000000000004E-3</v>
      </c>
      <c r="B2279" s="1">
        <v>7.5072999999999997E-3</v>
      </c>
      <c r="C2279">
        <v>567996650.75019205</v>
      </c>
      <c r="D2279">
        <f t="shared" si="105"/>
        <v>271.4999760389328</v>
      </c>
      <c r="E2279">
        <f t="shared" si="107"/>
        <v>271.50000000000233</v>
      </c>
      <c r="F2279">
        <f t="shared" si="106"/>
        <v>-2.3961069530287205E-5</v>
      </c>
    </row>
    <row r="2280" spans="1:6" x14ac:dyDescent="0.25">
      <c r="A2280" s="1">
        <v>6.1035000000000004E-3</v>
      </c>
      <c r="B2280" s="1">
        <v>7.5072999999999997E-3</v>
      </c>
      <c r="C2280">
        <v>567996650.85019195</v>
      </c>
      <c r="D2280">
        <f t="shared" si="105"/>
        <v>271.59997594356537</v>
      </c>
      <c r="E2280">
        <f t="shared" si="107"/>
        <v>271.60000000000235</v>
      </c>
      <c r="F2280">
        <f t="shared" si="106"/>
        <v>-2.4056436984665197E-5</v>
      </c>
    </row>
    <row r="2281" spans="1:6" x14ac:dyDescent="0.25">
      <c r="A2281" s="1">
        <v>6.2256000000000004E-3</v>
      </c>
      <c r="B2281" s="1">
        <v>7.5072999999999997E-3</v>
      </c>
      <c r="C2281">
        <v>567996650.95019197</v>
      </c>
      <c r="D2281">
        <f t="shared" si="105"/>
        <v>271.69997596740723</v>
      </c>
      <c r="E2281">
        <f t="shared" si="107"/>
        <v>271.70000000000238</v>
      </c>
      <c r="F2281">
        <f t="shared" si="106"/>
        <v>-2.4032595149492408E-5</v>
      </c>
    </row>
    <row r="2282" spans="1:6" x14ac:dyDescent="0.25">
      <c r="A2282" s="1">
        <v>5.5541999999999996E-3</v>
      </c>
      <c r="B2282" s="1">
        <v>7.5072999999999997E-3</v>
      </c>
      <c r="C2282">
        <v>567996651.05019498</v>
      </c>
      <c r="D2282">
        <f t="shared" si="105"/>
        <v>271.79997897148132</v>
      </c>
      <c r="E2282">
        <f t="shared" si="107"/>
        <v>271.8000000000024</v>
      </c>
      <c r="F2282">
        <f t="shared" si="106"/>
        <v>-2.1028521075550088E-5</v>
      </c>
    </row>
    <row r="2283" spans="1:6" x14ac:dyDescent="0.25">
      <c r="A2283" s="1">
        <v>6.5918000000000001E-3</v>
      </c>
      <c r="B2283" s="1">
        <v>7.5072999999999997E-3</v>
      </c>
      <c r="C2283">
        <v>567996651.15019095</v>
      </c>
      <c r="D2283">
        <f t="shared" si="105"/>
        <v>271.89997494220734</v>
      </c>
      <c r="E2283">
        <f t="shared" si="107"/>
        <v>271.90000000000242</v>
      </c>
      <c r="F2283">
        <f t="shared" si="106"/>
        <v>-2.5057795085103862E-5</v>
      </c>
    </row>
    <row r="2284" spans="1:6" x14ac:dyDescent="0.25">
      <c r="A2284" s="1">
        <v>6.4697000000000001E-3</v>
      </c>
      <c r="B2284" s="1">
        <v>7.5072999999999997E-3</v>
      </c>
      <c r="C2284">
        <v>567996651.25019097</v>
      </c>
      <c r="D2284">
        <f t="shared" si="105"/>
        <v>271.99997496604919</v>
      </c>
      <c r="E2284">
        <f t="shared" si="107"/>
        <v>272.00000000000244</v>
      </c>
      <c r="F2284">
        <f t="shared" si="106"/>
        <v>-2.5033953249931074E-5</v>
      </c>
    </row>
    <row r="2285" spans="1:6" x14ac:dyDescent="0.25">
      <c r="A2285" s="1">
        <v>7.0190000000000001E-3</v>
      </c>
      <c r="B2285" s="1">
        <v>7.5072999999999997E-3</v>
      </c>
      <c r="C2285">
        <v>567996651.35019195</v>
      </c>
      <c r="D2285">
        <f t="shared" si="105"/>
        <v>272.09997594356537</v>
      </c>
      <c r="E2285">
        <f t="shared" si="107"/>
        <v>272.10000000000247</v>
      </c>
      <c r="F2285">
        <f t="shared" si="106"/>
        <v>-2.4056437098352035E-5</v>
      </c>
    </row>
    <row r="2286" spans="1:6" x14ac:dyDescent="0.25">
      <c r="A2286" s="1">
        <v>6.7139000000000001E-3</v>
      </c>
      <c r="B2286" s="1">
        <v>6.8358999999999998E-3</v>
      </c>
      <c r="C2286">
        <v>567996651.45019901</v>
      </c>
      <c r="D2286">
        <f t="shared" si="105"/>
        <v>272.19998300075531</v>
      </c>
      <c r="E2286">
        <f t="shared" si="107"/>
        <v>272.20000000000249</v>
      </c>
      <c r="F2286">
        <f t="shared" si="106"/>
        <v>-1.6999247179683152E-5</v>
      </c>
    </row>
    <row r="2287" spans="1:6" x14ac:dyDescent="0.25">
      <c r="A2287" s="1">
        <v>6.8970000000000004E-3</v>
      </c>
      <c r="B2287" s="1">
        <v>6.8358999999999998E-3</v>
      </c>
      <c r="C2287">
        <v>567996651.55021095</v>
      </c>
      <c r="D2287">
        <f t="shared" si="105"/>
        <v>272.29999494552612</v>
      </c>
      <c r="E2287">
        <f t="shared" si="107"/>
        <v>272.30000000000251</v>
      </c>
      <c r="F2287">
        <f t="shared" si="106"/>
        <v>-5.0544763894322386E-6</v>
      </c>
    </row>
    <row r="2288" spans="1:6" x14ac:dyDescent="0.25">
      <c r="A2288" s="1">
        <v>5.8593999999999999E-3</v>
      </c>
      <c r="B2288" s="1">
        <v>6.8358999999999998E-3</v>
      </c>
      <c r="C2288">
        <v>567996651.65019</v>
      </c>
      <c r="D2288">
        <f t="shared" si="105"/>
        <v>272.39997398853302</v>
      </c>
      <c r="E2288">
        <f t="shared" si="107"/>
        <v>272.40000000000254</v>
      </c>
      <c r="F2288">
        <f t="shared" si="106"/>
        <v>-2.601146951519695E-5</v>
      </c>
    </row>
    <row r="2289" spans="1:6" x14ac:dyDescent="0.25">
      <c r="A2289" s="1">
        <v>6.7749000000000004E-3</v>
      </c>
      <c r="B2289" s="1">
        <v>6.8358999999999998E-3</v>
      </c>
      <c r="C2289">
        <v>567996651.75019097</v>
      </c>
      <c r="D2289">
        <f t="shared" si="105"/>
        <v>272.49997496604919</v>
      </c>
      <c r="E2289">
        <f t="shared" si="107"/>
        <v>272.50000000000256</v>
      </c>
      <c r="F2289">
        <f t="shared" si="106"/>
        <v>-2.5033953363617911E-5</v>
      </c>
    </row>
    <row r="2290" spans="1:6" x14ac:dyDescent="0.25">
      <c r="A2290" s="1">
        <v>6.7139000000000001E-3</v>
      </c>
      <c r="B2290" s="1">
        <v>6.8358999999999998E-3</v>
      </c>
      <c r="C2290">
        <v>567996651.85019195</v>
      </c>
      <c r="D2290">
        <f t="shared" si="105"/>
        <v>272.59997594356537</v>
      </c>
      <c r="E2290">
        <f t="shared" si="107"/>
        <v>272.60000000000258</v>
      </c>
      <c r="F2290">
        <f t="shared" si="106"/>
        <v>-2.4056437212038873E-5</v>
      </c>
    </row>
    <row r="2291" spans="1:6" x14ac:dyDescent="0.25">
      <c r="A2291" s="1">
        <v>6.0425000000000001E-3</v>
      </c>
      <c r="B2291" s="1">
        <v>6.8358999999999998E-3</v>
      </c>
      <c r="C2291">
        <v>567996651.95019102</v>
      </c>
      <c r="D2291">
        <f t="shared" si="105"/>
        <v>272.69997501373291</v>
      </c>
      <c r="E2291">
        <f t="shared" si="107"/>
        <v>272.7000000000026</v>
      </c>
      <c r="F2291">
        <f t="shared" si="106"/>
        <v>-2.4986269693272334E-5</v>
      </c>
    </row>
    <row r="2292" spans="1:6" x14ac:dyDescent="0.25">
      <c r="A2292" s="1">
        <v>7.5072999999999997E-3</v>
      </c>
      <c r="B2292" s="1">
        <v>6.8358999999999998E-3</v>
      </c>
      <c r="C2292">
        <v>567996652.05022299</v>
      </c>
      <c r="D2292">
        <f t="shared" si="105"/>
        <v>272.80000698566437</v>
      </c>
      <c r="E2292">
        <f t="shared" si="107"/>
        <v>272.80000000000263</v>
      </c>
      <c r="F2292">
        <f t="shared" si="106"/>
        <v>6.9856617415098299E-6</v>
      </c>
    </row>
    <row r="2293" spans="1:6" x14ac:dyDescent="0.25">
      <c r="A2293" s="1">
        <v>6.2865999999999998E-3</v>
      </c>
      <c r="B2293" s="1">
        <v>6.8358999999999998E-3</v>
      </c>
      <c r="C2293">
        <v>567996652.15019202</v>
      </c>
      <c r="D2293">
        <f t="shared" si="105"/>
        <v>272.89997601509094</v>
      </c>
      <c r="E2293">
        <f t="shared" si="107"/>
        <v>272.90000000000265</v>
      </c>
      <c r="F2293">
        <f t="shared" si="106"/>
        <v>-2.3984911706520506E-5</v>
      </c>
    </row>
    <row r="2294" spans="1:6" x14ac:dyDescent="0.25">
      <c r="A2294" s="1">
        <v>6.2865999999999998E-3</v>
      </c>
      <c r="B2294" s="1">
        <v>6.8358999999999998E-3</v>
      </c>
      <c r="C2294">
        <v>567996652.25019097</v>
      </c>
      <c r="D2294">
        <f t="shared" si="105"/>
        <v>272.99997496604919</v>
      </c>
      <c r="E2294">
        <f t="shared" si="107"/>
        <v>273.00000000000267</v>
      </c>
      <c r="F2294">
        <f t="shared" si="106"/>
        <v>-2.5033953477304749E-5</v>
      </c>
    </row>
    <row r="2295" spans="1:6" x14ac:dyDescent="0.25">
      <c r="A2295" s="1">
        <v>6.9579999999999998E-3</v>
      </c>
      <c r="B2295" s="1">
        <v>6.8358999999999998E-3</v>
      </c>
      <c r="C2295">
        <v>567996652.35019898</v>
      </c>
      <c r="D2295">
        <f t="shared" si="105"/>
        <v>273.09998297691345</v>
      </c>
      <c r="E2295">
        <f t="shared" si="107"/>
        <v>273.10000000000269</v>
      </c>
      <c r="F2295">
        <f t="shared" si="106"/>
        <v>-1.7023089242229617E-5</v>
      </c>
    </row>
    <row r="2296" spans="1:6" x14ac:dyDescent="0.25">
      <c r="A2296" s="1">
        <v>6.8358999999999998E-3</v>
      </c>
      <c r="B2296" s="1">
        <v>6.8358999999999998E-3</v>
      </c>
      <c r="C2296">
        <v>567996652.45019197</v>
      </c>
      <c r="D2296">
        <f t="shared" si="105"/>
        <v>273.19997596740723</v>
      </c>
      <c r="E2296">
        <f t="shared" si="107"/>
        <v>273.20000000000272</v>
      </c>
      <c r="F2296">
        <f t="shared" si="106"/>
        <v>-2.4032595490552922E-5</v>
      </c>
    </row>
    <row r="2297" spans="1:6" x14ac:dyDescent="0.25">
      <c r="A2297" s="1">
        <v>7.2021000000000003E-3</v>
      </c>
      <c r="B2297" s="1">
        <v>6.8358999999999998E-3</v>
      </c>
      <c r="C2297">
        <v>567996652.55019104</v>
      </c>
      <c r="D2297">
        <f t="shared" si="105"/>
        <v>273.29997503757477</v>
      </c>
      <c r="E2297">
        <f t="shared" si="107"/>
        <v>273.30000000000274</v>
      </c>
      <c r="F2297">
        <f t="shared" si="106"/>
        <v>-2.4962427971786383E-5</v>
      </c>
    </row>
    <row r="2298" spans="1:6" x14ac:dyDescent="0.25">
      <c r="A2298" s="1">
        <v>6.5307999999999998E-3</v>
      </c>
      <c r="B2298" s="1">
        <v>6.8358999999999998E-3</v>
      </c>
      <c r="C2298">
        <v>567996652.65020502</v>
      </c>
      <c r="D2298">
        <f t="shared" si="105"/>
        <v>273.3999890089035</v>
      </c>
      <c r="E2298">
        <f t="shared" si="107"/>
        <v>273.40000000000276</v>
      </c>
      <c r="F2298">
        <f t="shared" si="106"/>
        <v>-1.0991099259172188E-5</v>
      </c>
    </row>
    <row r="2299" spans="1:6" x14ac:dyDescent="0.25">
      <c r="A2299" s="1">
        <v>7.0190000000000001E-3</v>
      </c>
      <c r="B2299" s="1">
        <v>6.8358999999999998E-3</v>
      </c>
      <c r="C2299">
        <v>567996652.75019097</v>
      </c>
      <c r="D2299">
        <f t="shared" si="105"/>
        <v>273.49997496604919</v>
      </c>
      <c r="E2299">
        <f t="shared" si="107"/>
        <v>273.50000000000279</v>
      </c>
      <c r="F2299">
        <f t="shared" si="106"/>
        <v>-2.5033953590991587E-5</v>
      </c>
    </row>
    <row r="2300" spans="1:6" x14ac:dyDescent="0.25">
      <c r="A2300" s="1">
        <v>7.9956000000000003E-3</v>
      </c>
      <c r="B2300" s="1">
        <v>6.5918000000000001E-3</v>
      </c>
      <c r="C2300">
        <v>567996652.85019195</v>
      </c>
      <c r="D2300">
        <f t="shared" si="105"/>
        <v>273.59997594356537</v>
      </c>
      <c r="E2300">
        <f t="shared" si="107"/>
        <v>273.60000000000281</v>
      </c>
      <c r="F2300">
        <f t="shared" si="106"/>
        <v>-2.4056437439412548E-5</v>
      </c>
    </row>
    <row r="2301" spans="1:6" x14ac:dyDescent="0.25">
      <c r="A2301" s="1">
        <v>6.4697000000000001E-3</v>
      </c>
      <c r="B2301" s="1">
        <v>6.5918000000000001E-3</v>
      </c>
      <c r="C2301">
        <v>567996652.95019197</v>
      </c>
      <c r="D2301">
        <f t="shared" si="105"/>
        <v>273.69997596740723</v>
      </c>
      <c r="E2301">
        <f t="shared" si="107"/>
        <v>273.70000000000283</v>
      </c>
      <c r="F2301">
        <f t="shared" si="106"/>
        <v>-2.4032595604239759E-5</v>
      </c>
    </row>
    <row r="2302" spans="1:6" x14ac:dyDescent="0.25">
      <c r="A2302" s="1">
        <v>6.4697000000000001E-3</v>
      </c>
      <c r="B2302" s="1">
        <v>6.5918000000000001E-3</v>
      </c>
      <c r="C2302">
        <v>567996653.05019498</v>
      </c>
      <c r="D2302">
        <f t="shared" si="105"/>
        <v>273.79997897148132</v>
      </c>
      <c r="E2302">
        <f t="shared" si="107"/>
        <v>273.80000000000285</v>
      </c>
      <c r="F2302">
        <f t="shared" si="106"/>
        <v>-2.1028521530297439E-5</v>
      </c>
    </row>
    <row r="2303" spans="1:6" x14ac:dyDescent="0.25">
      <c r="A2303" s="1">
        <v>7.0190000000000001E-3</v>
      </c>
      <c r="B2303" s="1">
        <v>6.5918000000000001E-3</v>
      </c>
      <c r="C2303">
        <v>567996653.15019202</v>
      </c>
      <c r="D2303">
        <f t="shared" si="105"/>
        <v>273.89997601509094</v>
      </c>
      <c r="E2303">
        <f t="shared" si="107"/>
        <v>273.90000000000288</v>
      </c>
      <c r="F2303">
        <f t="shared" si="106"/>
        <v>-2.3984911933894182E-5</v>
      </c>
    </row>
    <row r="2304" spans="1:6" x14ac:dyDescent="0.25">
      <c r="A2304" s="1">
        <v>5.7983000000000002E-3</v>
      </c>
      <c r="B2304" s="1">
        <v>6.5918000000000001E-3</v>
      </c>
      <c r="C2304">
        <v>567996653.25019896</v>
      </c>
      <c r="D2304">
        <f t="shared" si="105"/>
        <v>273.99998295307159</v>
      </c>
      <c r="E2304">
        <f t="shared" si="107"/>
        <v>274.0000000000029</v>
      </c>
      <c r="F2304">
        <f t="shared" si="106"/>
        <v>-1.7046931304776081E-5</v>
      </c>
    </row>
    <row r="2305" spans="1:6" x14ac:dyDescent="0.25">
      <c r="A2305" s="1">
        <v>6.2256000000000004E-3</v>
      </c>
      <c r="B2305" s="1">
        <v>6.5918000000000001E-3</v>
      </c>
      <c r="C2305">
        <v>567996653.35019195</v>
      </c>
      <c r="D2305">
        <f t="shared" si="105"/>
        <v>274.09997594356537</v>
      </c>
      <c r="E2305">
        <f t="shared" si="107"/>
        <v>274.10000000000292</v>
      </c>
      <c r="F2305">
        <f t="shared" si="106"/>
        <v>-2.4056437553099386E-5</v>
      </c>
    </row>
    <row r="2306" spans="1:6" x14ac:dyDescent="0.25">
      <c r="A2306" s="1">
        <v>6.7139000000000001E-3</v>
      </c>
      <c r="B2306" s="1">
        <v>6.5918000000000001E-3</v>
      </c>
      <c r="C2306">
        <v>567996653.45019102</v>
      </c>
      <c r="D2306">
        <f t="shared" ref="D2306:D2369" si="108">C2306-$C$2</f>
        <v>274.19997501373291</v>
      </c>
      <c r="E2306">
        <f t="shared" si="107"/>
        <v>274.20000000000294</v>
      </c>
      <c r="F2306">
        <f t="shared" si="106"/>
        <v>-2.4986270034332847E-5</v>
      </c>
    </row>
    <row r="2307" spans="1:6" x14ac:dyDescent="0.25">
      <c r="A2307" s="1">
        <v>5.7983000000000002E-3</v>
      </c>
      <c r="B2307" s="1">
        <v>6.5918000000000001E-3</v>
      </c>
      <c r="C2307">
        <v>567996653.550192</v>
      </c>
      <c r="D2307">
        <f t="shared" si="108"/>
        <v>274.29997599124908</v>
      </c>
      <c r="E2307">
        <f t="shared" si="107"/>
        <v>274.30000000000297</v>
      </c>
      <c r="F2307">
        <f t="shared" ref="F2307:F2370" si="109">D2307-E2307</f>
        <v>-2.4008753882753808E-5</v>
      </c>
    </row>
    <row r="2308" spans="1:6" x14ac:dyDescent="0.25">
      <c r="A2308" s="1">
        <v>6.8358999999999998E-3</v>
      </c>
      <c r="B2308" s="1">
        <v>6.5918000000000001E-3</v>
      </c>
      <c r="C2308">
        <v>567996653.65019202</v>
      </c>
      <c r="D2308">
        <f t="shared" si="108"/>
        <v>274.39997601509094</v>
      </c>
      <c r="E2308">
        <f t="shared" ref="E2308:E2371" si="110">0.1+E2307</f>
        <v>274.40000000000299</v>
      </c>
      <c r="F2308">
        <f t="shared" si="109"/>
        <v>-2.398491204758102E-5</v>
      </c>
    </row>
    <row r="2309" spans="1:6" x14ac:dyDescent="0.25">
      <c r="A2309" s="1">
        <v>6.8358999999999998E-3</v>
      </c>
      <c r="B2309" s="1">
        <v>6.5918000000000001E-3</v>
      </c>
      <c r="C2309">
        <v>567996653.75020301</v>
      </c>
      <c r="D2309">
        <f t="shared" si="108"/>
        <v>274.49998700618744</v>
      </c>
      <c r="E2309">
        <f t="shared" si="110"/>
        <v>274.50000000000301</v>
      </c>
      <c r="F2309">
        <f t="shared" si="109"/>
        <v>-1.2993815573736356E-5</v>
      </c>
    </row>
    <row r="2310" spans="1:6" x14ac:dyDescent="0.25">
      <c r="A2310" s="1">
        <v>6.1035000000000004E-3</v>
      </c>
      <c r="B2310" s="1">
        <v>6.5918000000000001E-3</v>
      </c>
      <c r="C2310">
        <v>567996653.850191</v>
      </c>
      <c r="D2310">
        <f t="shared" si="108"/>
        <v>274.59997498989105</v>
      </c>
      <c r="E2310">
        <f t="shared" si="110"/>
        <v>274.60000000000304</v>
      </c>
      <c r="F2310">
        <f t="shared" si="109"/>
        <v>-2.5010111983192473E-5</v>
      </c>
    </row>
    <row r="2311" spans="1:6" x14ac:dyDescent="0.25">
      <c r="A2311" s="1">
        <v>7.1411000000000001E-3</v>
      </c>
      <c r="B2311" s="1">
        <v>6.5918000000000001E-3</v>
      </c>
      <c r="C2311">
        <v>567996653.95019197</v>
      </c>
      <c r="D2311">
        <f t="shared" si="108"/>
        <v>274.69997596740723</v>
      </c>
      <c r="E2311">
        <f t="shared" si="110"/>
        <v>274.70000000000306</v>
      </c>
      <c r="F2311">
        <f t="shared" si="109"/>
        <v>-2.4032595831613435E-5</v>
      </c>
    </row>
    <row r="2312" spans="1:6" x14ac:dyDescent="0.25">
      <c r="A2312" s="1">
        <v>7.9346E-3</v>
      </c>
      <c r="B2312" s="1">
        <v>6.5918000000000001E-3</v>
      </c>
      <c r="C2312">
        <v>567996654.05022395</v>
      </c>
      <c r="D2312">
        <f t="shared" si="108"/>
        <v>274.80000793933868</v>
      </c>
      <c r="E2312">
        <f t="shared" si="110"/>
        <v>274.80000000000308</v>
      </c>
      <c r="F2312">
        <f t="shared" si="109"/>
        <v>7.939335603168729E-6</v>
      </c>
    </row>
    <row r="2313" spans="1:6" x14ac:dyDescent="0.25">
      <c r="A2313" s="1">
        <v>5.7983000000000002E-3</v>
      </c>
      <c r="B2313" s="1">
        <v>6.6528000000000004E-3</v>
      </c>
      <c r="C2313">
        <v>567996654.15019906</v>
      </c>
      <c r="D2313">
        <f t="shared" si="108"/>
        <v>274.89998304843903</v>
      </c>
      <c r="E2313">
        <f t="shared" si="110"/>
        <v>274.9000000000031</v>
      </c>
      <c r="F2313">
        <f t="shared" si="109"/>
        <v>-1.6951564077771764E-5</v>
      </c>
    </row>
    <row r="2314" spans="1:6" x14ac:dyDescent="0.25">
      <c r="A2314" s="1">
        <v>7.1411000000000001E-3</v>
      </c>
      <c r="B2314" s="1">
        <v>6.6528000000000004E-3</v>
      </c>
      <c r="C2314">
        <v>567996654.25019097</v>
      </c>
      <c r="D2314">
        <f t="shared" si="108"/>
        <v>274.99997496604919</v>
      </c>
      <c r="E2314">
        <f t="shared" si="110"/>
        <v>275.00000000000313</v>
      </c>
      <c r="F2314">
        <f t="shared" si="109"/>
        <v>-2.50339539320521E-5</v>
      </c>
    </row>
    <row r="2315" spans="1:6" x14ac:dyDescent="0.25">
      <c r="A2315" s="1">
        <v>6.1035000000000004E-3</v>
      </c>
      <c r="B2315" s="1">
        <v>6.6528000000000004E-3</v>
      </c>
      <c r="C2315">
        <v>567996654.35019195</v>
      </c>
      <c r="D2315">
        <f t="shared" si="108"/>
        <v>275.09997594356537</v>
      </c>
      <c r="E2315">
        <f t="shared" si="110"/>
        <v>275.10000000000315</v>
      </c>
      <c r="F2315">
        <f t="shared" si="109"/>
        <v>-2.4056437780473061E-5</v>
      </c>
    </row>
    <row r="2316" spans="1:6" x14ac:dyDescent="0.25">
      <c r="A2316" s="1">
        <v>6.7749000000000004E-3</v>
      </c>
      <c r="B2316" s="1">
        <v>6.6528000000000004E-3</v>
      </c>
      <c r="C2316">
        <v>567996654.45019197</v>
      </c>
      <c r="D2316">
        <f t="shared" si="108"/>
        <v>275.19997596740723</v>
      </c>
      <c r="E2316">
        <f t="shared" si="110"/>
        <v>275.20000000000317</v>
      </c>
      <c r="F2316">
        <f t="shared" si="109"/>
        <v>-2.4032595945300272E-5</v>
      </c>
    </row>
    <row r="2317" spans="1:6" x14ac:dyDescent="0.25">
      <c r="A2317" s="1">
        <v>6.2865999999999998E-3</v>
      </c>
      <c r="B2317" s="1">
        <v>6.6528000000000004E-3</v>
      </c>
      <c r="C2317">
        <v>567996654.55019104</v>
      </c>
      <c r="D2317">
        <f t="shared" si="108"/>
        <v>275.29997503757477</v>
      </c>
      <c r="E2317">
        <f t="shared" si="110"/>
        <v>275.30000000000319</v>
      </c>
      <c r="F2317">
        <f t="shared" si="109"/>
        <v>-2.4962428426533734E-5</v>
      </c>
    </row>
    <row r="2318" spans="1:6" x14ac:dyDescent="0.25">
      <c r="A2318" s="1">
        <v>7.1411000000000001E-3</v>
      </c>
      <c r="B2318" s="1">
        <v>6.6528000000000004E-3</v>
      </c>
      <c r="C2318">
        <v>567996654.65019202</v>
      </c>
      <c r="D2318">
        <f t="shared" si="108"/>
        <v>275.39997601509094</v>
      </c>
      <c r="E2318">
        <f t="shared" si="110"/>
        <v>275.40000000000322</v>
      </c>
      <c r="F2318">
        <f t="shared" si="109"/>
        <v>-2.3984912274954695E-5</v>
      </c>
    </row>
    <row r="2319" spans="1:6" x14ac:dyDescent="0.25">
      <c r="A2319" s="1">
        <v>6.5918000000000001E-3</v>
      </c>
      <c r="B2319" s="1">
        <v>6.6528000000000004E-3</v>
      </c>
      <c r="C2319">
        <v>567996654.75090694</v>
      </c>
      <c r="D2319">
        <f t="shared" si="108"/>
        <v>275.50069093704224</v>
      </c>
      <c r="E2319">
        <f t="shared" si="110"/>
        <v>275.50000000000324</v>
      </c>
      <c r="F2319">
        <f t="shared" si="109"/>
        <v>6.9093703899625325E-4</v>
      </c>
    </row>
    <row r="2320" spans="1:6" x14ac:dyDescent="0.25">
      <c r="A2320" s="1">
        <v>5.8593999999999999E-3</v>
      </c>
      <c r="B2320" s="1">
        <v>6.6528000000000004E-3</v>
      </c>
      <c r="C2320">
        <v>567996654.85019505</v>
      </c>
      <c r="D2320">
        <f t="shared" si="108"/>
        <v>275.5999790430069</v>
      </c>
      <c r="E2320">
        <f t="shared" si="110"/>
        <v>275.60000000000326</v>
      </c>
      <c r="F2320">
        <f t="shared" si="109"/>
        <v>-2.0956996365839586E-5</v>
      </c>
    </row>
    <row r="2321" spans="1:6" x14ac:dyDescent="0.25">
      <c r="A2321" s="1">
        <v>6.1035000000000004E-3</v>
      </c>
      <c r="B2321" s="1">
        <v>6.6528000000000004E-3</v>
      </c>
      <c r="C2321">
        <v>567996654.95019102</v>
      </c>
      <c r="D2321">
        <f t="shared" si="108"/>
        <v>275.69997501373291</v>
      </c>
      <c r="E2321">
        <f t="shared" si="110"/>
        <v>275.70000000000329</v>
      </c>
      <c r="F2321">
        <f t="shared" si="109"/>
        <v>-2.498627037539336E-5</v>
      </c>
    </row>
    <row r="2322" spans="1:6" x14ac:dyDescent="0.25">
      <c r="A2322" s="1">
        <v>7.2632E-3</v>
      </c>
      <c r="B2322" s="1">
        <v>6.6528000000000004E-3</v>
      </c>
      <c r="C2322">
        <v>567996655.05020106</v>
      </c>
      <c r="D2322">
        <f t="shared" si="108"/>
        <v>275.79998505115509</v>
      </c>
      <c r="E2322">
        <f t="shared" si="110"/>
        <v>275.80000000000331</v>
      </c>
      <c r="F2322">
        <f t="shared" si="109"/>
        <v>-1.4948848217954946E-5</v>
      </c>
    </row>
    <row r="2323" spans="1:6" x14ac:dyDescent="0.25">
      <c r="A2323" s="1">
        <v>6.1646000000000001E-3</v>
      </c>
      <c r="B2323" s="1">
        <v>6.6528000000000004E-3</v>
      </c>
      <c r="C2323">
        <v>567996655.15019202</v>
      </c>
      <c r="D2323">
        <f t="shared" si="108"/>
        <v>275.89997601509094</v>
      </c>
      <c r="E2323">
        <f t="shared" si="110"/>
        <v>275.90000000000333</v>
      </c>
      <c r="F2323">
        <f t="shared" si="109"/>
        <v>-2.3984912388641533E-5</v>
      </c>
    </row>
    <row r="2324" spans="1:6" x14ac:dyDescent="0.25">
      <c r="A2324" s="1">
        <v>6.1035000000000004E-3</v>
      </c>
      <c r="B2324" s="1">
        <v>6.6528000000000004E-3</v>
      </c>
      <c r="C2324">
        <v>567996655.25019205</v>
      </c>
      <c r="D2324">
        <f t="shared" si="108"/>
        <v>275.9999760389328</v>
      </c>
      <c r="E2324">
        <f t="shared" si="110"/>
        <v>276.00000000000335</v>
      </c>
      <c r="F2324">
        <f t="shared" si="109"/>
        <v>-2.3961070553468744E-5</v>
      </c>
    </row>
    <row r="2325" spans="1:6" x14ac:dyDescent="0.25">
      <c r="A2325" s="1">
        <v>6.7749000000000004E-3</v>
      </c>
      <c r="B2325" s="1">
        <v>6.6528000000000004E-3</v>
      </c>
      <c r="C2325">
        <v>567996655.35019195</v>
      </c>
      <c r="D2325">
        <f t="shared" si="108"/>
        <v>276.09997594356537</v>
      </c>
      <c r="E2325">
        <f t="shared" si="110"/>
        <v>276.10000000000338</v>
      </c>
      <c r="F2325">
        <f t="shared" si="109"/>
        <v>-2.4056438007846737E-5</v>
      </c>
    </row>
    <row r="2326" spans="1:6" x14ac:dyDescent="0.25">
      <c r="A2326" s="1">
        <v>7.0800999999999998E-3</v>
      </c>
      <c r="B2326" s="1">
        <v>6.6528000000000004E-3</v>
      </c>
      <c r="C2326">
        <v>567996655.45019197</v>
      </c>
      <c r="D2326">
        <f t="shared" si="108"/>
        <v>276.19997596740723</v>
      </c>
      <c r="E2326">
        <f t="shared" si="110"/>
        <v>276.2000000000034</v>
      </c>
      <c r="F2326">
        <f t="shared" si="109"/>
        <v>-2.4032596172673948E-5</v>
      </c>
    </row>
    <row r="2327" spans="1:6" x14ac:dyDescent="0.25">
      <c r="A2327" s="1">
        <v>7.3853E-3</v>
      </c>
      <c r="B2327" s="1">
        <v>6.6528000000000004E-3</v>
      </c>
      <c r="C2327">
        <v>567996655.55019104</v>
      </c>
      <c r="D2327">
        <f t="shared" si="108"/>
        <v>276.29997503757477</v>
      </c>
      <c r="E2327">
        <f t="shared" si="110"/>
        <v>276.30000000000342</v>
      </c>
      <c r="F2327">
        <f t="shared" si="109"/>
        <v>-2.4962428653907409E-5</v>
      </c>
    </row>
    <row r="2328" spans="1:6" x14ac:dyDescent="0.25">
      <c r="A2328" s="1">
        <v>5.9204000000000001E-3</v>
      </c>
      <c r="B2328" s="1">
        <v>6.6528000000000004E-3</v>
      </c>
      <c r="C2328">
        <v>567996655.65019202</v>
      </c>
      <c r="D2328">
        <f t="shared" si="108"/>
        <v>276.39997601509094</v>
      </c>
      <c r="E2328">
        <f t="shared" si="110"/>
        <v>276.40000000000344</v>
      </c>
      <c r="F2328">
        <f t="shared" si="109"/>
        <v>-2.398491250232837E-5</v>
      </c>
    </row>
    <row r="2329" spans="1:6" x14ac:dyDescent="0.25">
      <c r="A2329" s="1">
        <v>6.9579999999999998E-3</v>
      </c>
      <c r="B2329" s="1">
        <v>6.6528000000000004E-3</v>
      </c>
      <c r="C2329">
        <v>567996655.75019097</v>
      </c>
      <c r="D2329">
        <f t="shared" si="108"/>
        <v>276.49997496604919</v>
      </c>
      <c r="E2329">
        <f t="shared" si="110"/>
        <v>276.50000000000347</v>
      </c>
      <c r="F2329">
        <f t="shared" si="109"/>
        <v>-2.5033954273112613E-5</v>
      </c>
    </row>
    <row r="2330" spans="1:6" x14ac:dyDescent="0.25">
      <c r="A2330" s="1">
        <v>5.9204000000000001E-3</v>
      </c>
      <c r="B2330" s="1">
        <v>6.6528000000000004E-3</v>
      </c>
      <c r="C2330">
        <v>567996655.85020304</v>
      </c>
      <c r="D2330">
        <f t="shared" si="108"/>
        <v>276.5999870300293</v>
      </c>
      <c r="E2330">
        <f t="shared" si="110"/>
        <v>276.60000000000349</v>
      </c>
      <c r="F2330">
        <f t="shared" si="109"/>
        <v>-1.2969974193310918E-5</v>
      </c>
    </row>
    <row r="2331" spans="1:6" x14ac:dyDescent="0.25">
      <c r="A2331" s="1">
        <v>6.5918000000000001E-3</v>
      </c>
      <c r="B2331" s="1">
        <v>6.6528000000000004E-3</v>
      </c>
      <c r="C2331">
        <v>567996655.95019305</v>
      </c>
      <c r="D2331">
        <f t="shared" si="108"/>
        <v>276.69997704029083</v>
      </c>
      <c r="E2331">
        <f t="shared" si="110"/>
        <v>276.70000000000351</v>
      </c>
      <c r="F2331">
        <f t="shared" si="109"/>
        <v>-2.2959712680403754E-5</v>
      </c>
    </row>
    <row r="2332" spans="1:6" x14ac:dyDescent="0.25">
      <c r="A2332" s="1">
        <v>7.2632E-3</v>
      </c>
      <c r="B2332" s="1">
        <v>6.6528000000000004E-3</v>
      </c>
      <c r="C2332">
        <v>567996656.05022299</v>
      </c>
      <c r="D2332">
        <f t="shared" si="108"/>
        <v>276.80000698566437</v>
      </c>
      <c r="E2332">
        <f t="shared" si="110"/>
        <v>276.80000000000354</v>
      </c>
      <c r="F2332">
        <f t="shared" si="109"/>
        <v>6.9856608320151281E-6</v>
      </c>
    </row>
    <row r="2333" spans="1:6" x14ac:dyDescent="0.25">
      <c r="A2333" s="1">
        <v>6.8358999999999998E-3</v>
      </c>
      <c r="B2333" s="1">
        <v>6.6528000000000004E-3</v>
      </c>
      <c r="C2333">
        <v>567996656.15019202</v>
      </c>
      <c r="D2333">
        <f t="shared" si="108"/>
        <v>276.89997601509094</v>
      </c>
      <c r="E2333">
        <f t="shared" si="110"/>
        <v>276.90000000000356</v>
      </c>
      <c r="F2333">
        <f t="shared" si="109"/>
        <v>-2.3984912616015208E-5</v>
      </c>
    </row>
    <row r="2334" spans="1:6" x14ac:dyDescent="0.25">
      <c r="A2334" s="1">
        <v>7.3242000000000003E-3</v>
      </c>
      <c r="B2334" s="1">
        <v>6.6528000000000004E-3</v>
      </c>
      <c r="C2334">
        <v>567996656.25019097</v>
      </c>
      <c r="D2334">
        <f t="shared" si="108"/>
        <v>276.99997496604919</v>
      </c>
      <c r="E2334">
        <f t="shared" si="110"/>
        <v>277.00000000000358</v>
      </c>
      <c r="F2334">
        <f t="shared" si="109"/>
        <v>-2.5033954386799451E-5</v>
      </c>
    </row>
    <row r="2335" spans="1:6" x14ac:dyDescent="0.25">
      <c r="A2335" s="1">
        <v>6.9579999999999998E-3</v>
      </c>
      <c r="B2335" s="1">
        <v>6.6528000000000004E-3</v>
      </c>
      <c r="C2335">
        <v>567996656.35019195</v>
      </c>
      <c r="D2335">
        <f t="shared" si="108"/>
        <v>277.09997594356537</v>
      </c>
      <c r="E2335">
        <f t="shared" si="110"/>
        <v>277.1000000000036</v>
      </c>
      <c r="F2335">
        <f t="shared" si="109"/>
        <v>-2.4056438235220412E-5</v>
      </c>
    </row>
    <row r="2336" spans="1:6" x14ac:dyDescent="0.25">
      <c r="A2336" s="1">
        <v>6.2256000000000004E-3</v>
      </c>
      <c r="B2336" s="1">
        <v>6.6528000000000004E-3</v>
      </c>
      <c r="C2336">
        <v>567996656.45019102</v>
      </c>
      <c r="D2336">
        <f t="shared" si="108"/>
        <v>277.19997501373291</v>
      </c>
      <c r="E2336">
        <f t="shared" si="110"/>
        <v>277.20000000000363</v>
      </c>
      <c r="F2336">
        <f t="shared" si="109"/>
        <v>-2.4986270716453873E-5</v>
      </c>
    </row>
    <row r="2337" spans="1:6" x14ac:dyDescent="0.25">
      <c r="A2337" s="1">
        <v>6.6528000000000004E-3</v>
      </c>
      <c r="B2337" s="1">
        <v>6.6528000000000004E-3</v>
      </c>
      <c r="C2337">
        <v>567996656.55019403</v>
      </c>
      <c r="D2337">
        <f t="shared" si="108"/>
        <v>277.29997801780701</v>
      </c>
      <c r="E2337">
        <f t="shared" si="110"/>
        <v>277.30000000000365</v>
      </c>
      <c r="F2337">
        <f t="shared" si="109"/>
        <v>-2.1982196642511553E-5</v>
      </c>
    </row>
    <row r="2338" spans="1:6" x14ac:dyDescent="0.25">
      <c r="A2338" s="1">
        <v>6.7139000000000001E-3</v>
      </c>
      <c r="B2338" s="1">
        <v>6.6528000000000004E-3</v>
      </c>
      <c r="C2338">
        <v>567996656.65019202</v>
      </c>
      <c r="D2338">
        <f t="shared" si="108"/>
        <v>277.39997601509094</v>
      </c>
      <c r="E2338">
        <f t="shared" si="110"/>
        <v>277.40000000000367</v>
      </c>
      <c r="F2338">
        <f t="shared" si="109"/>
        <v>-2.3984912729702046E-5</v>
      </c>
    </row>
    <row r="2339" spans="1:6" x14ac:dyDescent="0.25">
      <c r="A2339" s="1">
        <v>6.8970000000000004E-3</v>
      </c>
      <c r="B2339" s="1">
        <v>6.6528000000000004E-3</v>
      </c>
      <c r="C2339">
        <v>567996656.75019097</v>
      </c>
      <c r="D2339">
        <f t="shared" si="108"/>
        <v>277.49997496604919</v>
      </c>
      <c r="E2339">
        <f t="shared" si="110"/>
        <v>277.50000000000369</v>
      </c>
      <c r="F2339">
        <f t="shared" si="109"/>
        <v>-2.5033954500486288E-5</v>
      </c>
    </row>
    <row r="2340" spans="1:6" x14ac:dyDescent="0.25">
      <c r="A2340" s="1">
        <v>6.4086999999999998E-3</v>
      </c>
      <c r="B2340" s="1">
        <v>6.6528000000000004E-3</v>
      </c>
      <c r="C2340">
        <v>567996656.85019898</v>
      </c>
      <c r="D2340">
        <f t="shared" si="108"/>
        <v>277.59998297691345</v>
      </c>
      <c r="E2340">
        <f t="shared" si="110"/>
        <v>277.60000000000372</v>
      </c>
      <c r="F2340">
        <f t="shared" si="109"/>
        <v>-1.7023090265411156E-5</v>
      </c>
    </row>
    <row r="2341" spans="1:6" x14ac:dyDescent="0.25">
      <c r="A2341" s="1">
        <v>6.3477000000000004E-3</v>
      </c>
      <c r="B2341" s="1">
        <v>6.5918000000000001E-3</v>
      </c>
      <c r="C2341">
        <v>567996656.95020401</v>
      </c>
      <c r="D2341">
        <f t="shared" si="108"/>
        <v>277.69998800754547</v>
      </c>
      <c r="E2341">
        <f t="shared" si="110"/>
        <v>277.70000000000374</v>
      </c>
      <c r="F2341">
        <f t="shared" si="109"/>
        <v>-1.1992458269105555E-5</v>
      </c>
    </row>
    <row r="2342" spans="1:6" x14ac:dyDescent="0.25">
      <c r="A2342" s="1">
        <v>7.0800999999999998E-3</v>
      </c>
      <c r="B2342" s="1">
        <v>6.5918000000000001E-3</v>
      </c>
      <c r="C2342">
        <v>567996657.05019295</v>
      </c>
      <c r="D2342">
        <f t="shared" si="108"/>
        <v>277.7999769449234</v>
      </c>
      <c r="E2342">
        <f t="shared" si="110"/>
        <v>277.80000000000376</v>
      </c>
      <c r="F2342">
        <f t="shared" si="109"/>
        <v>-2.3055080362155422E-5</v>
      </c>
    </row>
    <row r="2343" spans="1:6" x14ac:dyDescent="0.25">
      <c r="A2343" s="1">
        <v>5.9814000000000004E-3</v>
      </c>
      <c r="B2343" s="1">
        <v>6.5918000000000001E-3</v>
      </c>
      <c r="C2343">
        <v>567996657.15019095</v>
      </c>
      <c r="D2343">
        <f t="shared" si="108"/>
        <v>277.89997494220734</v>
      </c>
      <c r="E2343">
        <f t="shared" si="110"/>
        <v>277.90000000000379</v>
      </c>
      <c r="F2343">
        <f t="shared" si="109"/>
        <v>-2.5057796449345915E-5</v>
      </c>
    </row>
    <row r="2344" spans="1:6" x14ac:dyDescent="0.25">
      <c r="A2344" s="1">
        <v>5.5541999999999996E-3</v>
      </c>
      <c r="B2344" s="1">
        <v>6.5918000000000001E-3</v>
      </c>
      <c r="C2344">
        <v>567996657.25019097</v>
      </c>
      <c r="D2344">
        <f t="shared" si="108"/>
        <v>277.99997496604919</v>
      </c>
      <c r="E2344">
        <f t="shared" si="110"/>
        <v>278.00000000000381</v>
      </c>
      <c r="F2344">
        <f t="shared" si="109"/>
        <v>-2.5033954614173126E-5</v>
      </c>
    </row>
    <row r="2345" spans="1:6" x14ac:dyDescent="0.25">
      <c r="A2345" s="1">
        <v>5.8593999999999999E-3</v>
      </c>
      <c r="B2345" s="1">
        <v>6.5918000000000001E-3</v>
      </c>
      <c r="C2345">
        <v>567996657.350191</v>
      </c>
      <c r="D2345">
        <f t="shared" si="108"/>
        <v>278.09997498989105</v>
      </c>
      <c r="E2345">
        <f t="shared" si="110"/>
        <v>278.10000000000383</v>
      </c>
      <c r="F2345">
        <f t="shared" si="109"/>
        <v>-2.5010112779000337E-5</v>
      </c>
    </row>
    <row r="2346" spans="1:6" x14ac:dyDescent="0.25">
      <c r="A2346" s="1">
        <v>5.7372999999999999E-3</v>
      </c>
      <c r="B2346" s="1">
        <v>6.5918000000000001E-3</v>
      </c>
      <c r="C2346">
        <v>567996657.45019102</v>
      </c>
      <c r="D2346">
        <f t="shared" si="108"/>
        <v>278.19997501373291</v>
      </c>
      <c r="E2346">
        <f t="shared" si="110"/>
        <v>278.20000000000385</v>
      </c>
      <c r="F2346">
        <f t="shared" si="109"/>
        <v>-2.4986270943827549E-5</v>
      </c>
    </row>
    <row r="2347" spans="1:6" x14ac:dyDescent="0.25">
      <c r="A2347" s="1">
        <v>6.2865999999999998E-3</v>
      </c>
      <c r="B2347" s="1">
        <v>6.5918000000000001E-3</v>
      </c>
      <c r="C2347">
        <v>567996657.55019104</v>
      </c>
      <c r="D2347">
        <f t="shared" si="108"/>
        <v>278.29997503757477</v>
      </c>
      <c r="E2347">
        <f t="shared" si="110"/>
        <v>278.30000000000388</v>
      </c>
      <c r="F2347">
        <f t="shared" si="109"/>
        <v>-2.496242910865476E-5</v>
      </c>
    </row>
    <row r="2348" spans="1:6" x14ac:dyDescent="0.25">
      <c r="A2348" s="1">
        <v>6.8970000000000004E-3</v>
      </c>
      <c r="B2348" s="1">
        <v>6.5918000000000001E-3</v>
      </c>
      <c r="C2348">
        <v>567996657.65025306</v>
      </c>
      <c r="D2348">
        <f t="shared" si="108"/>
        <v>278.40003705024719</v>
      </c>
      <c r="E2348">
        <f t="shared" si="110"/>
        <v>278.4000000000039</v>
      </c>
      <c r="F2348">
        <f t="shared" si="109"/>
        <v>3.7050243292924279E-5</v>
      </c>
    </row>
    <row r="2349" spans="1:6" x14ac:dyDescent="0.25">
      <c r="A2349" s="1">
        <v>7.0800999999999998E-3</v>
      </c>
      <c r="B2349" s="1">
        <v>6.5918000000000001E-3</v>
      </c>
      <c r="C2349">
        <v>567996657.75019598</v>
      </c>
      <c r="D2349">
        <f t="shared" si="108"/>
        <v>278.49997997283936</v>
      </c>
      <c r="E2349">
        <f t="shared" si="110"/>
        <v>278.50000000000392</v>
      </c>
      <c r="F2349">
        <f t="shared" si="109"/>
        <v>-2.0027164566727151E-5</v>
      </c>
    </row>
    <row r="2350" spans="1:6" x14ac:dyDescent="0.25">
      <c r="A2350" s="1">
        <v>6.3477000000000004E-3</v>
      </c>
      <c r="B2350" s="1">
        <v>6.5918000000000001E-3</v>
      </c>
      <c r="C2350">
        <v>567996657.85019195</v>
      </c>
      <c r="D2350">
        <f t="shared" si="108"/>
        <v>278.59997594356537</v>
      </c>
      <c r="E2350">
        <f t="shared" si="110"/>
        <v>278.60000000000394</v>
      </c>
      <c r="F2350">
        <f t="shared" si="109"/>
        <v>-2.4056438576280925E-5</v>
      </c>
    </row>
    <row r="2351" spans="1:6" x14ac:dyDescent="0.25">
      <c r="A2351" s="1">
        <v>6.9579999999999998E-3</v>
      </c>
      <c r="B2351" s="1">
        <v>6.5918000000000001E-3</v>
      </c>
      <c r="C2351">
        <v>567996657.95019102</v>
      </c>
      <c r="D2351">
        <f t="shared" si="108"/>
        <v>278.69997501373291</v>
      </c>
      <c r="E2351">
        <f t="shared" si="110"/>
        <v>278.70000000000397</v>
      </c>
      <c r="F2351">
        <f t="shared" si="109"/>
        <v>-2.4986271057514386E-5</v>
      </c>
    </row>
    <row r="2352" spans="1:6" x14ac:dyDescent="0.25">
      <c r="A2352" s="1">
        <v>6.3477000000000004E-3</v>
      </c>
      <c r="B2352" s="1">
        <v>6.5918000000000001E-3</v>
      </c>
      <c r="C2352">
        <v>567996658.05022204</v>
      </c>
      <c r="D2352">
        <f t="shared" si="108"/>
        <v>278.80000603199005</v>
      </c>
      <c r="E2352">
        <f t="shared" si="110"/>
        <v>278.80000000000399</v>
      </c>
      <c r="F2352">
        <f t="shared" si="109"/>
        <v>6.0319860608615272E-6</v>
      </c>
    </row>
    <row r="2353" spans="1:6" x14ac:dyDescent="0.25">
      <c r="A2353" s="1">
        <v>7.2021000000000003E-3</v>
      </c>
      <c r="B2353" s="1">
        <v>6.5918000000000001E-3</v>
      </c>
      <c r="C2353">
        <v>567996658.15019202</v>
      </c>
      <c r="D2353">
        <f t="shared" si="108"/>
        <v>278.89997601509094</v>
      </c>
      <c r="E2353">
        <f t="shared" si="110"/>
        <v>278.90000000000401</v>
      </c>
      <c r="F2353">
        <f t="shared" si="109"/>
        <v>-2.3984913070762559E-5</v>
      </c>
    </row>
    <row r="2354" spans="1:6" x14ac:dyDescent="0.25">
      <c r="A2354" s="1">
        <v>7.1411000000000001E-3</v>
      </c>
      <c r="B2354" s="1">
        <v>6.6528000000000004E-3</v>
      </c>
      <c r="C2354">
        <v>567996658.25019205</v>
      </c>
      <c r="D2354">
        <f t="shared" si="108"/>
        <v>278.9999760389328</v>
      </c>
      <c r="E2354">
        <f t="shared" si="110"/>
        <v>279.00000000000404</v>
      </c>
      <c r="F2354">
        <f t="shared" si="109"/>
        <v>-2.396107123558977E-5</v>
      </c>
    </row>
    <row r="2355" spans="1:6" x14ac:dyDescent="0.25">
      <c r="A2355" s="1">
        <v>6.2256000000000004E-3</v>
      </c>
      <c r="B2355" s="1">
        <v>6.6528000000000004E-3</v>
      </c>
      <c r="C2355">
        <v>567996658.35019195</v>
      </c>
      <c r="D2355">
        <f t="shared" si="108"/>
        <v>279.09997594356537</v>
      </c>
      <c r="E2355">
        <f t="shared" si="110"/>
        <v>279.10000000000406</v>
      </c>
      <c r="F2355">
        <f t="shared" si="109"/>
        <v>-2.4056438689967763E-5</v>
      </c>
    </row>
    <row r="2356" spans="1:6" x14ac:dyDescent="0.25">
      <c r="A2356" s="1">
        <v>6.8970000000000004E-3</v>
      </c>
      <c r="B2356" s="1">
        <v>6.6528000000000004E-3</v>
      </c>
      <c r="C2356">
        <v>567996658.45019197</v>
      </c>
      <c r="D2356">
        <f t="shared" si="108"/>
        <v>279.19997596740723</v>
      </c>
      <c r="E2356">
        <f t="shared" si="110"/>
        <v>279.20000000000408</v>
      </c>
      <c r="F2356">
        <f t="shared" si="109"/>
        <v>-2.4032596854794974E-5</v>
      </c>
    </row>
    <row r="2357" spans="1:6" x14ac:dyDescent="0.25">
      <c r="A2357" s="1">
        <v>7.3853E-3</v>
      </c>
      <c r="B2357" s="1">
        <v>6.6528000000000004E-3</v>
      </c>
      <c r="C2357">
        <v>567996658.55051303</v>
      </c>
      <c r="D2357">
        <f t="shared" si="108"/>
        <v>279.30029702186584</v>
      </c>
      <c r="E2357">
        <f t="shared" si="110"/>
        <v>279.3000000000041</v>
      </c>
      <c r="F2357">
        <f t="shared" si="109"/>
        <v>2.9702186174063172E-4</v>
      </c>
    </row>
    <row r="2358" spans="1:6" x14ac:dyDescent="0.25">
      <c r="A2358" s="1">
        <v>6.6528000000000004E-3</v>
      </c>
      <c r="B2358" s="1">
        <v>6.6528000000000004E-3</v>
      </c>
      <c r="C2358">
        <v>567996658.65019095</v>
      </c>
      <c r="D2358">
        <f t="shared" si="108"/>
        <v>279.39997494220734</v>
      </c>
      <c r="E2358">
        <f t="shared" si="110"/>
        <v>279.40000000000413</v>
      </c>
      <c r="F2358">
        <f t="shared" si="109"/>
        <v>-2.5057796790406428E-5</v>
      </c>
    </row>
    <row r="2359" spans="1:6" x14ac:dyDescent="0.25">
      <c r="A2359" s="1">
        <v>6.6528000000000004E-3</v>
      </c>
      <c r="B2359" s="1">
        <v>6.6528000000000004E-3</v>
      </c>
      <c r="C2359">
        <v>567996658.75019097</v>
      </c>
      <c r="D2359">
        <f t="shared" si="108"/>
        <v>279.49997496604919</v>
      </c>
      <c r="E2359">
        <f t="shared" si="110"/>
        <v>279.50000000000415</v>
      </c>
      <c r="F2359">
        <f t="shared" si="109"/>
        <v>-2.5033954955233639E-5</v>
      </c>
    </row>
    <row r="2360" spans="1:6" x14ac:dyDescent="0.25">
      <c r="A2360" s="1">
        <v>6.6528000000000004E-3</v>
      </c>
      <c r="B2360" s="1">
        <v>6.6528000000000004E-3</v>
      </c>
      <c r="C2360">
        <v>567996658.85019195</v>
      </c>
      <c r="D2360">
        <f t="shared" si="108"/>
        <v>279.59997594356537</v>
      </c>
      <c r="E2360">
        <f t="shared" si="110"/>
        <v>279.60000000000417</v>
      </c>
      <c r="F2360">
        <f t="shared" si="109"/>
        <v>-2.4056438803654601E-5</v>
      </c>
    </row>
    <row r="2361" spans="1:6" x14ac:dyDescent="0.25">
      <c r="A2361" s="1">
        <v>6.2865999999999998E-3</v>
      </c>
      <c r="B2361" s="1">
        <v>6.6528000000000004E-3</v>
      </c>
      <c r="C2361">
        <v>567996658.95019102</v>
      </c>
      <c r="D2361">
        <f t="shared" si="108"/>
        <v>279.69997501373291</v>
      </c>
      <c r="E2361">
        <f t="shared" si="110"/>
        <v>279.7000000000042</v>
      </c>
      <c r="F2361">
        <f t="shared" si="109"/>
        <v>-2.4986271284888062E-5</v>
      </c>
    </row>
    <row r="2362" spans="1:6" x14ac:dyDescent="0.25">
      <c r="A2362" s="1">
        <v>6.5307999999999998E-3</v>
      </c>
      <c r="B2362" s="1">
        <v>6.6528000000000004E-3</v>
      </c>
      <c r="C2362">
        <v>567996659.05020797</v>
      </c>
      <c r="D2362">
        <f t="shared" si="108"/>
        <v>279.79999196529388</v>
      </c>
      <c r="E2362">
        <f t="shared" si="110"/>
        <v>279.80000000000422</v>
      </c>
      <c r="F2362">
        <f t="shared" si="109"/>
        <v>-8.0347103335043357E-6</v>
      </c>
    </row>
    <row r="2363" spans="1:6" x14ac:dyDescent="0.25">
      <c r="A2363" s="1">
        <v>7.3242000000000003E-3</v>
      </c>
      <c r="B2363" s="1">
        <v>6.6528000000000004E-3</v>
      </c>
      <c r="C2363">
        <v>567996659.15019</v>
      </c>
      <c r="D2363">
        <f t="shared" si="108"/>
        <v>279.89997398853302</v>
      </c>
      <c r="E2363">
        <f t="shared" si="110"/>
        <v>279.90000000000424</v>
      </c>
      <c r="F2363">
        <f t="shared" si="109"/>
        <v>-2.6011471220499516E-5</v>
      </c>
    </row>
    <row r="2364" spans="1:6" x14ac:dyDescent="0.25">
      <c r="A2364" s="1">
        <v>6.5307999999999998E-3</v>
      </c>
      <c r="B2364" s="1">
        <v>6.6528000000000004E-3</v>
      </c>
      <c r="C2364">
        <v>567996659.25019097</v>
      </c>
      <c r="D2364">
        <f t="shared" si="108"/>
        <v>279.99997496604919</v>
      </c>
      <c r="E2364">
        <f t="shared" si="110"/>
        <v>280.00000000000426</v>
      </c>
      <c r="F2364">
        <f t="shared" si="109"/>
        <v>-2.5033955068920477E-5</v>
      </c>
    </row>
    <row r="2365" spans="1:6" x14ac:dyDescent="0.25">
      <c r="A2365" s="1">
        <v>6.8970000000000004E-3</v>
      </c>
      <c r="B2365" s="1">
        <v>6.6528000000000004E-3</v>
      </c>
      <c r="C2365">
        <v>567996659.35019195</v>
      </c>
      <c r="D2365">
        <f t="shared" si="108"/>
        <v>280.09997594356537</v>
      </c>
      <c r="E2365">
        <f t="shared" si="110"/>
        <v>280.10000000000429</v>
      </c>
      <c r="F2365">
        <f t="shared" si="109"/>
        <v>-2.4056438917341438E-5</v>
      </c>
    </row>
    <row r="2366" spans="1:6" x14ac:dyDescent="0.25">
      <c r="A2366" s="1">
        <v>5.7372999999999999E-3</v>
      </c>
      <c r="B2366" s="1">
        <v>6.6528000000000004E-3</v>
      </c>
      <c r="C2366">
        <v>567996659.45019901</v>
      </c>
      <c r="D2366">
        <f t="shared" si="108"/>
        <v>280.19998300075531</v>
      </c>
      <c r="E2366">
        <f t="shared" si="110"/>
        <v>280.20000000000431</v>
      </c>
      <c r="F2366">
        <f t="shared" si="109"/>
        <v>-1.6999248998672556E-5</v>
      </c>
    </row>
    <row r="2367" spans="1:6" x14ac:dyDescent="0.25">
      <c r="A2367" s="1">
        <v>6.6528000000000004E-3</v>
      </c>
      <c r="B2367" s="1">
        <v>6.6528000000000004E-3</v>
      </c>
      <c r="C2367">
        <v>567996659.550192</v>
      </c>
      <c r="D2367">
        <f t="shared" si="108"/>
        <v>280.29997599124908</v>
      </c>
      <c r="E2367">
        <f t="shared" si="110"/>
        <v>280.30000000000433</v>
      </c>
      <c r="F2367">
        <f t="shared" si="109"/>
        <v>-2.4008755246995861E-5</v>
      </c>
    </row>
    <row r="2368" spans="1:6" x14ac:dyDescent="0.25">
      <c r="A2368" s="1">
        <v>6.4697000000000001E-3</v>
      </c>
      <c r="B2368" s="1">
        <v>6.6528000000000004E-3</v>
      </c>
      <c r="C2368">
        <v>567996659.65019202</v>
      </c>
      <c r="D2368">
        <f t="shared" si="108"/>
        <v>280.39997601509094</v>
      </c>
      <c r="E2368">
        <f t="shared" si="110"/>
        <v>280.40000000000435</v>
      </c>
      <c r="F2368">
        <f t="shared" si="109"/>
        <v>-2.3984913411823072E-5</v>
      </c>
    </row>
    <row r="2369" spans="1:6" x14ac:dyDescent="0.25">
      <c r="A2369" s="1">
        <v>6.0425000000000001E-3</v>
      </c>
      <c r="B2369" s="1">
        <v>6.6528000000000004E-3</v>
      </c>
      <c r="C2369">
        <v>567996659.75019097</v>
      </c>
      <c r="D2369">
        <f t="shared" si="108"/>
        <v>280.49997496604919</v>
      </c>
      <c r="E2369">
        <f t="shared" si="110"/>
        <v>280.50000000000438</v>
      </c>
      <c r="F2369">
        <f t="shared" si="109"/>
        <v>-2.5033955182607315E-5</v>
      </c>
    </row>
    <row r="2370" spans="1:6" x14ac:dyDescent="0.25">
      <c r="A2370" s="1">
        <v>6.2865999999999998E-3</v>
      </c>
      <c r="B2370" s="1">
        <v>6.6528000000000004E-3</v>
      </c>
      <c r="C2370">
        <v>567996659.85019195</v>
      </c>
      <c r="D2370">
        <f t="shared" ref="D2370:D2433" si="111">C2370-$C$2</f>
        <v>280.59997594356537</v>
      </c>
      <c r="E2370">
        <f t="shared" si="110"/>
        <v>280.6000000000044</v>
      </c>
      <c r="F2370">
        <f t="shared" si="109"/>
        <v>-2.4056439031028276E-5</v>
      </c>
    </row>
    <row r="2371" spans="1:6" x14ac:dyDescent="0.25">
      <c r="A2371" s="1">
        <v>6.0425000000000001E-3</v>
      </c>
      <c r="B2371" s="1">
        <v>6.6528000000000004E-3</v>
      </c>
      <c r="C2371">
        <v>567996659.95019197</v>
      </c>
      <c r="D2371">
        <f t="shared" si="111"/>
        <v>280.69997596740723</v>
      </c>
      <c r="E2371">
        <f t="shared" si="110"/>
        <v>280.70000000000442</v>
      </c>
      <c r="F2371">
        <f t="shared" ref="F2371:F2434" si="112">D2371-E2371</f>
        <v>-2.4032597195855487E-5</v>
      </c>
    </row>
    <row r="2372" spans="1:6" x14ac:dyDescent="0.25">
      <c r="A2372" s="1">
        <v>7.2632E-3</v>
      </c>
      <c r="B2372" s="1">
        <v>6.6528000000000004E-3</v>
      </c>
      <c r="C2372">
        <v>567996660.05022299</v>
      </c>
      <c r="D2372">
        <f t="shared" si="111"/>
        <v>280.80000698566437</v>
      </c>
      <c r="E2372">
        <f t="shared" ref="E2372:E2435" si="113">0.1+E2371</f>
        <v>280.80000000000445</v>
      </c>
      <c r="F2372">
        <f t="shared" si="112"/>
        <v>6.9856599225204263E-6</v>
      </c>
    </row>
    <row r="2373" spans="1:6" x14ac:dyDescent="0.25">
      <c r="A2373" s="1">
        <v>6.0425000000000001E-3</v>
      </c>
      <c r="B2373" s="1">
        <v>6.6528000000000004E-3</v>
      </c>
      <c r="C2373">
        <v>567996660.15020394</v>
      </c>
      <c r="D2373">
        <f t="shared" si="111"/>
        <v>280.8999879360199</v>
      </c>
      <c r="E2373">
        <f t="shared" si="113"/>
        <v>280.90000000000447</v>
      </c>
      <c r="F2373">
        <f t="shared" si="112"/>
        <v>-1.2063984570431785E-5</v>
      </c>
    </row>
    <row r="2374" spans="1:6" x14ac:dyDescent="0.25">
      <c r="A2374" s="1">
        <v>6.5918000000000001E-3</v>
      </c>
      <c r="B2374" s="1">
        <v>6.6528000000000004E-3</v>
      </c>
      <c r="C2374">
        <v>567996660.25019097</v>
      </c>
      <c r="D2374">
        <f t="shared" si="111"/>
        <v>280.99997496604919</v>
      </c>
      <c r="E2374">
        <f t="shared" si="113"/>
        <v>281.00000000000449</v>
      </c>
      <c r="F2374">
        <f t="shared" si="112"/>
        <v>-2.5033955296294153E-5</v>
      </c>
    </row>
    <row r="2375" spans="1:6" x14ac:dyDescent="0.25">
      <c r="A2375" s="1">
        <v>6.1035000000000004E-3</v>
      </c>
      <c r="B2375" s="1">
        <v>6.6528000000000004E-3</v>
      </c>
      <c r="C2375">
        <v>567996660.35019898</v>
      </c>
      <c r="D2375">
        <f t="shared" si="111"/>
        <v>281.09998297691345</v>
      </c>
      <c r="E2375">
        <f t="shared" si="113"/>
        <v>281.10000000000451</v>
      </c>
      <c r="F2375">
        <f t="shared" si="112"/>
        <v>-1.702309106121902E-5</v>
      </c>
    </row>
    <row r="2376" spans="1:6" x14ac:dyDescent="0.25">
      <c r="A2376" s="1">
        <v>5.9814000000000004E-3</v>
      </c>
      <c r="B2376" s="1">
        <v>6.6528000000000004E-3</v>
      </c>
      <c r="C2376">
        <v>567996660.45019102</v>
      </c>
      <c r="D2376">
        <f t="shared" si="111"/>
        <v>281.19997501373291</v>
      </c>
      <c r="E2376">
        <f t="shared" si="113"/>
        <v>281.20000000000454</v>
      </c>
      <c r="F2376">
        <f t="shared" si="112"/>
        <v>-2.4986271625948575E-5</v>
      </c>
    </row>
    <row r="2377" spans="1:6" x14ac:dyDescent="0.25">
      <c r="A2377" s="1">
        <v>6.2865999999999998E-3</v>
      </c>
      <c r="B2377" s="1">
        <v>6.6528000000000004E-3</v>
      </c>
      <c r="C2377">
        <v>567996660.550192</v>
      </c>
      <c r="D2377">
        <f t="shared" si="111"/>
        <v>281.29997599124908</v>
      </c>
      <c r="E2377">
        <f t="shared" si="113"/>
        <v>281.30000000000456</v>
      </c>
      <c r="F2377">
        <f t="shared" si="112"/>
        <v>-2.4008755474369536E-5</v>
      </c>
    </row>
    <row r="2378" spans="1:6" x14ac:dyDescent="0.25">
      <c r="A2378" s="1">
        <v>6.2865999999999998E-3</v>
      </c>
      <c r="B2378" s="1">
        <v>6.6528000000000004E-3</v>
      </c>
      <c r="C2378">
        <v>567996660.65019202</v>
      </c>
      <c r="D2378">
        <f t="shared" si="111"/>
        <v>281.39997601509094</v>
      </c>
      <c r="E2378">
        <f t="shared" si="113"/>
        <v>281.40000000000458</v>
      </c>
      <c r="F2378">
        <f t="shared" si="112"/>
        <v>-2.3984913639196748E-5</v>
      </c>
    </row>
    <row r="2379" spans="1:6" x14ac:dyDescent="0.25">
      <c r="A2379" s="1">
        <v>6.2256000000000004E-3</v>
      </c>
      <c r="B2379" s="1">
        <v>6.6528000000000004E-3</v>
      </c>
      <c r="C2379">
        <v>567996660.75019205</v>
      </c>
      <c r="D2379">
        <f t="shared" si="111"/>
        <v>281.4999760389328</v>
      </c>
      <c r="E2379">
        <f t="shared" si="113"/>
        <v>281.5000000000046</v>
      </c>
      <c r="F2379">
        <f t="shared" si="112"/>
        <v>-2.3961071804023959E-5</v>
      </c>
    </row>
    <row r="2380" spans="1:6" x14ac:dyDescent="0.25">
      <c r="A2380" s="1">
        <v>5.9814000000000004E-3</v>
      </c>
      <c r="B2380" s="1">
        <v>6.6528000000000004E-3</v>
      </c>
      <c r="C2380">
        <v>567996660.85019195</v>
      </c>
      <c r="D2380">
        <f t="shared" si="111"/>
        <v>281.59997594356537</v>
      </c>
      <c r="E2380">
        <f t="shared" si="113"/>
        <v>281.60000000000463</v>
      </c>
      <c r="F2380">
        <f t="shared" si="112"/>
        <v>-2.4056439258401952E-5</v>
      </c>
    </row>
    <row r="2381" spans="1:6" x14ac:dyDescent="0.25">
      <c r="A2381" s="1">
        <v>6.4697000000000001E-3</v>
      </c>
      <c r="B2381" s="1">
        <v>6.5918000000000001E-3</v>
      </c>
      <c r="C2381">
        <v>567996660.95019102</v>
      </c>
      <c r="D2381">
        <f t="shared" si="111"/>
        <v>281.69997501373291</v>
      </c>
      <c r="E2381">
        <f t="shared" si="113"/>
        <v>281.70000000000465</v>
      </c>
      <c r="F2381">
        <f t="shared" si="112"/>
        <v>-2.4986271739635413E-5</v>
      </c>
    </row>
    <row r="2382" spans="1:6" x14ac:dyDescent="0.25">
      <c r="A2382" s="1">
        <v>5.7983000000000002E-3</v>
      </c>
      <c r="B2382" s="1">
        <v>6.5918000000000001E-3</v>
      </c>
      <c r="C2382">
        <v>567996661.05019498</v>
      </c>
      <c r="D2382">
        <f t="shared" si="111"/>
        <v>281.79997897148132</v>
      </c>
      <c r="E2382">
        <f t="shared" si="113"/>
        <v>281.80000000000467</v>
      </c>
      <c r="F2382">
        <f t="shared" si="112"/>
        <v>-2.1028523349286843E-5</v>
      </c>
    </row>
    <row r="2383" spans="1:6" x14ac:dyDescent="0.25">
      <c r="A2383" s="1">
        <v>7.2021000000000003E-3</v>
      </c>
      <c r="B2383" s="1">
        <v>6.5918000000000001E-3</v>
      </c>
      <c r="C2383">
        <v>567996661.15019095</v>
      </c>
      <c r="D2383">
        <f t="shared" si="111"/>
        <v>281.89997494220734</v>
      </c>
      <c r="E2383">
        <f t="shared" si="113"/>
        <v>281.9000000000047</v>
      </c>
      <c r="F2383">
        <f t="shared" si="112"/>
        <v>-2.5057797358840617E-5</v>
      </c>
    </row>
    <row r="2384" spans="1:6" x14ac:dyDescent="0.25">
      <c r="A2384" s="1">
        <v>6.4086999999999998E-3</v>
      </c>
      <c r="B2384" s="1">
        <v>6.5918000000000001E-3</v>
      </c>
      <c r="C2384">
        <v>567996661.25019705</v>
      </c>
      <c r="D2384">
        <f t="shared" si="111"/>
        <v>281.99998104572296</v>
      </c>
      <c r="E2384">
        <f t="shared" si="113"/>
        <v>282.00000000000472</v>
      </c>
      <c r="F2384">
        <f t="shared" si="112"/>
        <v>-1.8954281756577984E-5</v>
      </c>
    </row>
    <row r="2385" spans="1:6" x14ac:dyDescent="0.25">
      <c r="A2385" s="1">
        <v>5.6762999999999996E-3</v>
      </c>
      <c r="B2385" s="1">
        <v>6.5918000000000001E-3</v>
      </c>
      <c r="C2385">
        <v>567996661.35019195</v>
      </c>
      <c r="D2385">
        <f t="shared" si="111"/>
        <v>282.09997594356537</v>
      </c>
      <c r="E2385">
        <f t="shared" si="113"/>
        <v>282.10000000000474</v>
      </c>
      <c r="F2385">
        <f t="shared" si="112"/>
        <v>-2.4056439372088789E-5</v>
      </c>
    </row>
    <row r="2386" spans="1:6" x14ac:dyDescent="0.25">
      <c r="A2386" s="1">
        <v>6.1646000000000001E-3</v>
      </c>
      <c r="B2386" s="1">
        <v>6.5918000000000001E-3</v>
      </c>
      <c r="C2386">
        <v>567996661.45019197</v>
      </c>
      <c r="D2386">
        <f t="shared" si="111"/>
        <v>282.19997596740723</v>
      </c>
      <c r="E2386">
        <f t="shared" si="113"/>
        <v>282.20000000000476</v>
      </c>
      <c r="F2386">
        <f t="shared" si="112"/>
        <v>-2.4032597536916001E-5</v>
      </c>
    </row>
    <row r="2387" spans="1:6" x14ac:dyDescent="0.25">
      <c r="A2387" s="1">
        <v>6.5918000000000001E-3</v>
      </c>
      <c r="B2387" s="1">
        <v>6.5918000000000001E-3</v>
      </c>
      <c r="C2387">
        <v>567996661.55019498</v>
      </c>
      <c r="D2387">
        <f t="shared" si="111"/>
        <v>282.29997897148132</v>
      </c>
      <c r="E2387">
        <f t="shared" si="113"/>
        <v>282.30000000000479</v>
      </c>
      <c r="F2387">
        <f t="shared" si="112"/>
        <v>-2.1028523462973681E-5</v>
      </c>
    </row>
    <row r="2388" spans="1:6" x14ac:dyDescent="0.25">
      <c r="A2388" s="1">
        <v>6.4086999999999998E-3</v>
      </c>
      <c r="B2388" s="1">
        <v>6.5918000000000001E-3</v>
      </c>
      <c r="C2388">
        <v>567996661.65019202</v>
      </c>
      <c r="D2388">
        <f t="shared" si="111"/>
        <v>282.39997601509094</v>
      </c>
      <c r="E2388">
        <f t="shared" si="113"/>
        <v>282.40000000000481</v>
      </c>
      <c r="F2388">
        <f t="shared" si="112"/>
        <v>-2.3984913866570423E-5</v>
      </c>
    </row>
    <row r="2389" spans="1:6" x14ac:dyDescent="0.25">
      <c r="A2389" s="1">
        <v>5.9204000000000001E-3</v>
      </c>
      <c r="B2389" s="1">
        <v>6.5918000000000001E-3</v>
      </c>
      <c r="C2389">
        <v>567996661.75019097</v>
      </c>
      <c r="D2389">
        <f t="shared" si="111"/>
        <v>282.49997496604919</v>
      </c>
      <c r="E2389">
        <f t="shared" si="113"/>
        <v>282.50000000000483</v>
      </c>
      <c r="F2389">
        <f t="shared" si="112"/>
        <v>-2.5033955637354666E-5</v>
      </c>
    </row>
    <row r="2390" spans="1:6" x14ac:dyDescent="0.25">
      <c r="A2390" s="1">
        <v>5.2490000000000002E-3</v>
      </c>
      <c r="B2390" s="1">
        <v>6.5918000000000001E-3</v>
      </c>
      <c r="C2390">
        <v>567996661.85019195</v>
      </c>
      <c r="D2390">
        <f t="shared" si="111"/>
        <v>282.59997594356537</v>
      </c>
      <c r="E2390">
        <f t="shared" si="113"/>
        <v>282.60000000000485</v>
      </c>
      <c r="F2390">
        <f t="shared" si="112"/>
        <v>-2.4056439485775627E-5</v>
      </c>
    </row>
    <row r="2391" spans="1:6" x14ac:dyDescent="0.25">
      <c r="A2391" s="1">
        <v>6.1646000000000001E-3</v>
      </c>
      <c r="B2391" s="1">
        <v>6.5918000000000001E-3</v>
      </c>
      <c r="C2391">
        <v>567996661.95019102</v>
      </c>
      <c r="D2391">
        <f t="shared" si="111"/>
        <v>282.69997501373291</v>
      </c>
      <c r="E2391">
        <f t="shared" si="113"/>
        <v>282.70000000000488</v>
      </c>
      <c r="F2391">
        <f t="shared" si="112"/>
        <v>-2.4986271967009088E-5</v>
      </c>
    </row>
    <row r="2392" spans="1:6" x14ac:dyDescent="0.25">
      <c r="A2392" s="1">
        <v>6.1035000000000004E-3</v>
      </c>
      <c r="B2392" s="1">
        <v>6.5918000000000001E-3</v>
      </c>
      <c r="C2392">
        <v>567996662.05022204</v>
      </c>
      <c r="D2392">
        <f t="shared" si="111"/>
        <v>282.80000603199005</v>
      </c>
      <c r="E2392">
        <f t="shared" si="113"/>
        <v>282.8000000000049</v>
      </c>
      <c r="F2392">
        <f t="shared" si="112"/>
        <v>6.0319851513668254E-6</v>
      </c>
    </row>
    <row r="2393" spans="1:6" x14ac:dyDescent="0.25">
      <c r="A2393" s="1">
        <v>6.0425000000000001E-3</v>
      </c>
      <c r="B2393" s="1">
        <v>6.5918000000000001E-3</v>
      </c>
      <c r="C2393">
        <v>567996662.15019906</v>
      </c>
      <c r="D2393">
        <f t="shared" si="111"/>
        <v>282.89998304843903</v>
      </c>
      <c r="E2393">
        <f t="shared" si="113"/>
        <v>282.90000000000492</v>
      </c>
      <c r="F2393">
        <f t="shared" si="112"/>
        <v>-1.6951565896761167E-5</v>
      </c>
    </row>
    <row r="2394" spans="1:6" x14ac:dyDescent="0.25">
      <c r="A2394" s="1">
        <v>5.6151999999999999E-3</v>
      </c>
      <c r="B2394" s="1">
        <v>6.5918000000000001E-3</v>
      </c>
      <c r="C2394">
        <v>567996662.250211</v>
      </c>
      <c r="D2394">
        <f t="shared" si="111"/>
        <v>282.99999499320984</v>
      </c>
      <c r="E2394">
        <f t="shared" si="113"/>
        <v>283.00000000000495</v>
      </c>
      <c r="F2394">
        <f t="shared" si="112"/>
        <v>-5.0067951065102534E-6</v>
      </c>
    </row>
    <row r="2395" spans="1:6" x14ac:dyDescent="0.25">
      <c r="A2395" s="1">
        <v>5.7372999999999999E-3</v>
      </c>
      <c r="B2395" s="1">
        <v>6.0425000000000001E-3</v>
      </c>
      <c r="C2395">
        <v>567996662.35019004</v>
      </c>
      <c r="D2395">
        <f t="shared" si="111"/>
        <v>283.09997403621674</v>
      </c>
      <c r="E2395">
        <f t="shared" si="113"/>
        <v>283.10000000000497</v>
      </c>
      <c r="F2395">
        <f t="shared" si="112"/>
        <v>-2.5963788232274965E-5</v>
      </c>
    </row>
    <row r="2396" spans="1:6" x14ac:dyDescent="0.25">
      <c r="A2396" s="1">
        <v>5.3711000000000002E-3</v>
      </c>
      <c r="B2396" s="1">
        <v>6.0425000000000001E-3</v>
      </c>
      <c r="C2396">
        <v>567996662.45019102</v>
      </c>
      <c r="D2396">
        <f t="shared" si="111"/>
        <v>283.19997501373291</v>
      </c>
      <c r="E2396">
        <f t="shared" si="113"/>
        <v>283.20000000000499</v>
      </c>
      <c r="F2396">
        <f t="shared" si="112"/>
        <v>-2.4986272080695926E-5</v>
      </c>
    </row>
    <row r="2397" spans="1:6" x14ac:dyDescent="0.25">
      <c r="A2397" s="1">
        <v>6.4086999999999998E-3</v>
      </c>
      <c r="B2397" s="1">
        <v>6.0425000000000001E-3</v>
      </c>
      <c r="C2397">
        <v>567996662.550192</v>
      </c>
      <c r="D2397">
        <f t="shared" si="111"/>
        <v>283.29997599124908</v>
      </c>
      <c r="E2397">
        <f t="shared" si="113"/>
        <v>283.30000000000501</v>
      </c>
      <c r="F2397">
        <f t="shared" si="112"/>
        <v>-2.4008755929116887E-5</v>
      </c>
    </row>
    <row r="2398" spans="1:6" x14ac:dyDescent="0.25">
      <c r="A2398" s="1">
        <v>6.7749000000000004E-3</v>
      </c>
      <c r="B2398" s="1">
        <v>6.0425000000000001E-3</v>
      </c>
      <c r="C2398">
        <v>567996662.65019095</v>
      </c>
      <c r="D2398">
        <f t="shared" si="111"/>
        <v>283.39997494220734</v>
      </c>
      <c r="E2398">
        <f t="shared" si="113"/>
        <v>283.40000000000504</v>
      </c>
      <c r="F2398">
        <f t="shared" si="112"/>
        <v>-2.505779769990113E-5</v>
      </c>
    </row>
    <row r="2399" spans="1:6" x14ac:dyDescent="0.25">
      <c r="A2399" s="1">
        <v>6.1035000000000004E-3</v>
      </c>
      <c r="B2399" s="1">
        <v>6.0425000000000001E-3</v>
      </c>
      <c r="C2399">
        <v>567996662.75019097</v>
      </c>
      <c r="D2399">
        <f t="shared" si="111"/>
        <v>283.49997496604919</v>
      </c>
      <c r="E2399">
        <f t="shared" si="113"/>
        <v>283.50000000000506</v>
      </c>
      <c r="F2399">
        <f t="shared" si="112"/>
        <v>-2.5033955864728341E-5</v>
      </c>
    </row>
    <row r="2400" spans="1:6" x14ac:dyDescent="0.25">
      <c r="A2400" s="1">
        <v>6.1646000000000001E-3</v>
      </c>
      <c r="B2400" s="1">
        <v>6.0425000000000001E-3</v>
      </c>
      <c r="C2400">
        <v>567996662.85019195</v>
      </c>
      <c r="D2400">
        <f t="shared" si="111"/>
        <v>283.59997594356537</v>
      </c>
      <c r="E2400">
        <f t="shared" si="113"/>
        <v>283.60000000000508</v>
      </c>
      <c r="F2400">
        <f t="shared" si="112"/>
        <v>-2.4056439713149302E-5</v>
      </c>
    </row>
    <row r="2401" spans="1:6" x14ac:dyDescent="0.25">
      <c r="A2401" s="1">
        <v>5.9814000000000004E-3</v>
      </c>
      <c r="B2401" s="1">
        <v>6.0425000000000001E-3</v>
      </c>
      <c r="C2401">
        <v>567996662.95019197</v>
      </c>
      <c r="D2401">
        <f t="shared" si="111"/>
        <v>283.69997596740723</v>
      </c>
      <c r="E2401">
        <f t="shared" si="113"/>
        <v>283.7000000000051</v>
      </c>
      <c r="F2401">
        <f t="shared" si="112"/>
        <v>-2.4032597877976514E-5</v>
      </c>
    </row>
    <row r="2402" spans="1:6" x14ac:dyDescent="0.25">
      <c r="A2402" s="1">
        <v>6.7139000000000001E-3</v>
      </c>
      <c r="B2402" s="1">
        <v>6.0425000000000001E-3</v>
      </c>
      <c r="C2402">
        <v>567996663.05019999</v>
      </c>
      <c r="D2402">
        <f t="shared" si="111"/>
        <v>283.79998397827148</v>
      </c>
      <c r="E2402">
        <f t="shared" si="113"/>
        <v>283.80000000000513</v>
      </c>
      <c r="F2402">
        <f t="shared" si="112"/>
        <v>-1.6021733642901381E-5</v>
      </c>
    </row>
    <row r="2403" spans="1:6" x14ac:dyDescent="0.25">
      <c r="A2403" s="1">
        <v>6.5918000000000001E-3</v>
      </c>
      <c r="B2403" s="1">
        <v>6.0425000000000001E-3</v>
      </c>
      <c r="C2403">
        <v>567996663.15019202</v>
      </c>
      <c r="D2403">
        <f t="shared" si="111"/>
        <v>283.89997601509094</v>
      </c>
      <c r="E2403">
        <f t="shared" si="113"/>
        <v>283.90000000000515</v>
      </c>
      <c r="F2403">
        <f t="shared" si="112"/>
        <v>-2.3984914207630936E-5</v>
      </c>
    </row>
    <row r="2404" spans="1:6" x14ac:dyDescent="0.25">
      <c r="A2404" s="1">
        <v>6.5307999999999998E-3</v>
      </c>
      <c r="B2404" s="1">
        <v>6.0425000000000001E-3</v>
      </c>
      <c r="C2404">
        <v>567996663.25019097</v>
      </c>
      <c r="D2404">
        <f t="shared" si="111"/>
        <v>283.99997496604919</v>
      </c>
      <c r="E2404">
        <f t="shared" si="113"/>
        <v>284.00000000000517</v>
      </c>
      <c r="F2404">
        <f t="shared" si="112"/>
        <v>-2.5033955978415179E-5</v>
      </c>
    </row>
    <row r="2405" spans="1:6" x14ac:dyDescent="0.25">
      <c r="A2405" s="1">
        <v>5.4320999999999996E-3</v>
      </c>
      <c r="B2405" s="1">
        <v>6.0425000000000001E-3</v>
      </c>
      <c r="C2405">
        <v>567996663.35020399</v>
      </c>
      <c r="D2405">
        <f t="shared" si="111"/>
        <v>284.09998798370361</v>
      </c>
      <c r="E2405">
        <f t="shared" si="113"/>
        <v>284.1000000000052</v>
      </c>
      <c r="F2405">
        <f t="shared" si="112"/>
        <v>-1.2016301582207234E-5</v>
      </c>
    </row>
    <row r="2406" spans="1:6" x14ac:dyDescent="0.25">
      <c r="A2406" s="1">
        <v>6.1035000000000004E-3</v>
      </c>
      <c r="B2406" s="1">
        <v>6.0425000000000001E-3</v>
      </c>
      <c r="C2406">
        <v>567996663.45019102</v>
      </c>
      <c r="D2406">
        <f t="shared" si="111"/>
        <v>284.19997501373291</v>
      </c>
      <c r="E2406">
        <f t="shared" si="113"/>
        <v>284.20000000000522</v>
      </c>
      <c r="F2406">
        <f t="shared" si="112"/>
        <v>-2.4986272308069601E-5</v>
      </c>
    </row>
    <row r="2407" spans="1:6" x14ac:dyDescent="0.25">
      <c r="A2407" s="1">
        <v>6.4697000000000001E-3</v>
      </c>
      <c r="B2407" s="1">
        <v>6.0425000000000001E-3</v>
      </c>
      <c r="C2407">
        <v>567996663.550192</v>
      </c>
      <c r="D2407">
        <f t="shared" si="111"/>
        <v>284.29997599124908</v>
      </c>
      <c r="E2407">
        <f t="shared" si="113"/>
        <v>284.30000000000524</v>
      </c>
      <c r="F2407">
        <f t="shared" si="112"/>
        <v>-2.4008756156490563E-5</v>
      </c>
    </row>
    <row r="2408" spans="1:6" x14ac:dyDescent="0.25">
      <c r="A2408" s="1">
        <v>6.1646000000000001E-3</v>
      </c>
      <c r="B2408" s="1">
        <v>6.0425000000000001E-3</v>
      </c>
      <c r="C2408">
        <v>567996663.65019202</v>
      </c>
      <c r="D2408">
        <f t="shared" si="111"/>
        <v>284.39997601509094</v>
      </c>
      <c r="E2408">
        <f t="shared" si="113"/>
        <v>284.40000000000526</v>
      </c>
      <c r="F2408">
        <f t="shared" si="112"/>
        <v>-2.3984914321317774E-5</v>
      </c>
    </row>
    <row r="2409" spans="1:6" x14ac:dyDescent="0.25">
      <c r="A2409" s="1">
        <v>5.3100999999999999E-3</v>
      </c>
      <c r="B2409" s="1">
        <v>5.9814000000000004E-3</v>
      </c>
      <c r="C2409">
        <v>567996663.75019205</v>
      </c>
      <c r="D2409">
        <f t="shared" si="111"/>
        <v>284.4999760389328</v>
      </c>
      <c r="E2409">
        <f t="shared" si="113"/>
        <v>284.50000000000529</v>
      </c>
      <c r="F2409">
        <f t="shared" si="112"/>
        <v>-2.3961072486144985E-5</v>
      </c>
    </row>
    <row r="2410" spans="1:6" x14ac:dyDescent="0.25">
      <c r="A2410" s="1">
        <v>5.8593999999999999E-3</v>
      </c>
      <c r="B2410" s="1">
        <v>5.9814000000000004E-3</v>
      </c>
      <c r="C2410">
        <v>567996663.85019195</v>
      </c>
      <c r="D2410">
        <f t="shared" si="111"/>
        <v>284.59997594356537</v>
      </c>
      <c r="E2410">
        <f t="shared" si="113"/>
        <v>284.60000000000531</v>
      </c>
      <c r="F2410">
        <f t="shared" si="112"/>
        <v>-2.4056439940522978E-5</v>
      </c>
    </row>
    <row r="2411" spans="1:6" x14ac:dyDescent="0.25">
      <c r="A2411" s="1">
        <v>5.3100999999999999E-3</v>
      </c>
      <c r="B2411" s="1">
        <v>5.9814000000000004E-3</v>
      </c>
      <c r="C2411">
        <v>567996663.95019901</v>
      </c>
      <c r="D2411">
        <f t="shared" si="111"/>
        <v>284.69998300075531</v>
      </c>
      <c r="E2411">
        <f t="shared" si="113"/>
        <v>284.70000000000533</v>
      </c>
      <c r="F2411">
        <f t="shared" si="112"/>
        <v>-1.6999250021854095E-5</v>
      </c>
    </row>
    <row r="2412" spans="1:6" x14ac:dyDescent="0.25">
      <c r="A2412" s="1">
        <v>6.5307999999999998E-3</v>
      </c>
      <c r="B2412" s="1">
        <v>5.9814000000000004E-3</v>
      </c>
      <c r="C2412">
        <v>567996664.05022299</v>
      </c>
      <c r="D2412">
        <f t="shared" si="111"/>
        <v>284.80000698566437</v>
      </c>
      <c r="E2412">
        <f t="shared" si="113"/>
        <v>284.80000000000535</v>
      </c>
      <c r="F2412">
        <f t="shared" si="112"/>
        <v>6.9856590130257246E-6</v>
      </c>
    </row>
    <row r="2413" spans="1:6" x14ac:dyDescent="0.25">
      <c r="A2413" s="1">
        <v>6.8970000000000004E-3</v>
      </c>
      <c r="B2413" s="1">
        <v>5.9814000000000004E-3</v>
      </c>
      <c r="C2413">
        <v>567996664.15019095</v>
      </c>
      <c r="D2413">
        <f t="shared" si="111"/>
        <v>284.89997494220734</v>
      </c>
      <c r="E2413">
        <f t="shared" si="113"/>
        <v>284.90000000000538</v>
      </c>
      <c r="F2413">
        <f t="shared" si="112"/>
        <v>-2.5057798040961643E-5</v>
      </c>
    </row>
    <row r="2414" spans="1:6" x14ac:dyDescent="0.25">
      <c r="A2414" s="1">
        <v>6.5918000000000001E-3</v>
      </c>
      <c r="B2414" s="1">
        <v>5.9814000000000004E-3</v>
      </c>
      <c r="C2414">
        <v>567996664.25019205</v>
      </c>
      <c r="D2414">
        <f t="shared" si="111"/>
        <v>284.9999760389328</v>
      </c>
      <c r="E2414">
        <f t="shared" si="113"/>
        <v>285.0000000000054</v>
      </c>
      <c r="F2414">
        <f t="shared" si="112"/>
        <v>-2.3961072599831823E-5</v>
      </c>
    </row>
    <row r="2415" spans="1:6" x14ac:dyDescent="0.25">
      <c r="A2415" s="1">
        <v>5.7983000000000002E-3</v>
      </c>
      <c r="B2415" s="1">
        <v>5.9814000000000004E-3</v>
      </c>
      <c r="C2415">
        <v>567996664.35019195</v>
      </c>
      <c r="D2415">
        <f t="shared" si="111"/>
        <v>285.09997594356537</v>
      </c>
      <c r="E2415">
        <f t="shared" si="113"/>
        <v>285.10000000000542</v>
      </c>
      <c r="F2415">
        <f t="shared" si="112"/>
        <v>-2.4056440054209816E-5</v>
      </c>
    </row>
    <row r="2416" spans="1:6" x14ac:dyDescent="0.25">
      <c r="A2416" s="1">
        <v>6.2256000000000004E-3</v>
      </c>
      <c r="B2416" s="1">
        <v>5.9814000000000004E-3</v>
      </c>
      <c r="C2416">
        <v>567996664.45020294</v>
      </c>
      <c r="D2416">
        <f t="shared" si="111"/>
        <v>285.19998693466187</v>
      </c>
      <c r="E2416">
        <f t="shared" si="113"/>
        <v>285.20000000000545</v>
      </c>
      <c r="F2416">
        <f t="shared" si="112"/>
        <v>-1.3065343580365152E-5</v>
      </c>
    </row>
    <row r="2417" spans="1:6" x14ac:dyDescent="0.25">
      <c r="A2417" s="1">
        <v>6.1646000000000001E-3</v>
      </c>
      <c r="B2417" s="1">
        <v>5.9814000000000004E-3</v>
      </c>
      <c r="C2417">
        <v>567996664.55018997</v>
      </c>
      <c r="D2417">
        <f t="shared" si="111"/>
        <v>285.29997396469116</v>
      </c>
      <c r="E2417">
        <f t="shared" si="113"/>
        <v>285.30000000000547</v>
      </c>
      <c r="F2417">
        <f t="shared" si="112"/>
        <v>-2.6035314306227519E-5</v>
      </c>
    </row>
    <row r="2418" spans="1:6" x14ac:dyDescent="0.25">
      <c r="A2418" s="1">
        <v>5.8593999999999999E-3</v>
      </c>
      <c r="B2418" s="1">
        <v>5.9814000000000004E-3</v>
      </c>
      <c r="C2418">
        <v>567996664.65019095</v>
      </c>
      <c r="D2418">
        <f t="shared" si="111"/>
        <v>285.39997494220734</v>
      </c>
      <c r="E2418">
        <f t="shared" si="113"/>
        <v>285.40000000000549</v>
      </c>
      <c r="F2418">
        <f t="shared" si="112"/>
        <v>-2.5057798154648481E-5</v>
      </c>
    </row>
    <row r="2419" spans="1:6" x14ac:dyDescent="0.25">
      <c r="A2419" s="1">
        <v>5.9204000000000001E-3</v>
      </c>
      <c r="B2419" s="1">
        <v>5.9814000000000004E-3</v>
      </c>
      <c r="C2419">
        <v>567996664.75019097</v>
      </c>
      <c r="D2419">
        <f t="shared" si="111"/>
        <v>285.49997496604919</v>
      </c>
      <c r="E2419">
        <f t="shared" si="113"/>
        <v>285.50000000000551</v>
      </c>
      <c r="F2419">
        <f t="shared" si="112"/>
        <v>-2.5033956319475692E-5</v>
      </c>
    </row>
    <row r="2420" spans="1:6" x14ac:dyDescent="0.25">
      <c r="A2420" s="1">
        <v>6.8970000000000004E-3</v>
      </c>
      <c r="B2420" s="1">
        <v>5.9814000000000004E-3</v>
      </c>
      <c r="C2420">
        <v>567996664.85019898</v>
      </c>
      <c r="D2420">
        <f t="shared" si="111"/>
        <v>285.59998297691345</v>
      </c>
      <c r="E2420">
        <f t="shared" si="113"/>
        <v>285.60000000000554</v>
      </c>
      <c r="F2420">
        <f t="shared" si="112"/>
        <v>-1.702309208440056E-5</v>
      </c>
    </row>
    <row r="2421" spans="1:6" x14ac:dyDescent="0.25">
      <c r="A2421" s="1">
        <v>6.5307999999999998E-3</v>
      </c>
      <c r="B2421" s="1">
        <v>5.9814000000000004E-3</v>
      </c>
      <c r="C2421">
        <v>567996664.95019102</v>
      </c>
      <c r="D2421">
        <f t="shared" si="111"/>
        <v>285.69997501373291</v>
      </c>
      <c r="E2421">
        <f t="shared" si="113"/>
        <v>285.70000000000556</v>
      </c>
      <c r="F2421">
        <f t="shared" si="112"/>
        <v>-2.4986272649130115E-5</v>
      </c>
    </row>
    <row r="2422" spans="1:6" x14ac:dyDescent="0.25">
      <c r="A2422" s="1">
        <v>5.6762999999999996E-3</v>
      </c>
      <c r="B2422" s="1">
        <v>5.9204000000000001E-3</v>
      </c>
      <c r="C2422">
        <v>567996665.05019403</v>
      </c>
      <c r="D2422">
        <f t="shared" si="111"/>
        <v>285.79997801780701</v>
      </c>
      <c r="E2422">
        <f t="shared" si="113"/>
        <v>285.80000000000558</v>
      </c>
      <c r="F2422">
        <f t="shared" si="112"/>
        <v>-2.1982198575187795E-5</v>
      </c>
    </row>
    <row r="2423" spans="1:6" x14ac:dyDescent="0.25">
      <c r="A2423" s="1">
        <v>6.4697000000000001E-3</v>
      </c>
      <c r="B2423" s="1">
        <v>5.9204000000000001E-3</v>
      </c>
      <c r="C2423">
        <v>567996665.15019202</v>
      </c>
      <c r="D2423">
        <f t="shared" si="111"/>
        <v>285.89997601509094</v>
      </c>
      <c r="E2423">
        <f t="shared" si="113"/>
        <v>285.9000000000056</v>
      </c>
      <c r="F2423">
        <f t="shared" si="112"/>
        <v>-2.3984914662378287E-5</v>
      </c>
    </row>
    <row r="2424" spans="1:6" x14ac:dyDescent="0.25">
      <c r="A2424" s="1">
        <v>6.2865999999999998E-3</v>
      </c>
      <c r="B2424" s="1">
        <v>5.9204000000000001E-3</v>
      </c>
      <c r="C2424">
        <v>567996665.25019205</v>
      </c>
      <c r="D2424">
        <f t="shared" si="111"/>
        <v>285.9999760389328</v>
      </c>
      <c r="E2424">
        <f t="shared" si="113"/>
        <v>286.00000000000563</v>
      </c>
      <c r="F2424">
        <f t="shared" si="112"/>
        <v>-2.3961072827205498E-5</v>
      </c>
    </row>
    <row r="2425" spans="1:6" x14ac:dyDescent="0.25">
      <c r="A2425" s="1">
        <v>6.0425000000000001E-3</v>
      </c>
      <c r="B2425" s="1">
        <v>5.9204000000000001E-3</v>
      </c>
      <c r="C2425">
        <v>567996665.35019195</v>
      </c>
      <c r="D2425">
        <f t="shared" si="111"/>
        <v>286.09997594356537</v>
      </c>
      <c r="E2425">
        <f t="shared" si="113"/>
        <v>286.10000000000565</v>
      </c>
      <c r="F2425">
        <f t="shared" si="112"/>
        <v>-2.4056440281583491E-5</v>
      </c>
    </row>
    <row r="2426" spans="1:6" x14ac:dyDescent="0.25">
      <c r="A2426" s="1">
        <v>6.7749000000000004E-3</v>
      </c>
      <c r="B2426" s="1">
        <v>5.9204000000000001E-3</v>
      </c>
      <c r="C2426">
        <v>567996665.45090103</v>
      </c>
      <c r="D2426">
        <f t="shared" si="111"/>
        <v>286.20068502426147</v>
      </c>
      <c r="E2426">
        <f t="shared" si="113"/>
        <v>286.20000000000567</v>
      </c>
      <c r="F2426">
        <f t="shared" si="112"/>
        <v>6.8502425580163617E-4</v>
      </c>
    </row>
    <row r="2427" spans="1:6" x14ac:dyDescent="0.25">
      <c r="A2427" s="1">
        <v>6.1035000000000004E-3</v>
      </c>
      <c r="B2427" s="1">
        <v>5.9204000000000001E-3</v>
      </c>
      <c r="C2427">
        <v>567996665.55019498</v>
      </c>
      <c r="D2427">
        <f t="shared" si="111"/>
        <v>286.29997897148132</v>
      </c>
      <c r="E2427">
        <f t="shared" si="113"/>
        <v>286.3000000000057</v>
      </c>
      <c r="F2427">
        <f t="shared" si="112"/>
        <v>-2.1028524372468382E-5</v>
      </c>
    </row>
    <row r="2428" spans="1:6" x14ac:dyDescent="0.25">
      <c r="A2428" s="1">
        <v>6.2256000000000004E-3</v>
      </c>
      <c r="B2428" s="1">
        <v>5.9204000000000001E-3</v>
      </c>
      <c r="C2428">
        <v>567996665.65019095</v>
      </c>
      <c r="D2428">
        <f t="shared" si="111"/>
        <v>286.39997494220734</v>
      </c>
      <c r="E2428">
        <f t="shared" si="113"/>
        <v>286.40000000000572</v>
      </c>
      <c r="F2428">
        <f t="shared" si="112"/>
        <v>-2.5057798382022156E-5</v>
      </c>
    </row>
    <row r="2429" spans="1:6" x14ac:dyDescent="0.25">
      <c r="A2429" s="1">
        <v>6.1035000000000004E-3</v>
      </c>
      <c r="B2429" s="1">
        <v>5.9204000000000001E-3</v>
      </c>
      <c r="C2429">
        <v>567996665.75019801</v>
      </c>
      <c r="D2429">
        <f t="shared" si="111"/>
        <v>286.49998199939728</v>
      </c>
      <c r="E2429">
        <f t="shared" si="113"/>
        <v>286.50000000000574</v>
      </c>
      <c r="F2429">
        <f t="shared" si="112"/>
        <v>-1.8000608463353274E-5</v>
      </c>
    </row>
    <row r="2430" spans="1:6" x14ac:dyDescent="0.25">
      <c r="A2430" s="1">
        <v>6.0425000000000001E-3</v>
      </c>
      <c r="B2430" s="1">
        <v>5.9204000000000001E-3</v>
      </c>
      <c r="C2430">
        <v>567996665.85019195</v>
      </c>
      <c r="D2430">
        <f t="shared" si="111"/>
        <v>286.59997594356537</v>
      </c>
      <c r="E2430">
        <f t="shared" si="113"/>
        <v>286.60000000000576</v>
      </c>
      <c r="F2430">
        <f t="shared" si="112"/>
        <v>-2.4056440395270329E-5</v>
      </c>
    </row>
    <row r="2431" spans="1:6" x14ac:dyDescent="0.25">
      <c r="A2431" s="1">
        <v>5.4320999999999996E-3</v>
      </c>
      <c r="B2431" s="1">
        <v>5.9204000000000001E-3</v>
      </c>
      <c r="C2431">
        <v>567996665.95019197</v>
      </c>
      <c r="D2431">
        <f t="shared" si="111"/>
        <v>286.69997596740723</v>
      </c>
      <c r="E2431">
        <f t="shared" si="113"/>
        <v>286.70000000000579</v>
      </c>
      <c r="F2431">
        <f t="shared" si="112"/>
        <v>-2.403259856009754E-5</v>
      </c>
    </row>
    <row r="2432" spans="1:6" x14ac:dyDescent="0.25">
      <c r="A2432" s="1">
        <v>5.8593999999999999E-3</v>
      </c>
      <c r="B2432" s="1">
        <v>5.9204000000000001E-3</v>
      </c>
      <c r="C2432">
        <v>567996666.05022299</v>
      </c>
      <c r="D2432">
        <f t="shared" si="111"/>
        <v>286.80000698566437</v>
      </c>
      <c r="E2432">
        <f t="shared" si="113"/>
        <v>286.80000000000581</v>
      </c>
      <c r="F2432">
        <f t="shared" si="112"/>
        <v>6.9856585582783737E-6</v>
      </c>
    </row>
    <row r="2433" spans="1:6" x14ac:dyDescent="0.25">
      <c r="A2433" s="1">
        <v>6.1646000000000001E-3</v>
      </c>
      <c r="B2433" s="1">
        <v>5.9204000000000001E-3</v>
      </c>
      <c r="C2433">
        <v>567996666.15019202</v>
      </c>
      <c r="D2433">
        <f t="shared" si="111"/>
        <v>286.89997601509094</v>
      </c>
      <c r="E2433">
        <f t="shared" si="113"/>
        <v>286.90000000000583</v>
      </c>
      <c r="F2433">
        <f t="shared" si="112"/>
        <v>-2.3984914889751963E-5</v>
      </c>
    </row>
    <row r="2434" spans="1:6" x14ac:dyDescent="0.25">
      <c r="A2434" s="1">
        <v>5.9204000000000001E-3</v>
      </c>
      <c r="B2434" s="1">
        <v>5.9204000000000001E-3</v>
      </c>
      <c r="C2434">
        <v>567996666.25019097</v>
      </c>
      <c r="D2434">
        <f t="shared" ref="D2434:D2497" si="114">C2434-$C$2</f>
        <v>286.99997496604919</v>
      </c>
      <c r="E2434">
        <f t="shared" si="113"/>
        <v>287.00000000000585</v>
      </c>
      <c r="F2434">
        <f t="shared" si="112"/>
        <v>-2.5033956660536205E-5</v>
      </c>
    </row>
    <row r="2435" spans="1:6" x14ac:dyDescent="0.25">
      <c r="A2435" s="1">
        <v>6.3477000000000004E-3</v>
      </c>
      <c r="B2435" s="1">
        <v>5.9204000000000001E-3</v>
      </c>
      <c r="C2435">
        <v>567996666.35019195</v>
      </c>
      <c r="D2435">
        <f t="shared" si="114"/>
        <v>287.09997594356537</v>
      </c>
      <c r="E2435">
        <f t="shared" si="113"/>
        <v>287.10000000000588</v>
      </c>
      <c r="F2435">
        <f t="shared" ref="F2435:F2498" si="115">D2435-E2435</f>
        <v>-2.4056440508957166E-5</v>
      </c>
    </row>
    <row r="2436" spans="1:6" x14ac:dyDescent="0.25">
      <c r="A2436" s="1">
        <v>6.0425000000000001E-3</v>
      </c>
      <c r="B2436" s="1">
        <v>5.9814000000000004E-3</v>
      </c>
      <c r="C2436">
        <v>567996666.45019102</v>
      </c>
      <c r="D2436">
        <f t="shared" si="114"/>
        <v>287.19997501373291</v>
      </c>
      <c r="E2436">
        <f t="shared" ref="E2436:E2499" si="116">0.1+E2435</f>
        <v>287.2000000000059</v>
      </c>
      <c r="F2436">
        <f t="shared" si="115"/>
        <v>-2.4986272990190628E-5</v>
      </c>
    </row>
    <row r="2437" spans="1:6" x14ac:dyDescent="0.25">
      <c r="A2437" s="1">
        <v>5.4320999999999996E-3</v>
      </c>
      <c r="B2437" s="1">
        <v>5.9814000000000004E-3</v>
      </c>
      <c r="C2437">
        <v>567996666.55020297</v>
      </c>
      <c r="D2437">
        <f t="shared" si="114"/>
        <v>287.29998695850372</v>
      </c>
      <c r="E2437">
        <f t="shared" si="116"/>
        <v>287.30000000000592</v>
      </c>
      <c r="F2437">
        <f t="shared" si="115"/>
        <v>-1.3041502199939714E-5</v>
      </c>
    </row>
    <row r="2438" spans="1:6" x14ac:dyDescent="0.25">
      <c r="A2438" s="1">
        <v>5.7372999999999999E-3</v>
      </c>
      <c r="B2438" s="1">
        <v>5.9814000000000004E-3</v>
      </c>
      <c r="C2438">
        <v>567996666.65019202</v>
      </c>
      <c r="D2438">
        <f t="shared" si="114"/>
        <v>287.39997601509094</v>
      </c>
      <c r="E2438">
        <f t="shared" si="116"/>
        <v>287.40000000000595</v>
      </c>
      <c r="F2438">
        <f t="shared" si="115"/>
        <v>-2.39849150034388E-5</v>
      </c>
    </row>
    <row r="2439" spans="1:6" x14ac:dyDescent="0.25">
      <c r="A2439" s="1">
        <v>6.5307999999999998E-3</v>
      </c>
      <c r="B2439" s="1">
        <v>5.9814000000000004E-3</v>
      </c>
      <c r="C2439">
        <v>567996666.75019205</v>
      </c>
      <c r="D2439">
        <f t="shared" si="114"/>
        <v>287.4999760389328</v>
      </c>
      <c r="E2439">
        <f t="shared" si="116"/>
        <v>287.50000000000597</v>
      </c>
      <c r="F2439">
        <f t="shared" si="115"/>
        <v>-2.3961073168266012E-5</v>
      </c>
    </row>
    <row r="2440" spans="1:6" x14ac:dyDescent="0.25">
      <c r="A2440" s="1">
        <v>6.1646000000000001E-3</v>
      </c>
      <c r="B2440" s="1">
        <v>5.9814000000000004E-3</v>
      </c>
      <c r="C2440">
        <v>567996666.850191</v>
      </c>
      <c r="D2440">
        <f t="shared" si="114"/>
        <v>287.59997498989105</v>
      </c>
      <c r="E2440">
        <f t="shared" si="116"/>
        <v>287.60000000000599</v>
      </c>
      <c r="F2440">
        <f t="shared" si="115"/>
        <v>-2.5010114939050254E-5</v>
      </c>
    </row>
    <row r="2441" spans="1:6" x14ac:dyDescent="0.25">
      <c r="A2441" s="1">
        <v>6.0425000000000001E-3</v>
      </c>
      <c r="B2441" s="1">
        <v>5.9814000000000004E-3</v>
      </c>
      <c r="C2441">
        <v>567996666.95019102</v>
      </c>
      <c r="D2441">
        <f t="shared" si="114"/>
        <v>287.69997501373291</v>
      </c>
      <c r="E2441">
        <f t="shared" si="116"/>
        <v>287.70000000000601</v>
      </c>
      <c r="F2441">
        <f t="shared" si="115"/>
        <v>-2.4986273103877465E-5</v>
      </c>
    </row>
    <row r="2442" spans="1:6" x14ac:dyDescent="0.25">
      <c r="A2442" s="1">
        <v>6.0425000000000001E-3</v>
      </c>
      <c r="B2442" s="1">
        <v>5.9814000000000004E-3</v>
      </c>
      <c r="C2442">
        <v>567996667.05019403</v>
      </c>
      <c r="D2442">
        <f t="shared" si="114"/>
        <v>287.79997801780701</v>
      </c>
      <c r="E2442">
        <f t="shared" si="116"/>
        <v>287.80000000000604</v>
      </c>
      <c r="F2442">
        <f t="shared" si="115"/>
        <v>-2.1982199029935146E-5</v>
      </c>
    </row>
    <row r="2443" spans="1:6" x14ac:dyDescent="0.25">
      <c r="A2443" s="1">
        <v>5.6762999999999996E-3</v>
      </c>
      <c r="B2443" s="1">
        <v>5.9814000000000004E-3</v>
      </c>
      <c r="C2443">
        <v>567996667.15019095</v>
      </c>
      <c r="D2443">
        <f t="shared" si="114"/>
        <v>287.89997494220734</v>
      </c>
      <c r="E2443">
        <f t="shared" si="116"/>
        <v>287.90000000000606</v>
      </c>
      <c r="F2443">
        <f t="shared" si="115"/>
        <v>-2.5057798723082669E-5</v>
      </c>
    </row>
    <row r="2444" spans="1:6" x14ac:dyDescent="0.25">
      <c r="A2444" s="1">
        <v>5.7983000000000002E-3</v>
      </c>
      <c r="B2444" s="1">
        <v>5.9814000000000004E-3</v>
      </c>
      <c r="C2444">
        <v>567996667.25019097</v>
      </c>
      <c r="D2444">
        <f t="shared" si="114"/>
        <v>287.99997496604919</v>
      </c>
      <c r="E2444">
        <f t="shared" si="116"/>
        <v>288.00000000000608</v>
      </c>
      <c r="F2444">
        <f t="shared" si="115"/>
        <v>-2.5033956887909881E-5</v>
      </c>
    </row>
    <row r="2445" spans="1:6" x14ac:dyDescent="0.25">
      <c r="A2445" s="1">
        <v>6.1646000000000001E-3</v>
      </c>
      <c r="B2445" s="1">
        <v>5.9814000000000004E-3</v>
      </c>
      <c r="C2445">
        <v>567996667.350191</v>
      </c>
      <c r="D2445">
        <f t="shared" si="114"/>
        <v>288.09997498989105</v>
      </c>
      <c r="E2445">
        <f t="shared" si="116"/>
        <v>288.1000000000061</v>
      </c>
      <c r="F2445">
        <f t="shared" si="115"/>
        <v>-2.5010115052737092E-5</v>
      </c>
    </row>
    <row r="2446" spans="1:6" x14ac:dyDescent="0.25">
      <c r="A2446" s="1">
        <v>5.3711000000000002E-3</v>
      </c>
      <c r="B2446" s="1">
        <v>5.9814000000000004E-3</v>
      </c>
      <c r="C2446">
        <v>567996667.45049405</v>
      </c>
      <c r="D2446">
        <f t="shared" si="114"/>
        <v>288.20027804374695</v>
      </c>
      <c r="E2446">
        <f t="shared" si="116"/>
        <v>288.20000000000613</v>
      </c>
      <c r="F2446">
        <f t="shared" si="115"/>
        <v>2.7804374082052163E-4</v>
      </c>
    </row>
    <row r="2447" spans="1:6" x14ac:dyDescent="0.25">
      <c r="A2447" s="1">
        <v>6.3477000000000004E-3</v>
      </c>
      <c r="B2447" s="1">
        <v>5.9814000000000004E-3</v>
      </c>
      <c r="C2447">
        <v>567996667.55019104</v>
      </c>
      <c r="D2447">
        <f t="shared" si="114"/>
        <v>288.29997503757477</v>
      </c>
      <c r="E2447">
        <f t="shared" si="116"/>
        <v>288.30000000000615</v>
      </c>
      <c r="F2447">
        <f t="shared" si="115"/>
        <v>-2.4962431382391514E-5</v>
      </c>
    </row>
    <row r="2448" spans="1:6" x14ac:dyDescent="0.25">
      <c r="A2448" s="1">
        <v>6.1646000000000001E-3</v>
      </c>
      <c r="B2448" s="1">
        <v>5.9814000000000004E-3</v>
      </c>
      <c r="C2448">
        <v>567996667.65020299</v>
      </c>
      <c r="D2448">
        <f t="shared" si="114"/>
        <v>288.39998698234558</v>
      </c>
      <c r="E2448">
        <f t="shared" si="116"/>
        <v>288.40000000000617</v>
      </c>
      <c r="F2448">
        <f t="shared" si="115"/>
        <v>-1.3017660592140601E-5</v>
      </c>
    </row>
    <row r="2449" spans="1:6" x14ac:dyDescent="0.25">
      <c r="A2449" s="1">
        <v>6.2256000000000004E-3</v>
      </c>
      <c r="B2449" s="1">
        <v>5.9814000000000004E-3</v>
      </c>
      <c r="C2449">
        <v>567996667.75019002</v>
      </c>
      <c r="D2449">
        <f t="shared" si="114"/>
        <v>288.49997401237488</v>
      </c>
      <c r="E2449">
        <f t="shared" si="116"/>
        <v>288.5000000000062</v>
      </c>
      <c r="F2449">
        <f t="shared" si="115"/>
        <v>-2.5987631318002968E-5</v>
      </c>
    </row>
    <row r="2450" spans="1:6" x14ac:dyDescent="0.25">
      <c r="A2450" s="1">
        <v>6.0425000000000001E-3</v>
      </c>
      <c r="B2450" s="1">
        <v>5.9814000000000004E-3</v>
      </c>
      <c r="C2450">
        <v>567996667.85019195</v>
      </c>
      <c r="D2450">
        <f t="shared" si="114"/>
        <v>288.59997594356537</v>
      </c>
      <c r="E2450">
        <f t="shared" si="116"/>
        <v>288.60000000000622</v>
      </c>
      <c r="F2450">
        <f t="shared" si="115"/>
        <v>-2.405644085001768E-5</v>
      </c>
    </row>
    <row r="2451" spans="1:6" x14ac:dyDescent="0.25">
      <c r="A2451" s="1">
        <v>6.2865999999999998E-3</v>
      </c>
      <c r="B2451" s="1">
        <v>5.9814000000000004E-3</v>
      </c>
      <c r="C2451">
        <v>567996667.95019102</v>
      </c>
      <c r="D2451">
        <f t="shared" si="114"/>
        <v>288.69997501373291</v>
      </c>
      <c r="E2451">
        <f t="shared" si="116"/>
        <v>288.70000000000624</v>
      </c>
      <c r="F2451">
        <f t="shared" si="115"/>
        <v>-2.4986273331251141E-5</v>
      </c>
    </row>
    <row r="2452" spans="1:6" x14ac:dyDescent="0.25">
      <c r="A2452" s="1">
        <v>5.7372999999999999E-3</v>
      </c>
      <c r="B2452" s="1">
        <v>5.9814000000000004E-3</v>
      </c>
      <c r="C2452">
        <v>567996668.05022204</v>
      </c>
      <c r="D2452">
        <f t="shared" si="114"/>
        <v>288.80000603199005</v>
      </c>
      <c r="E2452">
        <f t="shared" si="116"/>
        <v>288.80000000000626</v>
      </c>
      <c r="F2452">
        <f t="shared" si="115"/>
        <v>6.0319837871247728E-6</v>
      </c>
    </row>
    <row r="2453" spans="1:6" x14ac:dyDescent="0.25">
      <c r="A2453" s="1">
        <v>6.2865999999999998E-3</v>
      </c>
      <c r="B2453" s="1">
        <v>5.9814000000000004E-3</v>
      </c>
      <c r="C2453">
        <v>567996668.15019202</v>
      </c>
      <c r="D2453">
        <f t="shared" si="114"/>
        <v>288.89997601509094</v>
      </c>
      <c r="E2453">
        <f t="shared" si="116"/>
        <v>288.90000000000629</v>
      </c>
      <c r="F2453">
        <f t="shared" si="115"/>
        <v>-2.3984915344499314E-5</v>
      </c>
    </row>
    <row r="2454" spans="1:6" x14ac:dyDescent="0.25">
      <c r="A2454" s="1">
        <v>6.8358999999999998E-3</v>
      </c>
      <c r="B2454" s="1">
        <v>5.9814000000000004E-3</v>
      </c>
      <c r="C2454">
        <v>567996668.25019205</v>
      </c>
      <c r="D2454">
        <f t="shared" si="114"/>
        <v>288.9999760389328</v>
      </c>
      <c r="E2454">
        <f t="shared" si="116"/>
        <v>289.00000000000631</v>
      </c>
      <c r="F2454">
        <f t="shared" si="115"/>
        <v>-2.3961073509326525E-5</v>
      </c>
    </row>
    <row r="2455" spans="1:6" x14ac:dyDescent="0.25">
      <c r="A2455" s="1">
        <v>5.9204000000000001E-3</v>
      </c>
      <c r="B2455" s="1">
        <v>5.9814000000000004E-3</v>
      </c>
      <c r="C2455">
        <v>567996668.35019898</v>
      </c>
      <c r="D2455">
        <f t="shared" si="114"/>
        <v>289.09998297691345</v>
      </c>
      <c r="E2455">
        <f t="shared" si="116"/>
        <v>289.10000000000633</v>
      </c>
      <c r="F2455">
        <f t="shared" si="115"/>
        <v>-1.7023092880208424E-5</v>
      </c>
    </row>
    <row r="2456" spans="1:6" x14ac:dyDescent="0.25">
      <c r="A2456" s="1">
        <v>5.4320999999999996E-3</v>
      </c>
      <c r="B2456" s="1">
        <v>5.9814000000000004E-3</v>
      </c>
      <c r="C2456">
        <v>567996668.45019102</v>
      </c>
      <c r="D2456">
        <f t="shared" si="114"/>
        <v>289.19997501373291</v>
      </c>
      <c r="E2456">
        <f t="shared" si="116"/>
        <v>289.20000000000636</v>
      </c>
      <c r="F2456">
        <f t="shared" si="115"/>
        <v>-2.4986273444937979E-5</v>
      </c>
    </row>
    <row r="2457" spans="1:6" x14ac:dyDescent="0.25">
      <c r="A2457" s="1">
        <v>6.2256000000000004E-3</v>
      </c>
      <c r="B2457" s="1">
        <v>5.9814000000000004E-3</v>
      </c>
      <c r="C2457">
        <v>567996668.550192</v>
      </c>
      <c r="D2457">
        <f t="shared" si="114"/>
        <v>289.29997599124908</v>
      </c>
      <c r="E2457">
        <f t="shared" si="116"/>
        <v>289.30000000000638</v>
      </c>
      <c r="F2457">
        <f t="shared" si="115"/>
        <v>-2.400875729335894E-5</v>
      </c>
    </row>
    <row r="2458" spans="1:6" x14ac:dyDescent="0.25">
      <c r="A2458" s="1">
        <v>6.5307999999999998E-3</v>
      </c>
      <c r="B2458" s="1">
        <v>5.9814000000000004E-3</v>
      </c>
      <c r="C2458">
        <v>567996668.65019095</v>
      </c>
      <c r="D2458">
        <f t="shared" si="114"/>
        <v>289.39997494220734</v>
      </c>
      <c r="E2458">
        <f t="shared" si="116"/>
        <v>289.4000000000064</v>
      </c>
      <c r="F2458">
        <f t="shared" si="115"/>
        <v>-2.5057799064143182E-5</v>
      </c>
    </row>
    <row r="2459" spans="1:6" x14ac:dyDescent="0.25">
      <c r="A2459" s="1">
        <v>5.5541999999999996E-3</v>
      </c>
      <c r="B2459" s="1">
        <v>5.9814000000000004E-3</v>
      </c>
      <c r="C2459">
        <v>567996668.75019395</v>
      </c>
      <c r="D2459">
        <f t="shared" si="114"/>
        <v>289.49997794628143</v>
      </c>
      <c r="E2459">
        <f t="shared" si="116"/>
        <v>289.50000000000642</v>
      </c>
      <c r="F2459">
        <f t="shared" si="115"/>
        <v>-2.2053724990200863E-5</v>
      </c>
    </row>
    <row r="2460" spans="1:6" x14ac:dyDescent="0.25">
      <c r="A2460" s="1">
        <v>6.5307999999999998E-3</v>
      </c>
      <c r="B2460" s="1">
        <v>5.9814000000000004E-3</v>
      </c>
      <c r="C2460">
        <v>567996668.85019195</v>
      </c>
      <c r="D2460">
        <f t="shared" si="114"/>
        <v>289.59997594356537</v>
      </c>
      <c r="E2460">
        <f t="shared" si="116"/>
        <v>289.60000000000645</v>
      </c>
      <c r="F2460">
        <f t="shared" si="115"/>
        <v>-2.4056441077391355E-5</v>
      </c>
    </row>
    <row r="2461" spans="1:6" x14ac:dyDescent="0.25">
      <c r="A2461" s="1">
        <v>5.7983000000000002E-3</v>
      </c>
      <c r="B2461" s="1">
        <v>5.9814000000000004E-3</v>
      </c>
      <c r="C2461">
        <v>567996668.95019102</v>
      </c>
      <c r="D2461">
        <f t="shared" si="114"/>
        <v>289.69997501373291</v>
      </c>
      <c r="E2461">
        <f t="shared" si="116"/>
        <v>289.70000000000647</v>
      </c>
      <c r="F2461">
        <f t="shared" si="115"/>
        <v>-2.4986273558624816E-5</v>
      </c>
    </row>
    <row r="2462" spans="1:6" x14ac:dyDescent="0.25">
      <c r="A2462" s="1">
        <v>5.6762999999999996E-3</v>
      </c>
      <c r="B2462" s="1">
        <v>5.9814000000000004E-3</v>
      </c>
      <c r="C2462">
        <v>567996669.05019701</v>
      </c>
      <c r="D2462">
        <f t="shared" si="114"/>
        <v>289.79998099803925</v>
      </c>
      <c r="E2462">
        <f t="shared" si="116"/>
        <v>289.80000000000649</v>
      </c>
      <c r="F2462">
        <f t="shared" si="115"/>
        <v>-1.9001967245912965E-5</v>
      </c>
    </row>
    <row r="2463" spans="1:6" x14ac:dyDescent="0.25">
      <c r="A2463" s="1">
        <v>5.8593999999999999E-3</v>
      </c>
      <c r="B2463" s="1">
        <v>5.9814000000000004E-3</v>
      </c>
      <c r="C2463">
        <v>567996669.15019202</v>
      </c>
      <c r="D2463">
        <f t="shared" si="114"/>
        <v>289.89997601509094</v>
      </c>
      <c r="E2463">
        <f t="shared" si="116"/>
        <v>289.90000000000651</v>
      </c>
      <c r="F2463">
        <f t="shared" si="115"/>
        <v>-2.3984915571872989E-5</v>
      </c>
    </row>
    <row r="2464" spans="1:6" x14ac:dyDescent="0.25">
      <c r="A2464" s="1">
        <v>6.8970000000000004E-3</v>
      </c>
      <c r="B2464" s="1">
        <v>5.9814000000000004E-3</v>
      </c>
      <c r="C2464">
        <v>567996669.25019896</v>
      </c>
      <c r="D2464">
        <f t="shared" si="114"/>
        <v>289.99998295307159</v>
      </c>
      <c r="E2464">
        <f t="shared" si="116"/>
        <v>290.00000000000654</v>
      </c>
      <c r="F2464">
        <f t="shared" si="115"/>
        <v>-1.7046934942754888E-5</v>
      </c>
    </row>
    <row r="2465" spans="1:6" x14ac:dyDescent="0.25">
      <c r="A2465" s="1">
        <v>6.4086999999999998E-3</v>
      </c>
      <c r="B2465" s="1">
        <v>5.9814000000000004E-3</v>
      </c>
      <c r="C2465">
        <v>567996669.35019195</v>
      </c>
      <c r="D2465">
        <f t="shared" si="114"/>
        <v>290.09997594356537</v>
      </c>
      <c r="E2465">
        <f t="shared" si="116"/>
        <v>290.10000000000656</v>
      </c>
      <c r="F2465">
        <f t="shared" si="115"/>
        <v>-2.4056441191078193E-5</v>
      </c>
    </row>
    <row r="2466" spans="1:6" x14ac:dyDescent="0.25">
      <c r="A2466" s="1">
        <v>6.2256000000000004E-3</v>
      </c>
      <c r="B2466" s="1">
        <v>5.9814000000000004E-3</v>
      </c>
      <c r="C2466">
        <v>567996669.45019102</v>
      </c>
      <c r="D2466">
        <f t="shared" si="114"/>
        <v>290.19997501373291</v>
      </c>
      <c r="E2466">
        <f t="shared" si="116"/>
        <v>290.20000000000658</v>
      </c>
      <c r="F2466">
        <f t="shared" si="115"/>
        <v>-2.4986273672311654E-5</v>
      </c>
    </row>
    <row r="2467" spans="1:6" x14ac:dyDescent="0.25">
      <c r="A2467" s="1">
        <v>5.9204000000000001E-3</v>
      </c>
      <c r="B2467" s="1">
        <v>5.9814000000000004E-3</v>
      </c>
      <c r="C2467">
        <v>567996669.550192</v>
      </c>
      <c r="D2467">
        <f t="shared" si="114"/>
        <v>290.29997599124908</v>
      </c>
      <c r="E2467">
        <f t="shared" si="116"/>
        <v>290.30000000000661</v>
      </c>
      <c r="F2467">
        <f t="shared" si="115"/>
        <v>-2.4008757520732615E-5</v>
      </c>
    </row>
    <row r="2468" spans="1:6" x14ac:dyDescent="0.25">
      <c r="A2468" s="1">
        <v>6.3477000000000004E-3</v>
      </c>
      <c r="B2468" s="1">
        <v>5.9814000000000004E-3</v>
      </c>
      <c r="C2468">
        <v>567996669.65019202</v>
      </c>
      <c r="D2468">
        <f t="shared" si="114"/>
        <v>290.39997601509094</v>
      </c>
      <c r="E2468">
        <f t="shared" si="116"/>
        <v>290.40000000000663</v>
      </c>
      <c r="F2468">
        <f t="shared" si="115"/>
        <v>-2.3984915685559827E-5</v>
      </c>
    </row>
    <row r="2469" spans="1:6" x14ac:dyDescent="0.25">
      <c r="A2469" s="1">
        <v>6.1646000000000001E-3</v>
      </c>
      <c r="B2469" s="1">
        <v>5.9814000000000004E-3</v>
      </c>
      <c r="C2469">
        <v>567996669.75020599</v>
      </c>
      <c r="D2469">
        <f t="shared" si="114"/>
        <v>290.49998998641968</v>
      </c>
      <c r="E2469">
        <f t="shared" si="116"/>
        <v>290.50000000000665</v>
      </c>
      <c r="F2469">
        <f t="shared" si="115"/>
        <v>-1.0013586972945632E-5</v>
      </c>
    </row>
    <row r="2470" spans="1:6" x14ac:dyDescent="0.25">
      <c r="A2470" s="1">
        <v>5.9814000000000004E-3</v>
      </c>
      <c r="B2470" s="1">
        <v>5.9814000000000004E-3</v>
      </c>
      <c r="C2470">
        <v>567996669.85019004</v>
      </c>
      <c r="D2470">
        <f t="shared" si="114"/>
        <v>290.59997403621674</v>
      </c>
      <c r="E2470">
        <f t="shared" si="116"/>
        <v>290.60000000000667</v>
      </c>
      <c r="F2470">
        <f t="shared" si="115"/>
        <v>-2.5963789937577531E-5</v>
      </c>
    </row>
    <row r="2471" spans="1:6" x14ac:dyDescent="0.25">
      <c r="A2471" s="1">
        <v>5.9814000000000004E-3</v>
      </c>
      <c r="B2471" s="1">
        <v>5.9814000000000004E-3</v>
      </c>
      <c r="C2471">
        <v>567996669.95019197</v>
      </c>
      <c r="D2471">
        <f t="shared" si="114"/>
        <v>290.69997596740723</v>
      </c>
      <c r="E2471">
        <f t="shared" si="116"/>
        <v>290.7000000000067</v>
      </c>
      <c r="F2471">
        <f t="shared" si="115"/>
        <v>-2.4032599469592242E-5</v>
      </c>
    </row>
    <row r="2472" spans="1:6" x14ac:dyDescent="0.25">
      <c r="A2472" s="1">
        <v>6.7139000000000001E-3</v>
      </c>
      <c r="B2472" s="1">
        <v>5.9814000000000004E-3</v>
      </c>
      <c r="C2472">
        <v>567996670.05022204</v>
      </c>
      <c r="D2472">
        <f t="shared" si="114"/>
        <v>290.80000603199005</v>
      </c>
      <c r="E2472">
        <f t="shared" si="116"/>
        <v>290.80000000000672</v>
      </c>
      <c r="F2472">
        <f t="shared" si="115"/>
        <v>6.0319833323774219E-6</v>
      </c>
    </row>
    <row r="2473" spans="1:6" x14ac:dyDescent="0.25">
      <c r="A2473" s="1">
        <v>5.7983000000000002E-3</v>
      </c>
      <c r="B2473" s="1">
        <v>5.9814000000000004E-3</v>
      </c>
      <c r="C2473">
        <v>567996670.15019906</v>
      </c>
      <c r="D2473">
        <f t="shared" si="114"/>
        <v>290.89998304843903</v>
      </c>
      <c r="E2473">
        <f t="shared" si="116"/>
        <v>290.90000000000674</v>
      </c>
      <c r="F2473">
        <f t="shared" si="115"/>
        <v>-1.6951567715750571E-5</v>
      </c>
    </row>
    <row r="2474" spans="1:6" x14ac:dyDescent="0.25">
      <c r="A2474" s="1">
        <v>5.4932000000000002E-3</v>
      </c>
      <c r="B2474" s="1">
        <v>5.9814000000000004E-3</v>
      </c>
      <c r="C2474">
        <v>567996670.25019097</v>
      </c>
      <c r="D2474">
        <f t="shared" si="114"/>
        <v>290.99997496604919</v>
      </c>
      <c r="E2474">
        <f t="shared" si="116"/>
        <v>291.00000000000676</v>
      </c>
      <c r="F2474">
        <f t="shared" si="115"/>
        <v>-2.5033957570030907E-5</v>
      </c>
    </row>
    <row r="2475" spans="1:6" x14ac:dyDescent="0.25">
      <c r="A2475" s="1">
        <v>5.5541999999999996E-3</v>
      </c>
      <c r="B2475" s="1">
        <v>5.9814000000000004E-3</v>
      </c>
      <c r="C2475">
        <v>567996670.35019195</v>
      </c>
      <c r="D2475">
        <f t="shared" si="114"/>
        <v>291.09997594356537</v>
      </c>
      <c r="E2475">
        <f t="shared" si="116"/>
        <v>291.10000000000679</v>
      </c>
      <c r="F2475">
        <f t="shared" si="115"/>
        <v>-2.4056441418451868E-5</v>
      </c>
    </row>
    <row r="2476" spans="1:6" x14ac:dyDescent="0.25">
      <c r="A2476" s="1">
        <v>5.6151999999999999E-3</v>
      </c>
      <c r="B2476" s="1">
        <v>5.9814000000000004E-3</v>
      </c>
      <c r="C2476">
        <v>567996670.45019102</v>
      </c>
      <c r="D2476">
        <f t="shared" si="114"/>
        <v>291.19997501373291</v>
      </c>
      <c r="E2476">
        <f t="shared" si="116"/>
        <v>291.20000000000681</v>
      </c>
      <c r="F2476">
        <f t="shared" si="115"/>
        <v>-2.498627389968533E-5</v>
      </c>
    </row>
    <row r="2477" spans="1:6" x14ac:dyDescent="0.25">
      <c r="A2477" s="1">
        <v>5.9204000000000001E-3</v>
      </c>
      <c r="B2477" s="1">
        <v>5.9204000000000001E-3</v>
      </c>
      <c r="C2477">
        <v>567996670.550192</v>
      </c>
      <c r="D2477">
        <f t="shared" si="114"/>
        <v>291.29997599124908</v>
      </c>
      <c r="E2477">
        <f t="shared" si="116"/>
        <v>291.30000000000683</v>
      </c>
      <c r="F2477">
        <f t="shared" si="115"/>
        <v>-2.4008757748106291E-5</v>
      </c>
    </row>
    <row r="2478" spans="1:6" x14ac:dyDescent="0.25">
      <c r="A2478" s="1">
        <v>5.7372999999999999E-3</v>
      </c>
      <c r="B2478" s="1">
        <v>5.9204000000000001E-3</v>
      </c>
      <c r="C2478">
        <v>567996670.65019202</v>
      </c>
      <c r="D2478">
        <f t="shared" si="114"/>
        <v>291.39997601509094</v>
      </c>
      <c r="E2478">
        <f t="shared" si="116"/>
        <v>291.40000000000686</v>
      </c>
      <c r="F2478">
        <f t="shared" si="115"/>
        <v>-2.3984915912933502E-5</v>
      </c>
    </row>
    <row r="2479" spans="1:6" x14ac:dyDescent="0.25">
      <c r="A2479" s="1">
        <v>5.1879999999999999E-3</v>
      </c>
      <c r="B2479" s="1">
        <v>5.9204000000000001E-3</v>
      </c>
      <c r="C2479">
        <v>567996670.75019097</v>
      </c>
      <c r="D2479">
        <f t="shared" si="114"/>
        <v>291.49997496604919</v>
      </c>
      <c r="E2479">
        <f t="shared" si="116"/>
        <v>291.50000000000688</v>
      </c>
      <c r="F2479">
        <f t="shared" si="115"/>
        <v>-2.5033957683717745E-5</v>
      </c>
    </row>
    <row r="2480" spans="1:6" x14ac:dyDescent="0.25">
      <c r="A2480" s="1">
        <v>4.8218000000000002E-3</v>
      </c>
      <c r="B2480" s="1">
        <v>5.9204000000000001E-3</v>
      </c>
      <c r="C2480">
        <v>567996670.85020399</v>
      </c>
      <c r="D2480">
        <f t="shared" si="114"/>
        <v>291.59998798370361</v>
      </c>
      <c r="E2480">
        <f t="shared" si="116"/>
        <v>291.6000000000069</v>
      </c>
      <c r="F2480">
        <f t="shared" si="115"/>
        <v>-1.20163032875098E-5</v>
      </c>
    </row>
    <row r="2481" spans="1:6" x14ac:dyDescent="0.25">
      <c r="A2481" s="1">
        <v>5.6762999999999996E-3</v>
      </c>
      <c r="B2481" s="1">
        <v>5.9204000000000001E-3</v>
      </c>
      <c r="C2481">
        <v>567996670.95018995</v>
      </c>
      <c r="D2481">
        <f t="shared" si="114"/>
        <v>291.6999739408493</v>
      </c>
      <c r="E2481">
        <f t="shared" si="116"/>
        <v>291.70000000000692</v>
      </c>
      <c r="F2481">
        <f t="shared" si="115"/>
        <v>-2.6059157619329198E-5</v>
      </c>
    </row>
    <row r="2482" spans="1:6" x14ac:dyDescent="0.25">
      <c r="A2482" s="1">
        <v>5.5541999999999996E-3</v>
      </c>
      <c r="B2482" s="1">
        <v>5.9204000000000001E-3</v>
      </c>
      <c r="C2482">
        <v>567996671.05019999</v>
      </c>
      <c r="D2482">
        <f t="shared" si="114"/>
        <v>291.79998397827148</v>
      </c>
      <c r="E2482">
        <f t="shared" si="116"/>
        <v>291.80000000000695</v>
      </c>
      <c r="F2482">
        <f t="shared" si="115"/>
        <v>-1.6021735461890785E-5</v>
      </c>
    </row>
    <row r="2483" spans="1:6" x14ac:dyDescent="0.25">
      <c r="A2483" s="1">
        <v>4.6997000000000002E-3</v>
      </c>
      <c r="B2483" s="1">
        <v>5.9204000000000001E-3</v>
      </c>
      <c r="C2483">
        <v>567996671.15019202</v>
      </c>
      <c r="D2483">
        <f t="shared" si="114"/>
        <v>291.89997601509094</v>
      </c>
      <c r="E2483">
        <f t="shared" si="116"/>
        <v>291.90000000000697</v>
      </c>
      <c r="F2483">
        <f t="shared" si="115"/>
        <v>-2.398491602662034E-5</v>
      </c>
    </row>
    <row r="2484" spans="1:6" x14ac:dyDescent="0.25">
      <c r="A2484" s="1">
        <v>5.7983000000000002E-3</v>
      </c>
      <c r="B2484" s="1">
        <v>5.9204000000000001E-3</v>
      </c>
      <c r="C2484">
        <v>567996671.25019205</v>
      </c>
      <c r="D2484">
        <f t="shared" si="114"/>
        <v>291.9999760389328</v>
      </c>
      <c r="E2484">
        <f t="shared" si="116"/>
        <v>292.00000000000699</v>
      </c>
      <c r="F2484">
        <f t="shared" si="115"/>
        <v>-2.3961074191447551E-5</v>
      </c>
    </row>
    <row r="2485" spans="1:6" x14ac:dyDescent="0.25">
      <c r="A2485" s="1">
        <v>5.2490000000000002E-3</v>
      </c>
      <c r="B2485" s="1">
        <v>5.9204000000000001E-3</v>
      </c>
      <c r="C2485">
        <v>567996671.35019195</v>
      </c>
      <c r="D2485">
        <f t="shared" si="114"/>
        <v>292.09997594356537</v>
      </c>
      <c r="E2485">
        <f t="shared" si="116"/>
        <v>292.10000000000701</v>
      </c>
      <c r="F2485">
        <f t="shared" si="115"/>
        <v>-2.4056441645825544E-5</v>
      </c>
    </row>
    <row r="2486" spans="1:6" x14ac:dyDescent="0.25">
      <c r="A2486" s="1">
        <v>5.6151999999999999E-3</v>
      </c>
      <c r="B2486" s="1">
        <v>5.9204000000000001E-3</v>
      </c>
      <c r="C2486">
        <v>567996671.45019197</v>
      </c>
      <c r="D2486">
        <f t="shared" si="114"/>
        <v>292.19997596740723</v>
      </c>
      <c r="E2486">
        <f t="shared" si="116"/>
        <v>292.20000000000704</v>
      </c>
      <c r="F2486">
        <f t="shared" si="115"/>
        <v>-2.4032599810652755E-5</v>
      </c>
    </row>
    <row r="2487" spans="1:6" x14ac:dyDescent="0.25">
      <c r="A2487" s="1">
        <v>5.5541999999999996E-3</v>
      </c>
      <c r="B2487" s="1">
        <v>5.9204000000000001E-3</v>
      </c>
      <c r="C2487">
        <v>567996671.55019403</v>
      </c>
      <c r="D2487">
        <f t="shared" si="114"/>
        <v>292.29997801780701</v>
      </c>
      <c r="E2487">
        <f t="shared" si="116"/>
        <v>292.30000000000706</v>
      </c>
      <c r="F2487">
        <f t="shared" si="115"/>
        <v>-2.1982200053116685E-5</v>
      </c>
    </row>
    <row r="2488" spans="1:6" x14ac:dyDescent="0.25">
      <c r="A2488" s="1">
        <v>5.3100999999999999E-3</v>
      </c>
      <c r="B2488" s="1">
        <v>5.9204000000000001E-3</v>
      </c>
      <c r="C2488">
        <v>567996671.65019202</v>
      </c>
      <c r="D2488">
        <f t="shared" si="114"/>
        <v>292.39997601509094</v>
      </c>
      <c r="E2488">
        <f t="shared" si="116"/>
        <v>292.40000000000708</v>
      </c>
      <c r="F2488">
        <f t="shared" si="115"/>
        <v>-2.3984916140307178E-5</v>
      </c>
    </row>
    <row r="2489" spans="1:6" x14ac:dyDescent="0.25">
      <c r="A2489" s="1">
        <v>5.7372999999999999E-3</v>
      </c>
      <c r="B2489" s="1">
        <v>5.9204000000000001E-3</v>
      </c>
      <c r="C2489">
        <v>567996671.75019205</v>
      </c>
      <c r="D2489">
        <f t="shared" si="114"/>
        <v>292.4999760389328</v>
      </c>
      <c r="E2489">
        <f t="shared" si="116"/>
        <v>292.50000000000711</v>
      </c>
      <c r="F2489">
        <f t="shared" si="115"/>
        <v>-2.3961074305134389E-5</v>
      </c>
    </row>
    <row r="2490" spans="1:6" x14ac:dyDescent="0.25">
      <c r="A2490" s="1">
        <v>5.5541999999999996E-3</v>
      </c>
      <c r="B2490" s="1">
        <v>5.4320999999999996E-3</v>
      </c>
      <c r="C2490">
        <v>567996671.85019195</v>
      </c>
      <c r="D2490">
        <f t="shared" si="114"/>
        <v>292.59997594356537</v>
      </c>
      <c r="E2490">
        <f t="shared" si="116"/>
        <v>292.60000000000713</v>
      </c>
      <c r="F2490">
        <f t="shared" si="115"/>
        <v>-2.4056441759512381E-5</v>
      </c>
    </row>
    <row r="2491" spans="1:6" x14ac:dyDescent="0.25">
      <c r="A2491" s="1">
        <v>5.2490000000000002E-3</v>
      </c>
      <c r="B2491" s="1">
        <v>5.4320999999999996E-3</v>
      </c>
      <c r="C2491">
        <v>567996671.95019698</v>
      </c>
      <c r="D2491">
        <f t="shared" si="114"/>
        <v>292.69998097419739</v>
      </c>
      <c r="E2491">
        <f t="shared" si="116"/>
        <v>292.70000000000715</v>
      </c>
      <c r="F2491">
        <f t="shared" si="115"/>
        <v>-1.902580976320678E-5</v>
      </c>
    </row>
    <row r="2492" spans="1:6" x14ac:dyDescent="0.25">
      <c r="A2492" s="1">
        <v>5.4932000000000002E-3</v>
      </c>
      <c r="B2492" s="1">
        <v>5.4320999999999996E-3</v>
      </c>
      <c r="C2492">
        <v>567996672.05022299</v>
      </c>
      <c r="D2492">
        <f t="shared" si="114"/>
        <v>292.80000698566437</v>
      </c>
      <c r="E2492">
        <f t="shared" si="116"/>
        <v>292.80000000000717</v>
      </c>
      <c r="F2492">
        <f t="shared" si="115"/>
        <v>6.985657194036321E-6</v>
      </c>
    </row>
    <row r="2493" spans="1:6" x14ac:dyDescent="0.25">
      <c r="A2493" s="1">
        <v>4.9437999999999999E-3</v>
      </c>
      <c r="B2493" s="1">
        <v>5.4320999999999996E-3</v>
      </c>
      <c r="C2493">
        <v>567996672.15019202</v>
      </c>
      <c r="D2493">
        <f t="shared" si="114"/>
        <v>292.89997601509094</v>
      </c>
      <c r="E2493">
        <f t="shared" si="116"/>
        <v>292.9000000000072</v>
      </c>
      <c r="F2493">
        <f t="shared" si="115"/>
        <v>-2.3984916253994015E-5</v>
      </c>
    </row>
    <row r="2494" spans="1:6" x14ac:dyDescent="0.25">
      <c r="A2494" s="1">
        <v>4.8827999999999996E-3</v>
      </c>
      <c r="B2494" s="1">
        <v>5.4320999999999996E-3</v>
      </c>
      <c r="C2494">
        <v>567996672.25019097</v>
      </c>
      <c r="D2494">
        <f t="shared" si="114"/>
        <v>292.99997496604919</v>
      </c>
      <c r="E2494">
        <f t="shared" si="116"/>
        <v>293.00000000000722</v>
      </c>
      <c r="F2494">
        <f t="shared" si="115"/>
        <v>-2.5033958024778258E-5</v>
      </c>
    </row>
    <row r="2495" spans="1:6" x14ac:dyDescent="0.25">
      <c r="A2495" s="1">
        <v>4.8218000000000002E-3</v>
      </c>
      <c r="B2495" s="1">
        <v>5.4320999999999996E-3</v>
      </c>
      <c r="C2495">
        <v>567996672.35019195</v>
      </c>
      <c r="D2495">
        <f t="shared" si="114"/>
        <v>293.09997594356537</v>
      </c>
      <c r="E2495">
        <f t="shared" si="116"/>
        <v>293.10000000000724</v>
      </c>
      <c r="F2495">
        <f t="shared" si="115"/>
        <v>-2.4056441873199219E-5</v>
      </c>
    </row>
    <row r="2496" spans="1:6" x14ac:dyDescent="0.25">
      <c r="A2496" s="1">
        <v>5.3711000000000002E-3</v>
      </c>
      <c r="B2496" s="1">
        <v>5.4320999999999996E-3</v>
      </c>
      <c r="C2496">
        <v>567996672.45019102</v>
      </c>
      <c r="D2496">
        <f t="shared" si="114"/>
        <v>293.19997501373291</v>
      </c>
      <c r="E2496">
        <f t="shared" si="116"/>
        <v>293.20000000000726</v>
      </c>
      <c r="F2496">
        <f t="shared" si="115"/>
        <v>-2.498627435443268E-5</v>
      </c>
    </row>
    <row r="2497" spans="1:6" x14ac:dyDescent="0.25">
      <c r="A2497" s="1">
        <v>5.6151999999999999E-3</v>
      </c>
      <c r="B2497" s="1">
        <v>5.4320999999999996E-3</v>
      </c>
      <c r="C2497">
        <v>567996672.550192</v>
      </c>
      <c r="D2497">
        <f t="shared" si="114"/>
        <v>293.29997599124908</v>
      </c>
      <c r="E2497">
        <f t="shared" si="116"/>
        <v>293.30000000000729</v>
      </c>
      <c r="F2497">
        <f t="shared" si="115"/>
        <v>-2.4008758202853642E-5</v>
      </c>
    </row>
    <row r="2498" spans="1:6" x14ac:dyDescent="0.25">
      <c r="A2498" s="1">
        <v>5.5541999999999996E-3</v>
      </c>
      <c r="B2498" s="1">
        <v>5.4320999999999996E-3</v>
      </c>
      <c r="C2498">
        <v>567996672.65019202</v>
      </c>
      <c r="D2498">
        <f t="shared" ref="D2498:D2561" si="117">C2498-$C$2</f>
        <v>293.39997601509094</v>
      </c>
      <c r="E2498">
        <f t="shared" si="116"/>
        <v>293.40000000000731</v>
      </c>
      <c r="F2498">
        <f t="shared" si="115"/>
        <v>-2.3984916367680853E-5</v>
      </c>
    </row>
    <row r="2499" spans="1:6" x14ac:dyDescent="0.25">
      <c r="A2499" s="1">
        <v>5.4320999999999996E-3</v>
      </c>
      <c r="B2499" s="1">
        <v>5.4320999999999996E-3</v>
      </c>
      <c r="C2499">
        <v>567996672.75019097</v>
      </c>
      <c r="D2499">
        <f t="shared" si="117"/>
        <v>293.49997496604919</v>
      </c>
      <c r="E2499">
        <f t="shared" si="116"/>
        <v>293.50000000000733</v>
      </c>
      <c r="F2499">
        <f t="shared" ref="F2499:F2562" si="118">D2499-E2499</f>
        <v>-2.5033958138465096E-5</v>
      </c>
    </row>
    <row r="2500" spans="1:6" x14ac:dyDescent="0.25">
      <c r="A2500" s="1">
        <v>5.0048999999999996E-3</v>
      </c>
      <c r="B2500" s="1">
        <v>5.4320999999999996E-3</v>
      </c>
      <c r="C2500">
        <v>567996672.85019898</v>
      </c>
      <c r="D2500">
        <f t="shared" si="117"/>
        <v>293.59998297691345</v>
      </c>
      <c r="E2500">
        <f t="shared" ref="E2500:E2563" si="119">0.1+E2499</f>
        <v>293.60000000000736</v>
      </c>
      <c r="F2500">
        <f t="shared" si="118"/>
        <v>-1.7023093903389963E-5</v>
      </c>
    </row>
    <row r="2501" spans="1:6" x14ac:dyDescent="0.25">
      <c r="A2501" s="1">
        <v>5.6151999999999999E-3</v>
      </c>
      <c r="B2501" s="1">
        <v>5.4320999999999996E-3</v>
      </c>
      <c r="C2501">
        <v>567996672.950212</v>
      </c>
      <c r="D2501">
        <f t="shared" si="117"/>
        <v>293.69999599456787</v>
      </c>
      <c r="E2501">
        <f t="shared" si="119"/>
        <v>293.70000000000738</v>
      </c>
      <c r="F2501">
        <f t="shared" si="118"/>
        <v>-4.0054395071820181E-6</v>
      </c>
    </row>
    <row r="2502" spans="1:6" x14ac:dyDescent="0.25">
      <c r="A2502" s="1">
        <v>5.2490000000000002E-3</v>
      </c>
      <c r="B2502" s="1">
        <v>5.4320999999999996E-3</v>
      </c>
      <c r="C2502">
        <v>567996673.050192</v>
      </c>
      <c r="D2502">
        <f t="shared" si="117"/>
        <v>293.79997599124908</v>
      </c>
      <c r="E2502">
        <f t="shared" si="119"/>
        <v>293.8000000000074</v>
      </c>
      <c r="F2502">
        <f t="shared" si="118"/>
        <v>-2.4008758316540479E-5</v>
      </c>
    </row>
    <row r="2503" spans="1:6" x14ac:dyDescent="0.25">
      <c r="A2503" s="1">
        <v>5.7983000000000002E-3</v>
      </c>
      <c r="B2503" s="1">
        <v>5.4320999999999996E-3</v>
      </c>
      <c r="C2503">
        <v>567996673.15019095</v>
      </c>
      <c r="D2503">
        <f t="shared" si="117"/>
        <v>293.89997494220734</v>
      </c>
      <c r="E2503">
        <f t="shared" si="119"/>
        <v>293.90000000000742</v>
      </c>
      <c r="F2503">
        <f t="shared" si="118"/>
        <v>-2.5057800087324722E-5</v>
      </c>
    </row>
    <row r="2504" spans="1:6" x14ac:dyDescent="0.25">
      <c r="A2504" s="1">
        <v>5.0048999999999996E-3</v>
      </c>
      <c r="B2504" s="1">
        <v>5.4320999999999996E-3</v>
      </c>
      <c r="C2504">
        <v>567996673.25019205</v>
      </c>
      <c r="D2504">
        <f t="shared" si="117"/>
        <v>293.9999760389328</v>
      </c>
      <c r="E2504">
        <f t="shared" si="119"/>
        <v>294.00000000000745</v>
      </c>
      <c r="F2504">
        <f t="shared" si="118"/>
        <v>-2.3961074646194902E-5</v>
      </c>
    </row>
    <row r="2505" spans="1:6" x14ac:dyDescent="0.25">
      <c r="A2505" s="1">
        <v>5.9204000000000001E-3</v>
      </c>
      <c r="B2505" s="1">
        <v>5.4320999999999996E-3</v>
      </c>
      <c r="C2505">
        <v>567996673.35019195</v>
      </c>
      <c r="D2505">
        <f t="shared" si="117"/>
        <v>294.09997594356537</v>
      </c>
      <c r="E2505">
        <f t="shared" si="119"/>
        <v>294.10000000000747</v>
      </c>
      <c r="F2505">
        <f t="shared" si="118"/>
        <v>-2.4056442100572895E-5</v>
      </c>
    </row>
    <row r="2506" spans="1:6" x14ac:dyDescent="0.25">
      <c r="A2506" s="1">
        <v>5.0048999999999996E-3</v>
      </c>
      <c r="B2506" s="1">
        <v>5.4320999999999996E-3</v>
      </c>
      <c r="C2506">
        <v>567996673.45019197</v>
      </c>
      <c r="D2506">
        <f t="shared" si="117"/>
        <v>294.19997596740723</v>
      </c>
      <c r="E2506">
        <f t="shared" si="119"/>
        <v>294.20000000000749</v>
      </c>
      <c r="F2506">
        <f t="shared" si="118"/>
        <v>-2.4032600265400106E-5</v>
      </c>
    </row>
    <row r="2507" spans="1:6" x14ac:dyDescent="0.25">
      <c r="A2507" s="1">
        <v>4.9437999999999999E-3</v>
      </c>
      <c r="B2507" s="1">
        <v>5.4320999999999996E-3</v>
      </c>
      <c r="C2507">
        <v>567996673.550192</v>
      </c>
      <c r="D2507">
        <f t="shared" si="117"/>
        <v>294.29997599124908</v>
      </c>
      <c r="E2507">
        <f t="shared" si="119"/>
        <v>294.30000000000751</v>
      </c>
      <c r="F2507">
        <f t="shared" si="118"/>
        <v>-2.4008758430227317E-5</v>
      </c>
    </row>
    <row r="2508" spans="1:6" x14ac:dyDescent="0.25">
      <c r="A2508" s="1">
        <v>5.6151999999999999E-3</v>
      </c>
      <c r="B2508" s="1">
        <v>5.4320999999999996E-3</v>
      </c>
      <c r="C2508">
        <v>567996673.65019202</v>
      </c>
      <c r="D2508">
        <f t="shared" si="117"/>
        <v>294.39997601509094</v>
      </c>
      <c r="E2508">
        <f t="shared" si="119"/>
        <v>294.40000000000754</v>
      </c>
      <c r="F2508">
        <f t="shared" si="118"/>
        <v>-2.3984916595054528E-5</v>
      </c>
    </row>
    <row r="2509" spans="1:6" x14ac:dyDescent="0.25">
      <c r="A2509" s="1">
        <v>5.0048999999999996E-3</v>
      </c>
      <c r="B2509" s="1">
        <v>5.4320999999999996E-3</v>
      </c>
      <c r="C2509">
        <v>567996673.75019896</v>
      </c>
      <c r="D2509">
        <f t="shared" si="117"/>
        <v>294.49998295307159</v>
      </c>
      <c r="E2509">
        <f t="shared" si="119"/>
        <v>294.50000000000756</v>
      </c>
      <c r="F2509">
        <f t="shared" si="118"/>
        <v>-1.7046935965936427E-5</v>
      </c>
    </row>
    <row r="2510" spans="1:6" x14ac:dyDescent="0.25">
      <c r="A2510" s="1">
        <v>4.8218000000000002E-3</v>
      </c>
      <c r="B2510" s="1">
        <v>5.4320999999999996E-3</v>
      </c>
      <c r="C2510">
        <v>567996673.85019195</v>
      </c>
      <c r="D2510">
        <f t="shared" si="117"/>
        <v>294.59997594356537</v>
      </c>
      <c r="E2510">
        <f t="shared" si="119"/>
        <v>294.60000000000758</v>
      </c>
      <c r="F2510">
        <f t="shared" si="118"/>
        <v>-2.4056442214259732E-5</v>
      </c>
    </row>
    <row r="2511" spans="1:6" x14ac:dyDescent="0.25">
      <c r="A2511" s="1">
        <v>4.7606999999999997E-3</v>
      </c>
      <c r="B2511" s="1">
        <v>5.4320999999999996E-3</v>
      </c>
      <c r="C2511">
        <v>567996673.95019102</v>
      </c>
      <c r="D2511">
        <f t="shared" si="117"/>
        <v>294.69997501373291</v>
      </c>
      <c r="E2511">
        <f t="shared" si="119"/>
        <v>294.70000000000761</v>
      </c>
      <c r="F2511">
        <f t="shared" si="118"/>
        <v>-2.4986274695493194E-5</v>
      </c>
    </row>
    <row r="2512" spans="1:6" x14ac:dyDescent="0.25">
      <c r="A2512" s="1">
        <v>4.9437999999999999E-3</v>
      </c>
      <c r="B2512" s="1">
        <v>5.4320999999999996E-3</v>
      </c>
      <c r="C2512">
        <v>567996674.05023003</v>
      </c>
      <c r="D2512">
        <f t="shared" si="117"/>
        <v>294.80001401901245</v>
      </c>
      <c r="E2512">
        <f t="shared" si="119"/>
        <v>294.80000000000763</v>
      </c>
      <c r="F2512">
        <f t="shared" si="118"/>
        <v>1.4019004822785064E-5</v>
      </c>
    </row>
    <row r="2513" spans="1:6" x14ac:dyDescent="0.25">
      <c r="A2513" s="1">
        <v>5.4932000000000002E-3</v>
      </c>
      <c r="B2513" s="1">
        <v>5.4320999999999996E-3</v>
      </c>
      <c r="C2513">
        <v>567996674.15019095</v>
      </c>
      <c r="D2513">
        <f t="shared" si="117"/>
        <v>294.89997494220734</v>
      </c>
      <c r="E2513">
        <f t="shared" si="119"/>
        <v>294.90000000000765</v>
      </c>
      <c r="F2513">
        <f t="shared" si="118"/>
        <v>-2.5057800314698397E-5</v>
      </c>
    </row>
    <row r="2514" spans="1:6" x14ac:dyDescent="0.25">
      <c r="A2514" s="1">
        <v>5.4932000000000002E-3</v>
      </c>
      <c r="B2514" s="1">
        <v>5.4320999999999996E-3</v>
      </c>
      <c r="C2514">
        <v>567996674.25019097</v>
      </c>
      <c r="D2514">
        <f t="shared" si="117"/>
        <v>294.99997496604919</v>
      </c>
      <c r="E2514">
        <f t="shared" si="119"/>
        <v>295.00000000000767</v>
      </c>
      <c r="F2514">
        <f t="shared" si="118"/>
        <v>-2.5033958479525609E-5</v>
      </c>
    </row>
    <row r="2515" spans="1:6" x14ac:dyDescent="0.25">
      <c r="A2515" s="1">
        <v>5.3711000000000002E-3</v>
      </c>
      <c r="B2515" s="1">
        <v>5.4320999999999996E-3</v>
      </c>
      <c r="C2515">
        <v>567996674.35019195</v>
      </c>
      <c r="D2515">
        <f t="shared" si="117"/>
        <v>295.09997594356537</v>
      </c>
      <c r="E2515">
        <f t="shared" si="119"/>
        <v>295.1000000000077</v>
      </c>
      <c r="F2515">
        <f t="shared" si="118"/>
        <v>-2.405644232794657E-5</v>
      </c>
    </row>
    <row r="2516" spans="1:6" x14ac:dyDescent="0.25">
      <c r="A2516" s="1">
        <v>4.9437999999999999E-3</v>
      </c>
      <c r="B2516" s="1">
        <v>5.4320999999999996E-3</v>
      </c>
      <c r="C2516">
        <v>567996674.45019197</v>
      </c>
      <c r="D2516">
        <f t="shared" si="117"/>
        <v>295.19997596740723</v>
      </c>
      <c r="E2516">
        <f t="shared" si="119"/>
        <v>295.20000000000772</v>
      </c>
      <c r="F2516">
        <f t="shared" si="118"/>
        <v>-2.4032600492773781E-5</v>
      </c>
    </row>
    <row r="2517" spans="1:6" x14ac:dyDescent="0.25">
      <c r="A2517" s="1">
        <v>5.7372999999999999E-3</v>
      </c>
      <c r="B2517" s="1">
        <v>5.4320999999999996E-3</v>
      </c>
      <c r="C2517">
        <v>567996674.550192</v>
      </c>
      <c r="D2517">
        <f t="shared" si="117"/>
        <v>295.29997599124908</v>
      </c>
      <c r="E2517">
        <f t="shared" si="119"/>
        <v>295.30000000000774</v>
      </c>
      <c r="F2517">
        <f t="shared" si="118"/>
        <v>-2.4008758657600993E-5</v>
      </c>
    </row>
    <row r="2518" spans="1:6" x14ac:dyDescent="0.25">
      <c r="A2518" s="1">
        <v>5.1269999999999996E-3</v>
      </c>
      <c r="B2518" s="1">
        <v>5.4320999999999996E-3</v>
      </c>
      <c r="C2518">
        <v>567996674.65019906</v>
      </c>
      <c r="D2518">
        <f t="shared" si="117"/>
        <v>295.39998304843903</v>
      </c>
      <c r="E2518">
        <f t="shared" si="119"/>
        <v>295.40000000000776</v>
      </c>
      <c r="F2518">
        <f t="shared" si="118"/>
        <v>-1.695156873893211E-5</v>
      </c>
    </row>
    <row r="2519" spans="1:6" x14ac:dyDescent="0.25">
      <c r="A2519" s="1">
        <v>5.8593999999999999E-3</v>
      </c>
      <c r="B2519" s="1">
        <v>5.4320999999999996E-3</v>
      </c>
      <c r="C2519">
        <v>567996674.75019205</v>
      </c>
      <c r="D2519">
        <f t="shared" si="117"/>
        <v>295.4999760389328</v>
      </c>
      <c r="E2519">
        <f t="shared" si="119"/>
        <v>295.50000000000779</v>
      </c>
      <c r="F2519">
        <f t="shared" si="118"/>
        <v>-2.3961074987255415E-5</v>
      </c>
    </row>
    <row r="2520" spans="1:6" x14ac:dyDescent="0.25">
      <c r="A2520" s="1">
        <v>5.6151999999999999E-3</v>
      </c>
      <c r="B2520" s="1">
        <v>5.4320999999999996E-3</v>
      </c>
      <c r="C2520">
        <v>567996674.85019195</v>
      </c>
      <c r="D2520">
        <f t="shared" si="117"/>
        <v>295.59997594356537</v>
      </c>
      <c r="E2520">
        <f t="shared" si="119"/>
        <v>295.60000000000781</v>
      </c>
      <c r="F2520">
        <f t="shared" si="118"/>
        <v>-2.4056442441633408E-5</v>
      </c>
    </row>
    <row r="2521" spans="1:6" x14ac:dyDescent="0.25">
      <c r="A2521" s="1">
        <v>5.5541999999999996E-3</v>
      </c>
      <c r="B2521" s="1">
        <v>5.4320999999999996E-3</v>
      </c>
      <c r="C2521">
        <v>567996674.95019102</v>
      </c>
      <c r="D2521">
        <f t="shared" si="117"/>
        <v>295.69997501373291</v>
      </c>
      <c r="E2521">
        <f t="shared" si="119"/>
        <v>295.70000000000783</v>
      </c>
      <c r="F2521">
        <f t="shared" si="118"/>
        <v>-2.4986274922866869E-5</v>
      </c>
    </row>
    <row r="2522" spans="1:6" x14ac:dyDescent="0.25">
      <c r="A2522" s="1">
        <v>4.7606999999999997E-3</v>
      </c>
      <c r="B2522" s="1">
        <v>5.4320999999999996E-3</v>
      </c>
      <c r="C2522">
        <v>567996675.05019403</v>
      </c>
      <c r="D2522">
        <f t="shared" si="117"/>
        <v>295.79997801780701</v>
      </c>
      <c r="E2522">
        <f t="shared" si="119"/>
        <v>295.80000000000786</v>
      </c>
      <c r="F2522">
        <f t="shared" si="118"/>
        <v>-2.1982200848924549E-5</v>
      </c>
    </row>
    <row r="2523" spans="1:6" x14ac:dyDescent="0.25">
      <c r="A2523" s="1">
        <v>5.6762999999999996E-3</v>
      </c>
      <c r="B2523" s="1">
        <v>5.4320999999999996E-3</v>
      </c>
      <c r="C2523">
        <v>567996675.15020299</v>
      </c>
      <c r="D2523">
        <f t="shared" si="117"/>
        <v>295.89998698234558</v>
      </c>
      <c r="E2523">
        <f t="shared" si="119"/>
        <v>295.90000000000788</v>
      </c>
      <c r="F2523">
        <f t="shared" si="118"/>
        <v>-1.3017662297443167E-5</v>
      </c>
    </row>
    <row r="2524" spans="1:6" x14ac:dyDescent="0.25">
      <c r="A2524" s="1">
        <v>5.6151999999999999E-3</v>
      </c>
      <c r="B2524" s="1">
        <v>5.4320999999999996E-3</v>
      </c>
      <c r="C2524">
        <v>567996675.25019097</v>
      </c>
      <c r="D2524">
        <f t="shared" si="117"/>
        <v>295.99997496604919</v>
      </c>
      <c r="E2524">
        <f t="shared" si="119"/>
        <v>296.0000000000079</v>
      </c>
      <c r="F2524">
        <f t="shared" si="118"/>
        <v>-2.5033958706899284E-5</v>
      </c>
    </row>
    <row r="2525" spans="1:6" x14ac:dyDescent="0.25">
      <c r="A2525" s="1">
        <v>5.4932000000000002E-3</v>
      </c>
      <c r="B2525" s="1">
        <v>5.4320999999999996E-3</v>
      </c>
      <c r="C2525">
        <v>567996675.35019195</v>
      </c>
      <c r="D2525">
        <f t="shared" si="117"/>
        <v>296.09997594356537</v>
      </c>
      <c r="E2525">
        <f t="shared" si="119"/>
        <v>296.10000000000792</v>
      </c>
      <c r="F2525">
        <f t="shared" si="118"/>
        <v>-2.4056442555320245E-5</v>
      </c>
    </row>
    <row r="2526" spans="1:6" x14ac:dyDescent="0.25">
      <c r="A2526" s="1">
        <v>5.7983000000000002E-3</v>
      </c>
      <c r="B2526" s="1">
        <v>5.4320999999999996E-3</v>
      </c>
      <c r="C2526">
        <v>567996675.45019102</v>
      </c>
      <c r="D2526">
        <f t="shared" si="117"/>
        <v>296.19997501373291</v>
      </c>
      <c r="E2526">
        <f t="shared" si="119"/>
        <v>296.20000000000795</v>
      </c>
      <c r="F2526">
        <f t="shared" si="118"/>
        <v>-2.4986275036553707E-5</v>
      </c>
    </row>
    <row r="2527" spans="1:6" x14ac:dyDescent="0.25">
      <c r="A2527" s="1">
        <v>4.7606999999999997E-3</v>
      </c>
      <c r="B2527" s="1">
        <v>5.4320999999999996E-3</v>
      </c>
      <c r="C2527">
        <v>567996675.55019903</v>
      </c>
      <c r="D2527">
        <f t="shared" si="117"/>
        <v>296.29998302459717</v>
      </c>
      <c r="E2527">
        <f t="shared" si="119"/>
        <v>296.30000000000797</v>
      </c>
      <c r="F2527">
        <f t="shared" si="118"/>
        <v>-1.6975410801478574E-5</v>
      </c>
    </row>
    <row r="2528" spans="1:6" x14ac:dyDescent="0.25">
      <c r="A2528" s="1">
        <v>5.4320999999999996E-3</v>
      </c>
      <c r="B2528" s="1">
        <v>5.4320999999999996E-3</v>
      </c>
      <c r="C2528">
        <v>567996675.65019202</v>
      </c>
      <c r="D2528">
        <f t="shared" si="117"/>
        <v>296.39997601509094</v>
      </c>
      <c r="E2528">
        <f t="shared" si="119"/>
        <v>296.40000000000799</v>
      </c>
      <c r="F2528">
        <f t="shared" si="118"/>
        <v>-2.3984917049801879E-5</v>
      </c>
    </row>
    <row r="2529" spans="1:6" x14ac:dyDescent="0.25">
      <c r="A2529" s="1">
        <v>5.9814000000000004E-3</v>
      </c>
      <c r="B2529" s="1">
        <v>5.4320999999999996E-3</v>
      </c>
      <c r="C2529">
        <v>567996675.75019097</v>
      </c>
      <c r="D2529">
        <f t="shared" si="117"/>
        <v>296.49997496604919</v>
      </c>
      <c r="E2529">
        <f t="shared" si="119"/>
        <v>296.50000000000801</v>
      </c>
      <c r="F2529">
        <f t="shared" si="118"/>
        <v>-2.5033958820586122E-5</v>
      </c>
    </row>
    <row r="2530" spans="1:6" x14ac:dyDescent="0.25">
      <c r="A2530" s="1">
        <v>4.5776000000000002E-3</v>
      </c>
      <c r="B2530" s="1">
        <v>5.4320999999999996E-3</v>
      </c>
      <c r="C2530">
        <v>567996675.85019195</v>
      </c>
      <c r="D2530">
        <f t="shared" si="117"/>
        <v>296.59997594356537</v>
      </c>
      <c r="E2530">
        <f t="shared" si="119"/>
        <v>296.60000000000804</v>
      </c>
      <c r="F2530">
        <f t="shared" si="118"/>
        <v>-2.4056442669007083E-5</v>
      </c>
    </row>
    <row r="2531" spans="1:6" x14ac:dyDescent="0.25">
      <c r="A2531" s="1">
        <v>5.6151999999999999E-3</v>
      </c>
      <c r="B2531" s="1">
        <v>5.4320999999999996E-3</v>
      </c>
      <c r="C2531">
        <v>567996675.95019197</v>
      </c>
      <c r="D2531">
        <f t="shared" si="117"/>
        <v>296.69997596740723</v>
      </c>
      <c r="E2531">
        <f t="shared" si="119"/>
        <v>296.70000000000806</v>
      </c>
      <c r="F2531">
        <f t="shared" si="118"/>
        <v>-2.4032600833834294E-5</v>
      </c>
    </row>
    <row r="2532" spans="1:6" x14ac:dyDescent="0.25">
      <c r="A2532" s="1">
        <v>4.9437999999999999E-3</v>
      </c>
      <c r="B2532" s="1">
        <v>5.4320999999999996E-3</v>
      </c>
      <c r="C2532">
        <v>567996676.05022204</v>
      </c>
      <c r="D2532">
        <f t="shared" si="117"/>
        <v>296.80000603199005</v>
      </c>
      <c r="E2532">
        <f t="shared" si="119"/>
        <v>296.80000000000808</v>
      </c>
      <c r="F2532">
        <f t="shared" si="118"/>
        <v>6.0319819681353692E-6</v>
      </c>
    </row>
    <row r="2533" spans="1:6" x14ac:dyDescent="0.25">
      <c r="A2533" s="1">
        <v>5.6762999999999996E-3</v>
      </c>
      <c r="B2533" s="1">
        <v>5.4320999999999996E-3</v>
      </c>
      <c r="C2533">
        <v>567996676.15090299</v>
      </c>
      <c r="D2533">
        <f t="shared" si="117"/>
        <v>296.90068697929382</v>
      </c>
      <c r="E2533">
        <f t="shared" si="119"/>
        <v>296.90000000000811</v>
      </c>
      <c r="F2533">
        <f t="shared" si="118"/>
        <v>6.8697928571737066E-4</v>
      </c>
    </row>
    <row r="2534" spans="1:6" x14ac:dyDescent="0.25">
      <c r="A2534" s="1">
        <v>5.5541999999999996E-3</v>
      </c>
      <c r="B2534" s="1">
        <v>5.4320999999999996E-3</v>
      </c>
      <c r="C2534">
        <v>567996676.25019503</v>
      </c>
      <c r="D2534">
        <f t="shared" si="117"/>
        <v>296.99997901916504</v>
      </c>
      <c r="E2534">
        <f t="shared" si="119"/>
        <v>297.00000000000813</v>
      </c>
      <c r="F2534">
        <f t="shared" si="118"/>
        <v>-2.0980843089546397E-5</v>
      </c>
    </row>
    <row r="2535" spans="1:6" x14ac:dyDescent="0.25">
      <c r="A2535" s="1">
        <v>6.0425000000000001E-3</v>
      </c>
      <c r="B2535" s="1">
        <v>5.4320999999999996E-3</v>
      </c>
      <c r="C2535">
        <v>567996676.35051298</v>
      </c>
      <c r="D2535">
        <f t="shared" si="117"/>
        <v>297.10029697418213</v>
      </c>
      <c r="E2535">
        <f t="shared" si="119"/>
        <v>297.10000000000815</v>
      </c>
      <c r="F2535">
        <f t="shared" si="118"/>
        <v>2.9697417397755999E-4</v>
      </c>
    </row>
    <row r="2536" spans="1:6" x14ac:dyDescent="0.25">
      <c r="A2536" s="1">
        <v>4.6997000000000002E-3</v>
      </c>
      <c r="B2536" s="1">
        <v>5.4320999999999996E-3</v>
      </c>
      <c r="C2536">
        <v>567996676.45019102</v>
      </c>
      <c r="D2536">
        <f t="shared" si="117"/>
        <v>297.19997501373291</v>
      </c>
      <c r="E2536">
        <f t="shared" si="119"/>
        <v>297.20000000000817</v>
      </c>
      <c r="F2536">
        <f t="shared" si="118"/>
        <v>-2.4986275263927382E-5</v>
      </c>
    </row>
    <row r="2537" spans="1:6" x14ac:dyDescent="0.25">
      <c r="A2537" s="1">
        <v>5.2490000000000002E-3</v>
      </c>
      <c r="B2537" s="1">
        <v>5.4320999999999996E-3</v>
      </c>
      <c r="C2537">
        <v>567996676.55019295</v>
      </c>
      <c r="D2537">
        <f t="shared" si="117"/>
        <v>297.2999769449234</v>
      </c>
      <c r="E2537">
        <f t="shared" si="119"/>
        <v>297.3000000000082</v>
      </c>
      <c r="F2537">
        <f t="shared" si="118"/>
        <v>-2.3055084795942093E-5</v>
      </c>
    </row>
    <row r="2538" spans="1:6" x14ac:dyDescent="0.25">
      <c r="A2538" s="1">
        <v>5.3711000000000002E-3</v>
      </c>
      <c r="B2538" s="1">
        <v>5.4320999999999996E-3</v>
      </c>
      <c r="C2538">
        <v>567996676.65019202</v>
      </c>
      <c r="D2538">
        <f t="shared" si="117"/>
        <v>297.39997601509094</v>
      </c>
      <c r="E2538">
        <f t="shared" si="119"/>
        <v>297.40000000000822</v>
      </c>
      <c r="F2538">
        <f t="shared" si="118"/>
        <v>-2.3984917277175555E-5</v>
      </c>
    </row>
    <row r="2539" spans="1:6" x14ac:dyDescent="0.25">
      <c r="A2539" s="1">
        <v>4.8218000000000002E-3</v>
      </c>
      <c r="B2539" s="1">
        <v>5.4320999999999996E-3</v>
      </c>
      <c r="C2539">
        <v>567996676.75019097</v>
      </c>
      <c r="D2539">
        <f t="shared" si="117"/>
        <v>297.49997496604919</v>
      </c>
      <c r="E2539">
        <f t="shared" si="119"/>
        <v>297.50000000000824</v>
      </c>
      <c r="F2539">
        <f t="shared" si="118"/>
        <v>-2.5033959047959797E-5</v>
      </c>
    </row>
    <row r="2540" spans="1:6" x14ac:dyDescent="0.25">
      <c r="A2540" s="1">
        <v>5.9204000000000001E-3</v>
      </c>
      <c r="B2540" s="1">
        <v>5.4320999999999996E-3</v>
      </c>
      <c r="C2540">
        <v>567996676.850191</v>
      </c>
      <c r="D2540">
        <f t="shared" si="117"/>
        <v>297.59997498989105</v>
      </c>
      <c r="E2540">
        <f t="shared" si="119"/>
        <v>297.60000000000827</v>
      </c>
      <c r="F2540">
        <f t="shared" si="118"/>
        <v>-2.5010117212787009E-5</v>
      </c>
    </row>
    <row r="2541" spans="1:6" x14ac:dyDescent="0.25">
      <c r="A2541" s="1">
        <v>5.6151999999999999E-3</v>
      </c>
      <c r="B2541" s="1">
        <v>5.4320999999999996E-3</v>
      </c>
      <c r="C2541">
        <v>567996676.95019102</v>
      </c>
      <c r="D2541">
        <f t="shared" si="117"/>
        <v>297.69997501373291</v>
      </c>
      <c r="E2541">
        <f t="shared" si="119"/>
        <v>297.70000000000829</v>
      </c>
      <c r="F2541">
        <f t="shared" si="118"/>
        <v>-2.498627537761422E-5</v>
      </c>
    </row>
    <row r="2542" spans="1:6" x14ac:dyDescent="0.25">
      <c r="A2542" s="1">
        <v>5.8593999999999999E-3</v>
      </c>
      <c r="B2542" s="1">
        <v>5.4320999999999996E-3</v>
      </c>
      <c r="C2542">
        <v>567996677.05019403</v>
      </c>
      <c r="D2542">
        <f t="shared" si="117"/>
        <v>297.79997801780701</v>
      </c>
      <c r="E2542">
        <f t="shared" si="119"/>
        <v>297.80000000000831</v>
      </c>
      <c r="F2542">
        <f t="shared" si="118"/>
        <v>-2.19822013036719E-5</v>
      </c>
    </row>
    <row r="2543" spans="1:6" x14ac:dyDescent="0.25">
      <c r="A2543" s="1">
        <v>5.3711000000000002E-3</v>
      </c>
      <c r="B2543" s="1">
        <v>5.4320999999999996E-3</v>
      </c>
      <c r="C2543">
        <v>567996677.15019095</v>
      </c>
      <c r="D2543">
        <f t="shared" si="117"/>
        <v>297.89997494220734</v>
      </c>
      <c r="E2543">
        <f t="shared" si="119"/>
        <v>297.90000000000833</v>
      </c>
      <c r="F2543">
        <f t="shared" si="118"/>
        <v>-2.5057800996819424E-5</v>
      </c>
    </row>
    <row r="2544" spans="1:6" x14ac:dyDescent="0.25">
      <c r="A2544" s="1">
        <v>5.6762999999999996E-3</v>
      </c>
      <c r="B2544" s="1">
        <v>5.4320999999999996E-3</v>
      </c>
      <c r="C2544">
        <v>567996677.25020599</v>
      </c>
      <c r="D2544">
        <f t="shared" si="117"/>
        <v>297.99998998641968</v>
      </c>
      <c r="E2544">
        <f t="shared" si="119"/>
        <v>298.00000000000836</v>
      </c>
      <c r="F2544">
        <f t="shared" si="118"/>
        <v>-1.0013588678248198E-5</v>
      </c>
    </row>
    <row r="2545" spans="1:6" x14ac:dyDescent="0.25">
      <c r="A2545" s="1">
        <v>5.7372999999999999E-3</v>
      </c>
      <c r="B2545" s="1">
        <v>5.4320999999999996E-3</v>
      </c>
      <c r="C2545">
        <v>567996677.35019004</v>
      </c>
      <c r="D2545">
        <f t="shared" si="117"/>
        <v>298.09997403621674</v>
      </c>
      <c r="E2545">
        <f t="shared" si="119"/>
        <v>298.10000000000838</v>
      </c>
      <c r="F2545">
        <f t="shared" si="118"/>
        <v>-2.5963791642880096E-5</v>
      </c>
    </row>
    <row r="2546" spans="1:6" x14ac:dyDescent="0.25">
      <c r="A2546" s="1">
        <v>5.1269999999999996E-3</v>
      </c>
      <c r="B2546" s="1">
        <v>5.4320999999999996E-3</v>
      </c>
      <c r="C2546">
        <v>567996677.45019102</v>
      </c>
      <c r="D2546">
        <f t="shared" si="117"/>
        <v>298.19997501373291</v>
      </c>
      <c r="E2546">
        <f t="shared" si="119"/>
        <v>298.2000000000084</v>
      </c>
      <c r="F2546">
        <f t="shared" si="118"/>
        <v>-2.4986275491301058E-5</v>
      </c>
    </row>
    <row r="2547" spans="1:6" x14ac:dyDescent="0.25">
      <c r="A2547" s="1">
        <v>4.3945E-3</v>
      </c>
      <c r="B2547" s="1">
        <v>5.4320999999999996E-3</v>
      </c>
      <c r="C2547">
        <v>567996677.550192</v>
      </c>
      <c r="D2547">
        <f t="shared" si="117"/>
        <v>298.29997599124908</v>
      </c>
      <c r="E2547">
        <f t="shared" si="119"/>
        <v>298.30000000000842</v>
      </c>
      <c r="F2547">
        <f t="shared" si="118"/>
        <v>-2.4008759339722019E-5</v>
      </c>
    </row>
    <row r="2548" spans="1:6" x14ac:dyDescent="0.25">
      <c r="A2548" s="1">
        <v>5.6762999999999996E-3</v>
      </c>
      <c r="B2548" s="1">
        <v>5.4320999999999996E-3</v>
      </c>
      <c r="C2548">
        <v>567996677.65019</v>
      </c>
      <c r="D2548">
        <f t="shared" si="117"/>
        <v>298.39997398853302</v>
      </c>
      <c r="E2548">
        <f t="shared" si="119"/>
        <v>298.40000000000845</v>
      </c>
      <c r="F2548">
        <f t="shared" si="118"/>
        <v>-2.6011475426912511E-5</v>
      </c>
    </row>
    <row r="2549" spans="1:6" x14ac:dyDescent="0.25">
      <c r="A2549" s="1">
        <v>5.0048999999999996E-3</v>
      </c>
      <c r="B2549" s="1">
        <v>5.4320999999999996E-3</v>
      </c>
      <c r="C2549">
        <v>567996677.75019205</v>
      </c>
      <c r="D2549">
        <f t="shared" si="117"/>
        <v>298.4999760389328</v>
      </c>
      <c r="E2549">
        <f t="shared" si="119"/>
        <v>298.50000000000847</v>
      </c>
      <c r="F2549">
        <f t="shared" si="118"/>
        <v>-2.3961075669376442E-5</v>
      </c>
    </row>
    <row r="2550" spans="1:6" x14ac:dyDescent="0.25">
      <c r="A2550" s="1">
        <v>5.4932000000000002E-3</v>
      </c>
      <c r="B2550" s="1">
        <v>5.4320999999999996E-3</v>
      </c>
      <c r="C2550">
        <v>567996677.85019195</v>
      </c>
      <c r="D2550">
        <f t="shared" si="117"/>
        <v>298.59997594356537</v>
      </c>
      <c r="E2550">
        <f t="shared" si="119"/>
        <v>298.60000000000849</v>
      </c>
      <c r="F2550">
        <f t="shared" si="118"/>
        <v>-2.4056443123754434E-5</v>
      </c>
    </row>
    <row r="2551" spans="1:6" x14ac:dyDescent="0.25">
      <c r="A2551" s="1">
        <v>5.7372999999999999E-3</v>
      </c>
      <c r="B2551" s="1">
        <v>5.4320999999999996E-3</v>
      </c>
      <c r="C2551">
        <v>567996677.95019197</v>
      </c>
      <c r="D2551">
        <f t="shared" si="117"/>
        <v>298.69997596740723</v>
      </c>
      <c r="E2551">
        <f t="shared" si="119"/>
        <v>298.70000000000852</v>
      </c>
      <c r="F2551">
        <f t="shared" si="118"/>
        <v>-2.4032601288581645E-5</v>
      </c>
    </row>
    <row r="2552" spans="1:6" x14ac:dyDescent="0.25">
      <c r="A2552" s="1">
        <v>5.1269999999999996E-3</v>
      </c>
      <c r="B2552" s="1">
        <v>5.4320999999999996E-3</v>
      </c>
      <c r="C2552">
        <v>567996678.05022204</v>
      </c>
      <c r="D2552">
        <f t="shared" si="117"/>
        <v>298.80000603199005</v>
      </c>
      <c r="E2552">
        <f t="shared" si="119"/>
        <v>298.80000000000854</v>
      </c>
      <c r="F2552">
        <f t="shared" si="118"/>
        <v>6.0319815133880184E-6</v>
      </c>
    </row>
    <row r="2553" spans="1:6" x14ac:dyDescent="0.25">
      <c r="A2553" s="1">
        <v>5.9204000000000001E-3</v>
      </c>
      <c r="B2553" s="1">
        <v>5.4320999999999996E-3</v>
      </c>
      <c r="C2553">
        <v>567996678.15019906</v>
      </c>
      <c r="D2553">
        <f t="shared" si="117"/>
        <v>298.89998304843903</v>
      </c>
      <c r="E2553">
        <f t="shared" si="119"/>
        <v>298.90000000000856</v>
      </c>
      <c r="F2553">
        <f t="shared" si="118"/>
        <v>-1.6951569534739974E-5</v>
      </c>
    </row>
    <row r="2554" spans="1:6" x14ac:dyDescent="0.25">
      <c r="A2554" s="1">
        <v>6.0425000000000001E-3</v>
      </c>
      <c r="B2554" s="1">
        <v>5.4320999999999996E-3</v>
      </c>
      <c r="C2554">
        <v>567996678.25019097</v>
      </c>
      <c r="D2554">
        <f t="shared" si="117"/>
        <v>298.99997496604919</v>
      </c>
      <c r="E2554">
        <f t="shared" si="119"/>
        <v>299.00000000000858</v>
      </c>
      <c r="F2554">
        <f t="shared" si="118"/>
        <v>-2.503395938902031E-5</v>
      </c>
    </row>
    <row r="2555" spans="1:6" x14ac:dyDescent="0.25">
      <c r="A2555" s="1">
        <v>5.1879999999999999E-3</v>
      </c>
      <c r="B2555" s="1">
        <v>5.4320999999999996E-3</v>
      </c>
      <c r="C2555">
        <v>567996678.35020494</v>
      </c>
      <c r="D2555">
        <f t="shared" si="117"/>
        <v>299.09998893737793</v>
      </c>
      <c r="E2555">
        <f t="shared" si="119"/>
        <v>299.10000000000861</v>
      </c>
      <c r="F2555">
        <f t="shared" si="118"/>
        <v>-1.1062630676406116E-5</v>
      </c>
    </row>
    <row r="2556" spans="1:6" x14ac:dyDescent="0.25">
      <c r="A2556" s="1">
        <v>5.6762999999999996E-3</v>
      </c>
      <c r="B2556" s="1">
        <v>5.4320999999999996E-3</v>
      </c>
      <c r="C2556">
        <v>567996678.45018995</v>
      </c>
      <c r="D2556">
        <f t="shared" si="117"/>
        <v>299.1999739408493</v>
      </c>
      <c r="E2556">
        <f t="shared" si="119"/>
        <v>299.20000000000863</v>
      </c>
      <c r="F2556">
        <f t="shared" si="118"/>
        <v>-2.6059159324631764E-5</v>
      </c>
    </row>
    <row r="2557" spans="1:6" x14ac:dyDescent="0.25">
      <c r="A2557" s="1">
        <v>5.8593999999999999E-3</v>
      </c>
      <c r="B2557" s="1">
        <v>5.4320999999999996E-3</v>
      </c>
      <c r="C2557">
        <v>567996678.550192</v>
      </c>
      <c r="D2557">
        <f t="shared" si="117"/>
        <v>299.29997599124908</v>
      </c>
      <c r="E2557">
        <f t="shared" si="119"/>
        <v>299.30000000000865</v>
      </c>
      <c r="F2557">
        <f t="shared" si="118"/>
        <v>-2.4008759567095694E-5</v>
      </c>
    </row>
    <row r="2558" spans="1:6" x14ac:dyDescent="0.25">
      <c r="A2558" s="1">
        <v>5.2490000000000002E-3</v>
      </c>
      <c r="B2558" s="1">
        <v>5.4320999999999996E-3</v>
      </c>
      <c r="C2558">
        <v>567996678.65019202</v>
      </c>
      <c r="D2558">
        <f t="shared" si="117"/>
        <v>299.39997601509094</v>
      </c>
      <c r="E2558">
        <f t="shared" si="119"/>
        <v>299.40000000000867</v>
      </c>
      <c r="F2558">
        <f t="shared" si="118"/>
        <v>-2.3984917731922906E-5</v>
      </c>
    </row>
    <row r="2559" spans="1:6" x14ac:dyDescent="0.25">
      <c r="A2559" s="1">
        <v>5.9204000000000001E-3</v>
      </c>
      <c r="B2559" s="1">
        <v>5.4320999999999996E-3</v>
      </c>
      <c r="C2559">
        <v>567996678.75019097</v>
      </c>
      <c r="D2559">
        <f t="shared" si="117"/>
        <v>299.49997496604919</v>
      </c>
      <c r="E2559">
        <f t="shared" si="119"/>
        <v>299.5000000000087</v>
      </c>
      <c r="F2559">
        <f t="shared" si="118"/>
        <v>-2.5033959502707148E-5</v>
      </c>
    </row>
    <row r="2560" spans="1:6" x14ac:dyDescent="0.25">
      <c r="A2560" s="1">
        <v>5.0048999999999996E-3</v>
      </c>
      <c r="B2560" s="1">
        <v>5.4320999999999996E-3</v>
      </c>
      <c r="C2560">
        <v>567996678.85019195</v>
      </c>
      <c r="D2560">
        <f t="shared" si="117"/>
        <v>299.59997594356537</v>
      </c>
      <c r="E2560">
        <f t="shared" si="119"/>
        <v>299.60000000000872</v>
      </c>
      <c r="F2560">
        <f t="shared" si="118"/>
        <v>-2.4056443351128109E-5</v>
      </c>
    </row>
    <row r="2561" spans="1:6" x14ac:dyDescent="0.25">
      <c r="A2561" s="1">
        <v>5.9204000000000001E-3</v>
      </c>
      <c r="B2561" s="1">
        <v>5.4320999999999996E-3</v>
      </c>
      <c r="C2561">
        <v>567996678.95019102</v>
      </c>
      <c r="D2561">
        <f t="shared" si="117"/>
        <v>299.69997501373291</v>
      </c>
      <c r="E2561">
        <f t="shared" si="119"/>
        <v>299.70000000000874</v>
      </c>
      <c r="F2561">
        <f t="shared" si="118"/>
        <v>-2.4986275832361571E-5</v>
      </c>
    </row>
    <row r="2562" spans="1:6" x14ac:dyDescent="0.25">
      <c r="A2562" s="1">
        <v>5.8593999999999999E-3</v>
      </c>
      <c r="B2562" s="1">
        <v>5.4320999999999996E-3</v>
      </c>
      <c r="C2562">
        <v>567996679.05020297</v>
      </c>
      <c r="D2562">
        <f t="shared" ref="D2562:D2625" si="120">C2562-$C$2</f>
        <v>299.79998695850372</v>
      </c>
      <c r="E2562">
        <f t="shared" si="119"/>
        <v>299.80000000000877</v>
      </c>
      <c r="F2562">
        <f t="shared" si="118"/>
        <v>-1.3041505042110657E-5</v>
      </c>
    </row>
    <row r="2563" spans="1:6" x14ac:dyDescent="0.25">
      <c r="A2563" s="1">
        <v>5.0048999999999996E-3</v>
      </c>
      <c r="B2563" s="1">
        <v>5.4320999999999996E-3</v>
      </c>
      <c r="C2563">
        <v>567996679.15019095</v>
      </c>
      <c r="D2563">
        <f t="shared" si="120"/>
        <v>299.89997494220734</v>
      </c>
      <c r="E2563">
        <f t="shared" si="119"/>
        <v>299.90000000000879</v>
      </c>
      <c r="F2563">
        <f t="shared" ref="F2563:F2626" si="121">D2563-E2563</f>
        <v>-2.5057801451566775E-5</v>
      </c>
    </row>
    <row r="2564" spans="1:6" x14ac:dyDescent="0.25">
      <c r="A2564" s="1">
        <v>5.1269999999999996E-3</v>
      </c>
      <c r="B2564" s="1">
        <v>5.4320999999999996E-3</v>
      </c>
      <c r="C2564">
        <v>567996679.25019205</v>
      </c>
      <c r="D2564">
        <f t="shared" si="120"/>
        <v>299.9999760389328</v>
      </c>
      <c r="E2564">
        <f t="shared" ref="E2564:E2627" si="122">0.1+E2563</f>
        <v>300.00000000000881</v>
      </c>
      <c r="F2564">
        <f t="shared" si="121"/>
        <v>-2.3961076010436955E-5</v>
      </c>
    </row>
    <row r="2565" spans="1:6" x14ac:dyDescent="0.25">
      <c r="A2565" s="1">
        <v>5.6151999999999999E-3</v>
      </c>
      <c r="B2565" s="1">
        <v>5.4320999999999996E-3</v>
      </c>
      <c r="C2565">
        <v>567996679.35019195</v>
      </c>
      <c r="D2565">
        <f t="shared" si="120"/>
        <v>300.09997594356537</v>
      </c>
      <c r="E2565">
        <f t="shared" si="122"/>
        <v>300.10000000000883</v>
      </c>
      <c r="F2565">
        <f t="shared" si="121"/>
        <v>-2.4056443464814947E-5</v>
      </c>
    </row>
    <row r="2566" spans="1:6" x14ac:dyDescent="0.25">
      <c r="A2566" s="1">
        <v>5.6151999999999999E-3</v>
      </c>
      <c r="B2566" s="1">
        <v>5.4320999999999996E-3</v>
      </c>
      <c r="C2566">
        <v>567996679.450194</v>
      </c>
      <c r="D2566">
        <f t="shared" si="120"/>
        <v>300.19997799396515</v>
      </c>
      <c r="E2566">
        <f t="shared" si="122"/>
        <v>300.20000000000886</v>
      </c>
      <c r="F2566">
        <f t="shared" si="121"/>
        <v>-2.2006043707278877E-5</v>
      </c>
    </row>
    <row r="2567" spans="1:6" x14ac:dyDescent="0.25">
      <c r="A2567" s="1">
        <v>5.6762999999999996E-3</v>
      </c>
      <c r="B2567" s="1">
        <v>5.4320999999999996E-3</v>
      </c>
      <c r="C2567">
        <v>567996679.550192</v>
      </c>
      <c r="D2567">
        <f t="shared" si="120"/>
        <v>300.29997599124908</v>
      </c>
      <c r="E2567">
        <f t="shared" si="122"/>
        <v>300.30000000000888</v>
      </c>
      <c r="F2567">
        <f t="shared" si="121"/>
        <v>-2.400875979446937E-5</v>
      </c>
    </row>
    <row r="2568" spans="1:6" x14ac:dyDescent="0.25">
      <c r="A2568" s="1">
        <v>5.3711000000000002E-3</v>
      </c>
      <c r="B2568" s="1">
        <v>5.4320999999999996E-3</v>
      </c>
      <c r="C2568">
        <v>567996679.65019202</v>
      </c>
      <c r="D2568">
        <f t="shared" si="120"/>
        <v>300.39997601509094</v>
      </c>
      <c r="E2568">
        <f t="shared" si="122"/>
        <v>300.4000000000089</v>
      </c>
      <c r="F2568">
        <f t="shared" si="121"/>
        <v>-2.3984917959296581E-5</v>
      </c>
    </row>
    <row r="2569" spans="1:6" x14ac:dyDescent="0.25">
      <c r="A2569" s="1">
        <v>4.8218000000000002E-3</v>
      </c>
      <c r="B2569" s="1">
        <v>5.4320999999999996E-3</v>
      </c>
      <c r="C2569">
        <v>567996679.75019205</v>
      </c>
      <c r="D2569">
        <f t="shared" si="120"/>
        <v>300.4999760389328</v>
      </c>
      <c r="E2569">
        <f t="shared" si="122"/>
        <v>300.50000000000892</v>
      </c>
      <c r="F2569">
        <f t="shared" si="121"/>
        <v>-2.3961076124123792E-5</v>
      </c>
    </row>
    <row r="2570" spans="1:6" x14ac:dyDescent="0.25">
      <c r="A2570" s="1">
        <v>5.7372999999999999E-3</v>
      </c>
      <c r="B2570" s="1">
        <v>5.4320999999999996E-3</v>
      </c>
      <c r="C2570">
        <v>567996679.850191</v>
      </c>
      <c r="D2570">
        <f t="shared" si="120"/>
        <v>300.59997498989105</v>
      </c>
      <c r="E2570">
        <f t="shared" si="122"/>
        <v>300.60000000000895</v>
      </c>
      <c r="F2570">
        <f t="shared" si="121"/>
        <v>-2.5010117894908035E-5</v>
      </c>
    </row>
    <row r="2571" spans="1:6" x14ac:dyDescent="0.25">
      <c r="A2571" s="1">
        <v>5.4932000000000002E-3</v>
      </c>
      <c r="B2571" s="1">
        <v>5.4320999999999996E-3</v>
      </c>
      <c r="C2571">
        <v>567996679.95019901</v>
      </c>
      <c r="D2571">
        <f t="shared" si="120"/>
        <v>300.69998300075531</v>
      </c>
      <c r="E2571">
        <f t="shared" si="122"/>
        <v>300.70000000000897</v>
      </c>
      <c r="F2571">
        <f t="shared" si="121"/>
        <v>-1.6999253659832902E-5</v>
      </c>
    </row>
    <row r="2572" spans="1:6" x14ac:dyDescent="0.25">
      <c r="A2572" s="1">
        <v>5.6151999999999999E-3</v>
      </c>
      <c r="B2572" s="1">
        <v>5.4320999999999996E-3</v>
      </c>
      <c r="C2572">
        <v>567996680.05022204</v>
      </c>
      <c r="D2572">
        <f t="shared" si="120"/>
        <v>300.80000603199005</v>
      </c>
      <c r="E2572">
        <f t="shared" si="122"/>
        <v>300.80000000000899</v>
      </c>
      <c r="F2572">
        <f t="shared" si="121"/>
        <v>6.0319810586406675E-6</v>
      </c>
    </row>
    <row r="2573" spans="1:6" x14ac:dyDescent="0.25">
      <c r="A2573" s="1">
        <v>5.4932000000000002E-3</v>
      </c>
      <c r="B2573" s="1">
        <v>5.4320999999999996E-3</v>
      </c>
      <c r="C2573">
        <v>567996680.15019202</v>
      </c>
      <c r="D2573">
        <f t="shared" si="120"/>
        <v>300.89997601509094</v>
      </c>
      <c r="E2573">
        <f t="shared" si="122"/>
        <v>300.90000000000902</v>
      </c>
      <c r="F2573">
        <f t="shared" si="121"/>
        <v>-2.3984918072983419E-5</v>
      </c>
    </row>
    <row r="2574" spans="1:6" x14ac:dyDescent="0.25">
      <c r="A2574" s="1">
        <v>6.5307999999999998E-3</v>
      </c>
      <c r="B2574" s="1">
        <v>5.4320999999999996E-3</v>
      </c>
      <c r="C2574">
        <v>567996680.25019097</v>
      </c>
      <c r="D2574">
        <f t="shared" si="120"/>
        <v>300.99997496604919</v>
      </c>
      <c r="E2574">
        <f t="shared" si="122"/>
        <v>301.00000000000904</v>
      </c>
      <c r="F2574">
        <f t="shared" si="121"/>
        <v>-2.5033959843767661E-5</v>
      </c>
    </row>
    <row r="2575" spans="1:6" x14ac:dyDescent="0.25">
      <c r="A2575" s="1">
        <v>5.2490000000000002E-3</v>
      </c>
      <c r="B2575" s="1">
        <v>5.4320999999999996E-3</v>
      </c>
      <c r="C2575">
        <v>567996680.35019195</v>
      </c>
      <c r="D2575">
        <f t="shared" si="120"/>
        <v>301.09997594356537</v>
      </c>
      <c r="E2575">
        <f t="shared" si="122"/>
        <v>301.10000000000906</v>
      </c>
      <c r="F2575">
        <f t="shared" si="121"/>
        <v>-2.4056443692188623E-5</v>
      </c>
    </row>
    <row r="2576" spans="1:6" x14ac:dyDescent="0.25">
      <c r="A2576" s="1">
        <v>5.3100999999999999E-3</v>
      </c>
      <c r="B2576" s="1">
        <v>5.4320999999999996E-3</v>
      </c>
      <c r="C2576">
        <v>567996680.45020497</v>
      </c>
      <c r="D2576">
        <f t="shared" si="120"/>
        <v>301.19998896121979</v>
      </c>
      <c r="E2576">
        <f t="shared" si="122"/>
        <v>301.20000000000908</v>
      </c>
      <c r="F2576">
        <f t="shared" si="121"/>
        <v>-1.1038789295980678E-5</v>
      </c>
    </row>
    <row r="2577" spans="1:6" x14ac:dyDescent="0.25">
      <c r="A2577" s="1">
        <v>4.7606999999999997E-3</v>
      </c>
      <c r="B2577" s="1">
        <v>5.4320999999999996E-3</v>
      </c>
      <c r="C2577">
        <v>567996680.55018997</v>
      </c>
      <c r="D2577">
        <f t="shared" si="120"/>
        <v>301.29997396469116</v>
      </c>
      <c r="E2577">
        <f t="shared" si="122"/>
        <v>301.30000000000911</v>
      </c>
      <c r="F2577">
        <f t="shared" si="121"/>
        <v>-2.6035317944206327E-5</v>
      </c>
    </row>
    <row r="2578" spans="1:6" x14ac:dyDescent="0.25">
      <c r="A2578" s="1">
        <v>4.8218000000000002E-3</v>
      </c>
      <c r="B2578" s="1">
        <v>5.4320999999999996E-3</v>
      </c>
      <c r="C2578">
        <v>567996680.65019095</v>
      </c>
      <c r="D2578">
        <f t="shared" si="120"/>
        <v>301.39997494220734</v>
      </c>
      <c r="E2578">
        <f t="shared" si="122"/>
        <v>301.40000000000913</v>
      </c>
      <c r="F2578">
        <f t="shared" si="121"/>
        <v>-2.5057801792627288E-5</v>
      </c>
    </row>
    <row r="2579" spans="1:6" x14ac:dyDescent="0.25">
      <c r="A2579" s="1">
        <v>4.4555999999999997E-3</v>
      </c>
      <c r="B2579" s="1">
        <v>5.4320999999999996E-3</v>
      </c>
      <c r="C2579">
        <v>567996680.75019205</v>
      </c>
      <c r="D2579">
        <f t="shared" si="120"/>
        <v>301.4999760389328</v>
      </c>
      <c r="E2579">
        <f t="shared" si="122"/>
        <v>301.50000000000915</v>
      </c>
      <c r="F2579">
        <f t="shared" si="121"/>
        <v>-2.3961076351497468E-5</v>
      </c>
    </row>
    <row r="2580" spans="1:6" x14ac:dyDescent="0.25">
      <c r="A2580" s="1">
        <v>4.9437999999999999E-3</v>
      </c>
      <c r="B2580" s="1">
        <v>5.4320999999999996E-3</v>
      </c>
      <c r="C2580">
        <v>567996680.85019803</v>
      </c>
      <c r="D2580">
        <f t="shared" si="120"/>
        <v>301.59998202323914</v>
      </c>
      <c r="E2580">
        <f t="shared" si="122"/>
        <v>301.60000000000917</v>
      </c>
      <c r="F2580">
        <f t="shared" si="121"/>
        <v>-1.7976770038785617E-5</v>
      </c>
    </row>
    <row r="2581" spans="1:6" x14ac:dyDescent="0.25">
      <c r="A2581" s="1">
        <v>5.3100999999999999E-3</v>
      </c>
      <c r="B2581" s="1">
        <v>5.4320999999999996E-3</v>
      </c>
      <c r="C2581">
        <v>567996680.95019197</v>
      </c>
      <c r="D2581">
        <f t="shared" si="120"/>
        <v>301.69997596740723</v>
      </c>
      <c r="E2581">
        <f t="shared" si="122"/>
        <v>301.7000000000092</v>
      </c>
      <c r="F2581">
        <f t="shared" si="121"/>
        <v>-2.4032601970702672E-5</v>
      </c>
    </row>
    <row r="2582" spans="1:6" x14ac:dyDescent="0.25">
      <c r="A2582" s="1">
        <v>5.0658999999999999E-3</v>
      </c>
      <c r="B2582" s="1">
        <v>5.4320999999999996E-3</v>
      </c>
      <c r="C2582">
        <v>567996681.05019403</v>
      </c>
      <c r="D2582">
        <f t="shared" si="120"/>
        <v>301.79997801780701</v>
      </c>
      <c r="E2582">
        <f t="shared" si="122"/>
        <v>301.80000000000922</v>
      </c>
      <c r="F2582">
        <f t="shared" si="121"/>
        <v>-2.1982202213166602E-5</v>
      </c>
    </row>
    <row r="2583" spans="1:6" x14ac:dyDescent="0.25">
      <c r="A2583" s="1">
        <v>4.8218000000000002E-3</v>
      </c>
      <c r="B2583" s="1">
        <v>5.4320999999999996E-3</v>
      </c>
      <c r="C2583">
        <v>567996681.15019202</v>
      </c>
      <c r="D2583">
        <f t="shared" si="120"/>
        <v>301.89997601509094</v>
      </c>
      <c r="E2583">
        <f t="shared" si="122"/>
        <v>301.90000000000924</v>
      </c>
      <c r="F2583">
        <f t="shared" si="121"/>
        <v>-2.3984918300357094E-5</v>
      </c>
    </row>
    <row r="2584" spans="1:6" x14ac:dyDescent="0.25">
      <c r="A2584" s="1">
        <v>4.6386999999999999E-3</v>
      </c>
      <c r="B2584" s="1">
        <v>5.4320999999999996E-3</v>
      </c>
      <c r="C2584">
        <v>567996681.25019097</v>
      </c>
      <c r="D2584">
        <f t="shared" si="120"/>
        <v>301.99997496604919</v>
      </c>
      <c r="E2584">
        <f t="shared" si="122"/>
        <v>302.00000000000927</v>
      </c>
      <c r="F2584">
        <f t="shared" si="121"/>
        <v>-2.5033960071141337E-5</v>
      </c>
    </row>
    <row r="2585" spans="1:6" x14ac:dyDescent="0.25">
      <c r="A2585" s="1">
        <v>4.8218000000000002E-3</v>
      </c>
      <c r="B2585" s="1">
        <v>5.4320999999999996E-3</v>
      </c>
      <c r="C2585">
        <v>567996681.350191</v>
      </c>
      <c r="D2585">
        <f t="shared" si="120"/>
        <v>302.09997498989105</v>
      </c>
      <c r="E2585">
        <f t="shared" si="122"/>
        <v>302.10000000000929</v>
      </c>
      <c r="F2585">
        <f t="shared" si="121"/>
        <v>-2.5010118235968548E-5</v>
      </c>
    </row>
    <row r="2586" spans="1:6" x14ac:dyDescent="0.25">
      <c r="A2586" s="1">
        <v>5.0048999999999996E-3</v>
      </c>
      <c r="B2586" s="1">
        <v>5.1269999999999996E-3</v>
      </c>
      <c r="C2586">
        <v>567996681.45019102</v>
      </c>
      <c r="D2586">
        <f t="shared" si="120"/>
        <v>302.19997501373291</v>
      </c>
      <c r="E2586">
        <f t="shared" si="122"/>
        <v>302.20000000000931</v>
      </c>
      <c r="F2586">
        <f t="shared" si="121"/>
        <v>-2.4986276400795759E-5</v>
      </c>
    </row>
    <row r="2587" spans="1:6" x14ac:dyDescent="0.25">
      <c r="A2587" s="1">
        <v>5.2490000000000002E-3</v>
      </c>
      <c r="B2587" s="1">
        <v>5.1269999999999996E-3</v>
      </c>
      <c r="C2587">
        <v>567996681.55020404</v>
      </c>
      <c r="D2587">
        <f t="shared" si="120"/>
        <v>302.29998803138733</v>
      </c>
      <c r="E2587">
        <f t="shared" si="122"/>
        <v>302.30000000000933</v>
      </c>
      <c r="F2587">
        <f t="shared" si="121"/>
        <v>-1.1968622004587814E-5</v>
      </c>
    </row>
    <row r="2588" spans="1:6" x14ac:dyDescent="0.25">
      <c r="A2588" s="1">
        <v>4.8827999999999996E-3</v>
      </c>
      <c r="B2588" s="1">
        <v>5.1269999999999996E-3</v>
      </c>
      <c r="C2588">
        <v>567996681.65019</v>
      </c>
      <c r="D2588">
        <f t="shared" si="120"/>
        <v>302.39997398853302</v>
      </c>
      <c r="E2588">
        <f t="shared" si="122"/>
        <v>302.40000000000936</v>
      </c>
      <c r="F2588">
        <f t="shared" si="121"/>
        <v>-2.6011476336407213E-5</v>
      </c>
    </row>
    <row r="2589" spans="1:6" x14ac:dyDescent="0.25">
      <c r="A2589" s="1">
        <v>4.6386999999999999E-3</v>
      </c>
      <c r="B2589" s="1">
        <v>5.1269999999999996E-3</v>
      </c>
      <c r="C2589">
        <v>567996681.75019801</v>
      </c>
      <c r="D2589">
        <f t="shared" si="120"/>
        <v>302.49998199939728</v>
      </c>
      <c r="E2589">
        <f t="shared" si="122"/>
        <v>302.50000000000938</v>
      </c>
      <c r="F2589">
        <f t="shared" si="121"/>
        <v>-1.8000612101332081E-5</v>
      </c>
    </row>
    <row r="2590" spans="1:6" x14ac:dyDescent="0.25">
      <c r="A2590" s="1">
        <v>4.8218000000000002E-3</v>
      </c>
      <c r="B2590" s="1">
        <v>5.1269999999999996E-3</v>
      </c>
      <c r="C2590">
        <v>567996681.85019195</v>
      </c>
      <c r="D2590">
        <f t="shared" si="120"/>
        <v>302.59997594356537</v>
      </c>
      <c r="E2590">
        <f t="shared" si="122"/>
        <v>302.6000000000094</v>
      </c>
      <c r="F2590">
        <f t="shared" si="121"/>
        <v>-2.4056444033249136E-5</v>
      </c>
    </row>
    <row r="2591" spans="1:6" x14ac:dyDescent="0.25">
      <c r="A2591" s="1">
        <v>4.8218000000000002E-3</v>
      </c>
      <c r="B2591" s="1">
        <v>5.1269999999999996E-3</v>
      </c>
      <c r="C2591">
        <v>567996681.95019102</v>
      </c>
      <c r="D2591">
        <f t="shared" si="120"/>
        <v>302.69997501373291</v>
      </c>
      <c r="E2591">
        <f t="shared" si="122"/>
        <v>302.70000000000942</v>
      </c>
      <c r="F2591">
        <f t="shared" si="121"/>
        <v>-2.4986276514482597E-5</v>
      </c>
    </row>
    <row r="2592" spans="1:6" x14ac:dyDescent="0.25">
      <c r="A2592" s="1">
        <v>4.8218000000000002E-3</v>
      </c>
      <c r="B2592" s="1">
        <v>5.1269999999999996E-3</v>
      </c>
      <c r="C2592">
        <v>567996682.05022204</v>
      </c>
      <c r="D2592">
        <f t="shared" si="120"/>
        <v>302.80000603199005</v>
      </c>
      <c r="E2592">
        <f t="shared" si="122"/>
        <v>302.80000000000945</v>
      </c>
      <c r="F2592">
        <f t="shared" si="121"/>
        <v>6.0319806038933166E-6</v>
      </c>
    </row>
    <row r="2593" spans="1:6" x14ac:dyDescent="0.25">
      <c r="A2593" s="1">
        <v>4.3945E-3</v>
      </c>
      <c r="B2593" s="1">
        <v>5.1269999999999996E-3</v>
      </c>
      <c r="C2593">
        <v>567996682.15019095</v>
      </c>
      <c r="D2593">
        <f t="shared" si="120"/>
        <v>302.89997494220734</v>
      </c>
      <c r="E2593">
        <f t="shared" si="122"/>
        <v>302.90000000000947</v>
      </c>
      <c r="F2593">
        <f t="shared" si="121"/>
        <v>-2.5057802133687801E-5</v>
      </c>
    </row>
    <row r="2594" spans="1:6" x14ac:dyDescent="0.25">
      <c r="A2594" s="1">
        <v>5.1879999999999999E-3</v>
      </c>
      <c r="B2594" s="1">
        <v>5.1269999999999996E-3</v>
      </c>
      <c r="C2594">
        <v>567996682.25019205</v>
      </c>
      <c r="D2594">
        <f t="shared" si="120"/>
        <v>302.9999760389328</v>
      </c>
      <c r="E2594">
        <f t="shared" si="122"/>
        <v>303.00000000000949</v>
      </c>
      <c r="F2594">
        <f t="shared" si="121"/>
        <v>-2.3961076692557981E-5</v>
      </c>
    </row>
    <row r="2595" spans="1:6" x14ac:dyDescent="0.25">
      <c r="A2595" s="1">
        <v>4.7606999999999997E-3</v>
      </c>
      <c r="B2595" s="1">
        <v>5.1269999999999996E-3</v>
      </c>
      <c r="C2595">
        <v>567996682.35019195</v>
      </c>
      <c r="D2595">
        <f t="shared" si="120"/>
        <v>303.09997594356537</v>
      </c>
      <c r="E2595">
        <f t="shared" si="122"/>
        <v>303.10000000000952</v>
      </c>
      <c r="F2595">
        <f t="shared" si="121"/>
        <v>-2.4056444146935974E-5</v>
      </c>
    </row>
    <row r="2596" spans="1:6" x14ac:dyDescent="0.25">
      <c r="A2596" s="1">
        <v>4.2725000000000003E-3</v>
      </c>
      <c r="B2596" s="1">
        <v>5.1269999999999996E-3</v>
      </c>
      <c r="C2596">
        <v>567996682.45019102</v>
      </c>
      <c r="D2596">
        <f t="shared" si="120"/>
        <v>303.19997501373291</v>
      </c>
      <c r="E2596">
        <f t="shared" si="122"/>
        <v>303.20000000000954</v>
      </c>
      <c r="F2596">
        <f t="shared" si="121"/>
        <v>-2.4986276628169435E-5</v>
      </c>
    </row>
    <row r="2597" spans="1:6" x14ac:dyDescent="0.25">
      <c r="A2597" s="1">
        <v>5.0658999999999999E-3</v>
      </c>
      <c r="B2597" s="1">
        <v>5.1269999999999996E-3</v>
      </c>
      <c r="C2597">
        <v>567996682.550192</v>
      </c>
      <c r="D2597">
        <f t="shared" si="120"/>
        <v>303.29997599124908</v>
      </c>
      <c r="E2597">
        <f t="shared" si="122"/>
        <v>303.30000000000956</v>
      </c>
      <c r="F2597">
        <f t="shared" si="121"/>
        <v>-2.4008760476590396E-5</v>
      </c>
    </row>
    <row r="2598" spans="1:6" x14ac:dyDescent="0.25">
      <c r="A2598" s="1">
        <v>4.8218000000000002E-3</v>
      </c>
      <c r="B2598" s="1">
        <v>5.1269999999999996E-3</v>
      </c>
      <c r="C2598">
        <v>567996682.65019596</v>
      </c>
      <c r="D2598">
        <f t="shared" si="120"/>
        <v>303.3999799489975</v>
      </c>
      <c r="E2598">
        <f t="shared" si="122"/>
        <v>303.40000000000958</v>
      </c>
      <c r="F2598">
        <f t="shared" si="121"/>
        <v>-2.0051012086241826E-5</v>
      </c>
    </row>
    <row r="2599" spans="1:6" x14ac:dyDescent="0.25">
      <c r="A2599" s="1">
        <v>5.1269999999999996E-3</v>
      </c>
      <c r="B2599" s="1">
        <v>5.0048999999999996E-3</v>
      </c>
      <c r="C2599">
        <v>567996682.75019097</v>
      </c>
      <c r="D2599">
        <f t="shared" si="120"/>
        <v>303.49997496604919</v>
      </c>
      <c r="E2599">
        <f t="shared" si="122"/>
        <v>303.50000000000961</v>
      </c>
      <c r="F2599">
        <f t="shared" si="121"/>
        <v>-2.503396041220185E-5</v>
      </c>
    </row>
    <row r="2600" spans="1:6" x14ac:dyDescent="0.25">
      <c r="A2600" s="1">
        <v>5.0658999999999999E-3</v>
      </c>
      <c r="B2600" s="1">
        <v>5.0048999999999996E-3</v>
      </c>
      <c r="C2600">
        <v>567996682.850191</v>
      </c>
      <c r="D2600">
        <f t="shared" si="120"/>
        <v>303.59997498989105</v>
      </c>
      <c r="E2600">
        <f t="shared" si="122"/>
        <v>303.60000000000963</v>
      </c>
      <c r="F2600">
        <f t="shared" si="121"/>
        <v>-2.5010118577029061E-5</v>
      </c>
    </row>
    <row r="2601" spans="1:6" x14ac:dyDescent="0.25">
      <c r="A2601" s="1">
        <v>5.7983000000000002E-3</v>
      </c>
      <c r="B2601" s="1">
        <v>5.0048999999999996E-3</v>
      </c>
      <c r="C2601">
        <v>567996682.95019102</v>
      </c>
      <c r="D2601">
        <f t="shared" si="120"/>
        <v>303.69997501373291</v>
      </c>
      <c r="E2601">
        <f t="shared" si="122"/>
        <v>303.70000000000965</v>
      </c>
      <c r="F2601">
        <f t="shared" si="121"/>
        <v>-2.4986276741856273E-5</v>
      </c>
    </row>
    <row r="2602" spans="1:6" x14ac:dyDescent="0.25">
      <c r="A2602" s="1">
        <v>4.6386999999999999E-3</v>
      </c>
      <c r="B2602" s="1">
        <v>5.0048999999999996E-3</v>
      </c>
      <c r="C2602">
        <v>567996683.05019403</v>
      </c>
      <c r="D2602">
        <f t="shared" si="120"/>
        <v>303.79997801780701</v>
      </c>
      <c r="E2602">
        <f t="shared" si="122"/>
        <v>303.80000000000967</v>
      </c>
      <c r="F2602">
        <f t="shared" si="121"/>
        <v>-2.1982202667913953E-5</v>
      </c>
    </row>
    <row r="2603" spans="1:6" x14ac:dyDescent="0.25">
      <c r="A2603" s="1">
        <v>5.3711000000000002E-3</v>
      </c>
      <c r="B2603" s="1">
        <v>5.0048999999999996E-3</v>
      </c>
      <c r="C2603">
        <v>567996683.15019095</v>
      </c>
      <c r="D2603">
        <f t="shared" si="120"/>
        <v>303.89997494220734</v>
      </c>
      <c r="E2603">
        <f t="shared" si="122"/>
        <v>303.9000000000097</v>
      </c>
      <c r="F2603">
        <f t="shared" si="121"/>
        <v>-2.5057802361061476E-5</v>
      </c>
    </row>
    <row r="2604" spans="1:6" x14ac:dyDescent="0.25">
      <c r="A2604" s="1">
        <v>5.0658999999999999E-3</v>
      </c>
      <c r="B2604" s="1">
        <v>5.0048999999999996E-3</v>
      </c>
      <c r="C2604">
        <v>567996683.25019205</v>
      </c>
      <c r="D2604">
        <f t="shared" si="120"/>
        <v>303.9999760389328</v>
      </c>
      <c r="E2604">
        <f t="shared" si="122"/>
        <v>304.00000000000972</v>
      </c>
      <c r="F2604">
        <f t="shared" si="121"/>
        <v>-2.3961076919931656E-5</v>
      </c>
    </row>
    <row r="2605" spans="1:6" x14ac:dyDescent="0.25">
      <c r="A2605" s="1">
        <v>4.6997000000000002E-3</v>
      </c>
      <c r="B2605" s="1">
        <v>5.0048999999999996E-3</v>
      </c>
      <c r="C2605">
        <v>567996683.35019195</v>
      </c>
      <c r="D2605">
        <f t="shared" si="120"/>
        <v>304.09997594356537</v>
      </c>
      <c r="E2605">
        <f t="shared" si="122"/>
        <v>304.10000000000974</v>
      </c>
      <c r="F2605">
        <f t="shared" si="121"/>
        <v>-2.4056444374309649E-5</v>
      </c>
    </row>
    <row r="2606" spans="1:6" x14ac:dyDescent="0.25">
      <c r="A2606" s="1">
        <v>4.8218000000000002E-3</v>
      </c>
      <c r="B2606" s="1">
        <v>5.0048999999999996E-3</v>
      </c>
      <c r="C2606">
        <v>567996683.45019197</v>
      </c>
      <c r="D2606">
        <f t="shared" si="120"/>
        <v>304.19997596740723</v>
      </c>
      <c r="E2606">
        <f t="shared" si="122"/>
        <v>304.20000000000977</v>
      </c>
      <c r="F2606">
        <f t="shared" si="121"/>
        <v>-2.403260253913686E-5</v>
      </c>
    </row>
    <row r="2607" spans="1:6" x14ac:dyDescent="0.25">
      <c r="A2607" s="1">
        <v>5.0658999999999999E-3</v>
      </c>
      <c r="B2607" s="1">
        <v>5.0048999999999996E-3</v>
      </c>
      <c r="C2607">
        <v>567996683.55019903</v>
      </c>
      <c r="D2607">
        <f t="shared" si="120"/>
        <v>304.29998302459717</v>
      </c>
      <c r="E2607">
        <f t="shared" si="122"/>
        <v>304.30000000000979</v>
      </c>
      <c r="F2607">
        <f t="shared" si="121"/>
        <v>-1.6975412620467978E-5</v>
      </c>
    </row>
    <row r="2608" spans="1:6" x14ac:dyDescent="0.25">
      <c r="A2608" s="1">
        <v>4.6997000000000002E-3</v>
      </c>
      <c r="B2608" s="1">
        <v>5.0048999999999996E-3</v>
      </c>
      <c r="C2608">
        <v>567996683.65021205</v>
      </c>
      <c r="D2608">
        <f t="shared" si="120"/>
        <v>304.39999604225159</v>
      </c>
      <c r="E2608">
        <f t="shared" si="122"/>
        <v>304.40000000000981</v>
      </c>
      <c r="F2608">
        <f t="shared" si="121"/>
        <v>-3.9577582242600329E-6</v>
      </c>
    </row>
    <row r="2609" spans="1:6" x14ac:dyDescent="0.25">
      <c r="A2609" s="1">
        <v>5.1269999999999996E-3</v>
      </c>
      <c r="B2609" s="1">
        <v>5.0048999999999996E-3</v>
      </c>
      <c r="C2609">
        <v>567996683.75019097</v>
      </c>
      <c r="D2609">
        <f t="shared" si="120"/>
        <v>304.49997496604919</v>
      </c>
      <c r="E2609">
        <f t="shared" si="122"/>
        <v>304.50000000000983</v>
      </c>
      <c r="F2609">
        <f t="shared" si="121"/>
        <v>-2.5033960639575525E-5</v>
      </c>
    </row>
    <row r="2610" spans="1:6" x14ac:dyDescent="0.25">
      <c r="A2610" s="1">
        <v>5.1879999999999999E-3</v>
      </c>
      <c r="B2610" s="1">
        <v>5.0048999999999996E-3</v>
      </c>
      <c r="C2610">
        <v>567996683.85019195</v>
      </c>
      <c r="D2610">
        <f t="shared" si="120"/>
        <v>304.59997594356537</v>
      </c>
      <c r="E2610">
        <f t="shared" si="122"/>
        <v>304.60000000000986</v>
      </c>
      <c r="F2610">
        <f t="shared" si="121"/>
        <v>-2.4056444487996487E-5</v>
      </c>
    </row>
    <row r="2611" spans="1:6" x14ac:dyDescent="0.25">
      <c r="A2611" s="1">
        <v>5.1269999999999996E-3</v>
      </c>
      <c r="B2611" s="1">
        <v>5.0048999999999996E-3</v>
      </c>
      <c r="C2611">
        <v>567996683.95019102</v>
      </c>
      <c r="D2611">
        <f t="shared" si="120"/>
        <v>304.69997501373291</v>
      </c>
      <c r="E2611">
        <f t="shared" si="122"/>
        <v>304.70000000000988</v>
      </c>
      <c r="F2611">
        <f t="shared" si="121"/>
        <v>-2.4986276969229948E-5</v>
      </c>
    </row>
    <row r="2612" spans="1:6" x14ac:dyDescent="0.25">
      <c r="A2612" s="1">
        <v>4.8827999999999996E-3</v>
      </c>
      <c r="B2612" s="1">
        <v>5.0048999999999996E-3</v>
      </c>
      <c r="C2612">
        <v>567996684.05022299</v>
      </c>
      <c r="D2612">
        <f t="shared" si="120"/>
        <v>304.80000698566437</v>
      </c>
      <c r="E2612">
        <f t="shared" si="122"/>
        <v>304.8000000000099</v>
      </c>
      <c r="F2612">
        <f t="shared" si="121"/>
        <v>6.9856544655522157E-6</v>
      </c>
    </row>
    <row r="2613" spans="1:6" x14ac:dyDescent="0.25">
      <c r="A2613" s="1">
        <v>4.8827999999999996E-3</v>
      </c>
      <c r="B2613" s="1">
        <v>5.0048999999999996E-3</v>
      </c>
      <c r="C2613">
        <v>567996684.15019202</v>
      </c>
      <c r="D2613">
        <f t="shared" si="120"/>
        <v>304.89997601509094</v>
      </c>
      <c r="E2613">
        <f t="shared" si="122"/>
        <v>304.90000000000992</v>
      </c>
      <c r="F2613">
        <f t="shared" si="121"/>
        <v>-2.3984918982478121E-5</v>
      </c>
    </row>
    <row r="2614" spans="1:6" x14ac:dyDescent="0.25">
      <c r="A2614" s="1">
        <v>5.6762999999999996E-3</v>
      </c>
      <c r="B2614" s="1">
        <v>5.0048999999999996E-3</v>
      </c>
      <c r="C2614">
        <v>567996684.25019097</v>
      </c>
      <c r="D2614">
        <f t="shared" si="120"/>
        <v>304.99997496604919</v>
      </c>
      <c r="E2614">
        <f t="shared" si="122"/>
        <v>305.00000000000995</v>
      </c>
      <c r="F2614">
        <f t="shared" si="121"/>
        <v>-2.5033960753262363E-5</v>
      </c>
    </row>
    <row r="2615" spans="1:6" x14ac:dyDescent="0.25">
      <c r="A2615" s="1">
        <v>4.7606999999999997E-3</v>
      </c>
      <c r="B2615" s="1">
        <v>5.0048999999999996E-3</v>
      </c>
      <c r="C2615">
        <v>567996684.35019195</v>
      </c>
      <c r="D2615">
        <f t="shared" si="120"/>
        <v>305.09997594356537</v>
      </c>
      <c r="E2615">
        <f t="shared" si="122"/>
        <v>305.10000000000997</v>
      </c>
      <c r="F2615">
        <f t="shared" si="121"/>
        <v>-2.4056444601683324E-5</v>
      </c>
    </row>
    <row r="2616" spans="1:6" x14ac:dyDescent="0.25">
      <c r="A2616" s="1">
        <v>5.1269999999999996E-3</v>
      </c>
      <c r="B2616" s="1">
        <v>5.0048999999999996E-3</v>
      </c>
      <c r="C2616">
        <v>567996684.45019901</v>
      </c>
      <c r="D2616">
        <f t="shared" si="120"/>
        <v>305.19998300075531</v>
      </c>
      <c r="E2616">
        <f t="shared" si="122"/>
        <v>305.20000000000999</v>
      </c>
      <c r="F2616">
        <f t="shared" si="121"/>
        <v>-1.6999254683014442E-5</v>
      </c>
    </row>
    <row r="2617" spans="1:6" x14ac:dyDescent="0.25">
      <c r="A2617" s="1">
        <v>4.8218000000000002E-3</v>
      </c>
      <c r="B2617" s="1">
        <v>5.0048999999999996E-3</v>
      </c>
      <c r="C2617">
        <v>567996684.550192</v>
      </c>
      <c r="D2617">
        <f t="shared" si="120"/>
        <v>305.29997599124908</v>
      </c>
      <c r="E2617">
        <f t="shared" si="122"/>
        <v>305.30000000001002</v>
      </c>
      <c r="F2617">
        <f t="shared" si="121"/>
        <v>-2.4008760931337747E-5</v>
      </c>
    </row>
    <row r="2618" spans="1:6" x14ac:dyDescent="0.25">
      <c r="A2618" s="1">
        <v>5.0048999999999996E-3</v>
      </c>
      <c r="B2618" s="1">
        <v>5.0048999999999996E-3</v>
      </c>
      <c r="C2618">
        <v>567996684.65019095</v>
      </c>
      <c r="D2618">
        <f t="shared" si="120"/>
        <v>305.39997494220734</v>
      </c>
      <c r="E2618">
        <f t="shared" si="122"/>
        <v>305.40000000001004</v>
      </c>
      <c r="F2618">
        <f t="shared" si="121"/>
        <v>-2.505780270212199E-5</v>
      </c>
    </row>
    <row r="2619" spans="1:6" x14ac:dyDescent="0.25">
      <c r="A2619" s="1">
        <v>4.8218000000000002E-3</v>
      </c>
      <c r="B2619" s="1">
        <v>5.0048999999999996E-3</v>
      </c>
      <c r="C2619">
        <v>567996684.75020504</v>
      </c>
      <c r="D2619">
        <f t="shared" si="120"/>
        <v>305.49998903274536</v>
      </c>
      <c r="E2619">
        <f t="shared" si="122"/>
        <v>305.50000000001006</v>
      </c>
      <c r="F2619">
        <f t="shared" si="121"/>
        <v>-1.0967264699957013E-5</v>
      </c>
    </row>
    <row r="2620" spans="1:6" x14ac:dyDescent="0.25">
      <c r="A2620" s="1">
        <v>4.6997000000000002E-3</v>
      </c>
      <c r="B2620" s="1">
        <v>5.0048999999999996E-3</v>
      </c>
      <c r="C2620">
        <v>567996684.850191</v>
      </c>
      <c r="D2620">
        <f t="shared" si="120"/>
        <v>305.59997498989105</v>
      </c>
      <c r="E2620">
        <f t="shared" si="122"/>
        <v>305.60000000001008</v>
      </c>
      <c r="F2620">
        <f t="shared" si="121"/>
        <v>-2.5010119031776412E-5</v>
      </c>
    </row>
    <row r="2621" spans="1:6" x14ac:dyDescent="0.25">
      <c r="A2621" s="1">
        <v>5.1269999999999996E-3</v>
      </c>
      <c r="B2621" s="1">
        <v>5.0048999999999996E-3</v>
      </c>
      <c r="C2621">
        <v>567996684.95019197</v>
      </c>
      <c r="D2621">
        <f t="shared" si="120"/>
        <v>305.69997596740723</v>
      </c>
      <c r="E2621">
        <f t="shared" si="122"/>
        <v>305.70000000001011</v>
      </c>
      <c r="F2621">
        <f t="shared" si="121"/>
        <v>-2.4032602880197373E-5</v>
      </c>
    </row>
    <row r="2622" spans="1:6" x14ac:dyDescent="0.25">
      <c r="A2622" s="1">
        <v>5.1879999999999999E-3</v>
      </c>
      <c r="B2622" s="1">
        <v>5.0048999999999996E-3</v>
      </c>
      <c r="C2622">
        <v>567996685.05019498</v>
      </c>
      <c r="D2622">
        <f t="shared" si="120"/>
        <v>305.79997897148132</v>
      </c>
      <c r="E2622">
        <f t="shared" si="122"/>
        <v>305.80000000001013</v>
      </c>
      <c r="F2622">
        <f t="shared" si="121"/>
        <v>-2.1028528806255053E-5</v>
      </c>
    </row>
    <row r="2623" spans="1:6" x14ac:dyDescent="0.25">
      <c r="A2623" s="1">
        <v>4.6386999999999999E-3</v>
      </c>
      <c r="B2623" s="1">
        <v>5.0048999999999996E-3</v>
      </c>
      <c r="C2623">
        <v>567996685.15019095</v>
      </c>
      <c r="D2623">
        <f t="shared" si="120"/>
        <v>305.89997494220734</v>
      </c>
      <c r="E2623">
        <f t="shared" si="122"/>
        <v>305.90000000001015</v>
      </c>
      <c r="F2623">
        <f t="shared" si="121"/>
        <v>-2.5057802815808827E-5</v>
      </c>
    </row>
    <row r="2624" spans="1:6" x14ac:dyDescent="0.25">
      <c r="A2624" s="1">
        <v>5.4320999999999996E-3</v>
      </c>
      <c r="B2624" s="1">
        <v>5.0048999999999996E-3</v>
      </c>
      <c r="C2624">
        <v>567996685.250507</v>
      </c>
      <c r="D2624">
        <f t="shared" si="120"/>
        <v>306.00029098987579</v>
      </c>
      <c r="E2624">
        <f t="shared" si="122"/>
        <v>306.00000000001017</v>
      </c>
      <c r="F2624">
        <f t="shared" si="121"/>
        <v>2.9098986561848506E-4</v>
      </c>
    </row>
    <row r="2625" spans="1:6" x14ac:dyDescent="0.25">
      <c r="A2625" s="1">
        <v>5.1879999999999999E-3</v>
      </c>
      <c r="B2625" s="1">
        <v>5.0048999999999996E-3</v>
      </c>
      <c r="C2625">
        <v>567996685.350191</v>
      </c>
      <c r="D2625">
        <f t="shared" si="120"/>
        <v>306.09997498989105</v>
      </c>
      <c r="E2625">
        <f t="shared" si="122"/>
        <v>306.1000000000102</v>
      </c>
      <c r="F2625">
        <f t="shared" si="121"/>
        <v>-2.501011914546325E-5</v>
      </c>
    </row>
    <row r="2626" spans="1:6" x14ac:dyDescent="0.25">
      <c r="A2626" s="1">
        <v>4.4555999999999997E-3</v>
      </c>
      <c r="B2626" s="1">
        <v>5.0048999999999996E-3</v>
      </c>
      <c r="C2626">
        <v>567996685.45019197</v>
      </c>
      <c r="D2626">
        <f t="shared" ref="D2626:D2689" si="123">C2626-$C$2</f>
        <v>306.19997596740723</v>
      </c>
      <c r="E2626">
        <f t="shared" si="122"/>
        <v>306.20000000001022</v>
      </c>
      <c r="F2626">
        <f t="shared" si="121"/>
        <v>-2.4032602993884211E-5</v>
      </c>
    </row>
    <row r="2627" spans="1:6" x14ac:dyDescent="0.25">
      <c r="A2627" s="1">
        <v>5.4320999999999996E-3</v>
      </c>
      <c r="B2627" s="1">
        <v>5.0048999999999996E-3</v>
      </c>
      <c r="C2627">
        <v>567996685.550192</v>
      </c>
      <c r="D2627">
        <f t="shared" si="123"/>
        <v>306.29997599124908</v>
      </c>
      <c r="E2627">
        <f t="shared" si="122"/>
        <v>306.30000000001024</v>
      </c>
      <c r="F2627">
        <f t="shared" ref="F2627:F2690" si="124">D2627-E2627</f>
        <v>-2.4008761158711422E-5</v>
      </c>
    </row>
    <row r="2628" spans="1:6" x14ac:dyDescent="0.25">
      <c r="A2628" s="1">
        <v>5.3100999999999999E-3</v>
      </c>
      <c r="B2628" s="1">
        <v>5.0048999999999996E-3</v>
      </c>
      <c r="C2628">
        <v>567996685.65019202</v>
      </c>
      <c r="D2628">
        <f t="shared" si="123"/>
        <v>306.39997601509094</v>
      </c>
      <c r="E2628">
        <f t="shared" ref="E2628:E2691" si="125">0.1+E2627</f>
        <v>306.40000000001027</v>
      </c>
      <c r="F2628">
        <f t="shared" si="124"/>
        <v>-2.3984919323538634E-5</v>
      </c>
    </row>
    <row r="2629" spans="1:6" x14ac:dyDescent="0.25">
      <c r="A2629" s="1">
        <v>4.8827999999999996E-3</v>
      </c>
      <c r="B2629" s="1">
        <v>5.0048999999999996E-3</v>
      </c>
      <c r="C2629">
        <v>567996685.75019097</v>
      </c>
      <c r="D2629">
        <f t="shared" si="123"/>
        <v>306.49997496604919</v>
      </c>
      <c r="E2629">
        <f t="shared" si="125"/>
        <v>306.50000000001029</v>
      </c>
      <c r="F2629">
        <f t="shared" si="124"/>
        <v>-2.5033961094322876E-5</v>
      </c>
    </row>
    <row r="2630" spans="1:6" x14ac:dyDescent="0.25">
      <c r="A2630" s="1">
        <v>5.0658999999999999E-3</v>
      </c>
      <c r="B2630" s="1">
        <v>5.0048999999999996E-3</v>
      </c>
      <c r="C2630">
        <v>567996685.85020304</v>
      </c>
      <c r="D2630">
        <f t="shared" si="123"/>
        <v>306.5999870300293</v>
      </c>
      <c r="E2630">
        <f t="shared" si="125"/>
        <v>306.60000000001031</v>
      </c>
      <c r="F2630">
        <f t="shared" si="124"/>
        <v>-1.2969981014521181E-5</v>
      </c>
    </row>
    <row r="2631" spans="1:6" x14ac:dyDescent="0.25">
      <c r="A2631" s="1">
        <v>4.6386999999999999E-3</v>
      </c>
      <c r="B2631" s="1">
        <v>5.0048999999999996E-3</v>
      </c>
      <c r="C2631">
        <v>567996685.95019102</v>
      </c>
      <c r="D2631">
        <f t="shared" si="123"/>
        <v>306.69997501373291</v>
      </c>
      <c r="E2631">
        <f t="shared" si="125"/>
        <v>306.70000000001033</v>
      </c>
      <c r="F2631">
        <f t="shared" si="124"/>
        <v>-2.4986277423977299E-5</v>
      </c>
    </row>
    <row r="2632" spans="1:6" x14ac:dyDescent="0.25">
      <c r="A2632" s="1">
        <v>5.3100999999999999E-3</v>
      </c>
      <c r="B2632" s="1">
        <v>5.0048999999999996E-3</v>
      </c>
      <c r="C2632">
        <v>567996686.05022204</v>
      </c>
      <c r="D2632">
        <f t="shared" si="123"/>
        <v>306.80000603199005</v>
      </c>
      <c r="E2632">
        <f t="shared" si="125"/>
        <v>306.80000000001036</v>
      </c>
      <c r="F2632">
        <f t="shared" si="124"/>
        <v>6.0319796943986148E-6</v>
      </c>
    </row>
    <row r="2633" spans="1:6" x14ac:dyDescent="0.25">
      <c r="A2633" s="1">
        <v>4.5776000000000002E-3</v>
      </c>
      <c r="B2633" s="1">
        <v>5.0048999999999996E-3</v>
      </c>
      <c r="C2633">
        <v>567996686.15019906</v>
      </c>
      <c r="D2633">
        <f t="shared" si="123"/>
        <v>306.89998304843903</v>
      </c>
      <c r="E2633">
        <f t="shared" si="125"/>
        <v>306.90000000001038</v>
      </c>
      <c r="F2633">
        <f t="shared" si="124"/>
        <v>-1.6951571353729378E-5</v>
      </c>
    </row>
    <row r="2634" spans="1:6" x14ac:dyDescent="0.25">
      <c r="A2634" s="1">
        <v>5.1269999999999996E-3</v>
      </c>
      <c r="B2634" s="1">
        <v>5.0048999999999996E-3</v>
      </c>
      <c r="C2634">
        <v>567996686.25019097</v>
      </c>
      <c r="D2634">
        <f t="shared" si="123"/>
        <v>306.99997496604919</v>
      </c>
      <c r="E2634">
        <f t="shared" si="125"/>
        <v>307.0000000000104</v>
      </c>
      <c r="F2634">
        <f t="shared" si="124"/>
        <v>-2.5033961208009714E-5</v>
      </c>
    </row>
    <row r="2635" spans="1:6" x14ac:dyDescent="0.25">
      <c r="A2635" s="1">
        <v>5.0048999999999996E-3</v>
      </c>
      <c r="B2635" s="1">
        <v>5.0048999999999996E-3</v>
      </c>
      <c r="C2635">
        <v>567996686.35019195</v>
      </c>
      <c r="D2635">
        <f t="shared" si="123"/>
        <v>307.09997594356537</v>
      </c>
      <c r="E2635">
        <f t="shared" si="125"/>
        <v>307.10000000001043</v>
      </c>
      <c r="F2635">
        <f t="shared" si="124"/>
        <v>-2.4056445056430675E-5</v>
      </c>
    </row>
    <row r="2636" spans="1:6" x14ac:dyDescent="0.25">
      <c r="A2636" s="1">
        <v>5.0658999999999999E-3</v>
      </c>
      <c r="B2636" s="1">
        <v>5.0048999999999996E-3</v>
      </c>
      <c r="C2636">
        <v>567996686.45019197</v>
      </c>
      <c r="D2636">
        <f t="shared" si="123"/>
        <v>307.19997596740723</v>
      </c>
      <c r="E2636">
        <f t="shared" si="125"/>
        <v>307.20000000001045</v>
      </c>
      <c r="F2636">
        <f t="shared" si="124"/>
        <v>-2.4032603221257887E-5</v>
      </c>
    </row>
    <row r="2637" spans="1:6" x14ac:dyDescent="0.25">
      <c r="A2637" s="1">
        <v>4.8827999999999996E-3</v>
      </c>
      <c r="B2637" s="1">
        <v>5.0048999999999996E-3</v>
      </c>
      <c r="C2637">
        <v>567996686.55019403</v>
      </c>
      <c r="D2637">
        <f t="shared" si="123"/>
        <v>307.29997801780701</v>
      </c>
      <c r="E2637">
        <f t="shared" si="125"/>
        <v>307.30000000001047</v>
      </c>
      <c r="F2637">
        <f t="shared" si="124"/>
        <v>-2.1982203463721817E-5</v>
      </c>
    </row>
    <row r="2638" spans="1:6" x14ac:dyDescent="0.25">
      <c r="A2638" s="1">
        <v>4.8218000000000002E-3</v>
      </c>
      <c r="B2638" s="1">
        <v>5.0048999999999996E-3</v>
      </c>
      <c r="C2638">
        <v>567996686.65019095</v>
      </c>
      <c r="D2638">
        <f t="shared" si="123"/>
        <v>307.39997494220734</v>
      </c>
      <c r="E2638">
        <f t="shared" si="125"/>
        <v>307.40000000001049</v>
      </c>
      <c r="F2638">
        <f t="shared" si="124"/>
        <v>-2.505780315686934E-5</v>
      </c>
    </row>
    <row r="2639" spans="1:6" x14ac:dyDescent="0.25">
      <c r="A2639" s="1">
        <v>4.3945E-3</v>
      </c>
      <c r="B2639" s="1">
        <v>5.0048999999999996E-3</v>
      </c>
      <c r="C2639">
        <v>567996686.75019205</v>
      </c>
      <c r="D2639">
        <f t="shared" si="123"/>
        <v>307.4999760389328</v>
      </c>
      <c r="E2639">
        <f t="shared" si="125"/>
        <v>307.50000000001052</v>
      </c>
      <c r="F2639">
        <f t="shared" si="124"/>
        <v>-2.396107771573952E-5</v>
      </c>
    </row>
    <row r="2640" spans="1:6" x14ac:dyDescent="0.25">
      <c r="A2640" s="1">
        <v>4.3334999999999997E-3</v>
      </c>
      <c r="B2640" s="1">
        <v>5.0048999999999996E-3</v>
      </c>
      <c r="C2640">
        <v>567996686.85090804</v>
      </c>
      <c r="D2640">
        <f t="shared" si="123"/>
        <v>307.6006920337677</v>
      </c>
      <c r="E2640">
        <f t="shared" si="125"/>
        <v>307.60000000001054</v>
      </c>
      <c r="F2640">
        <f t="shared" si="124"/>
        <v>6.9203375716142546E-4</v>
      </c>
    </row>
    <row r="2641" spans="1:6" x14ac:dyDescent="0.25">
      <c r="A2641" s="1">
        <v>4.7606999999999997E-3</v>
      </c>
      <c r="B2641" s="1">
        <v>5.0048999999999996E-3</v>
      </c>
      <c r="C2641">
        <v>567996686.950194</v>
      </c>
      <c r="D2641">
        <f t="shared" si="123"/>
        <v>307.69997799396515</v>
      </c>
      <c r="E2641">
        <f t="shared" si="125"/>
        <v>307.70000000001056</v>
      </c>
      <c r="F2641">
        <f t="shared" si="124"/>
        <v>-2.2006045412581443E-5</v>
      </c>
    </row>
    <row r="2642" spans="1:6" x14ac:dyDescent="0.25">
      <c r="A2642" s="1">
        <v>5.5541999999999996E-3</v>
      </c>
      <c r="B2642" s="1">
        <v>5.0048999999999996E-3</v>
      </c>
      <c r="C2642">
        <v>567996687.05019999</v>
      </c>
      <c r="D2642">
        <f t="shared" si="123"/>
        <v>307.79998397827148</v>
      </c>
      <c r="E2642">
        <f t="shared" si="125"/>
        <v>307.80000000001058</v>
      </c>
      <c r="F2642">
        <f t="shared" si="124"/>
        <v>-1.6021739099869592E-5</v>
      </c>
    </row>
    <row r="2643" spans="1:6" x14ac:dyDescent="0.25">
      <c r="A2643" s="1">
        <v>4.8218000000000002E-3</v>
      </c>
      <c r="B2643" s="1">
        <v>5.0048999999999996E-3</v>
      </c>
      <c r="C2643">
        <v>567996687.15019202</v>
      </c>
      <c r="D2643">
        <f t="shared" si="123"/>
        <v>307.89997601509094</v>
      </c>
      <c r="E2643">
        <f t="shared" si="125"/>
        <v>307.90000000001061</v>
      </c>
      <c r="F2643">
        <f t="shared" si="124"/>
        <v>-2.3984919664599147E-5</v>
      </c>
    </row>
    <row r="2644" spans="1:6" x14ac:dyDescent="0.25">
      <c r="A2644" s="1">
        <v>4.3945E-3</v>
      </c>
      <c r="B2644" s="1">
        <v>5.0048999999999996E-3</v>
      </c>
      <c r="C2644">
        <v>567996687.25019097</v>
      </c>
      <c r="D2644">
        <f t="shared" si="123"/>
        <v>307.99997496604919</v>
      </c>
      <c r="E2644">
        <f t="shared" si="125"/>
        <v>308.00000000001063</v>
      </c>
      <c r="F2644">
        <f t="shared" si="124"/>
        <v>-2.5033961435383389E-5</v>
      </c>
    </row>
    <row r="2645" spans="1:6" x14ac:dyDescent="0.25">
      <c r="A2645" s="1">
        <v>4.8827999999999996E-3</v>
      </c>
      <c r="B2645" s="1">
        <v>5.0048999999999996E-3</v>
      </c>
      <c r="C2645">
        <v>567996687.350191</v>
      </c>
      <c r="D2645">
        <f t="shared" si="123"/>
        <v>308.09997498989105</v>
      </c>
      <c r="E2645">
        <f t="shared" si="125"/>
        <v>308.10000000001065</v>
      </c>
      <c r="F2645">
        <f t="shared" si="124"/>
        <v>-2.5010119600210601E-5</v>
      </c>
    </row>
    <row r="2646" spans="1:6" x14ac:dyDescent="0.25">
      <c r="A2646" s="1">
        <v>5.3100999999999999E-3</v>
      </c>
      <c r="B2646" s="1">
        <v>5.0048999999999996E-3</v>
      </c>
      <c r="C2646">
        <v>567996687.45019102</v>
      </c>
      <c r="D2646">
        <f t="shared" si="123"/>
        <v>308.19997501373291</v>
      </c>
      <c r="E2646">
        <f t="shared" si="125"/>
        <v>308.20000000001068</v>
      </c>
      <c r="F2646">
        <f t="shared" si="124"/>
        <v>-2.4986277765037812E-5</v>
      </c>
    </row>
    <row r="2647" spans="1:6" x14ac:dyDescent="0.25">
      <c r="A2647" s="1">
        <v>4.7606999999999997E-3</v>
      </c>
      <c r="B2647" s="1">
        <v>5.0048999999999996E-3</v>
      </c>
      <c r="C2647">
        <v>567996687.550192</v>
      </c>
      <c r="D2647">
        <f t="shared" si="123"/>
        <v>308.29997599124908</v>
      </c>
      <c r="E2647">
        <f t="shared" si="125"/>
        <v>308.3000000000107</v>
      </c>
      <c r="F2647">
        <f t="shared" si="124"/>
        <v>-2.4008761613458773E-5</v>
      </c>
    </row>
    <row r="2648" spans="1:6" x14ac:dyDescent="0.25">
      <c r="A2648" s="1">
        <v>5.1879999999999999E-3</v>
      </c>
      <c r="B2648" s="1">
        <v>5.0048999999999996E-3</v>
      </c>
      <c r="C2648">
        <v>567996687.65018904</v>
      </c>
      <c r="D2648">
        <f t="shared" si="123"/>
        <v>308.3999730348587</v>
      </c>
      <c r="E2648">
        <f t="shared" si="125"/>
        <v>308.40000000001072</v>
      </c>
      <c r="F2648">
        <f t="shared" si="124"/>
        <v>-2.6965152017055516E-5</v>
      </c>
    </row>
    <row r="2649" spans="1:6" x14ac:dyDescent="0.25">
      <c r="A2649" s="1">
        <v>5.1879999999999999E-3</v>
      </c>
      <c r="B2649" s="1">
        <v>5.0048999999999996E-3</v>
      </c>
      <c r="C2649">
        <v>567996687.75019097</v>
      </c>
      <c r="D2649">
        <f t="shared" si="123"/>
        <v>308.49997496604919</v>
      </c>
      <c r="E2649">
        <f t="shared" si="125"/>
        <v>308.50000000001074</v>
      </c>
      <c r="F2649">
        <f t="shared" si="124"/>
        <v>-2.5033961549070227E-5</v>
      </c>
    </row>
    <row r="2650" spans="1:6" x14ac:dyDescent="0.25">
      <c r="A2650" s="1">
        <v>5.1879999999999999E-3</v>
      </c>
      <c r="B2650" s="1">
        <v>5.0048999999999996E-3</v>
      </c>
      <c r="C2650">
        <v>567996687.85019195</v>
      </c>
      <c r="D2650">
        <f t="shared" si="123"/>
        <v>308.59997594356537</v>
      </c>
      <c r="E2650">
        <f t="shared" si="125"/>
        <v>308.60000000001077</v>
      </c>
      <c r="F2650">
        <f t="shared" si="124"/>
        <v>-2.4056445397491188E-5</v>
      </c>
    </row>
    <row r="2651" spans="1:6" x14ac:dyDescent="0.25">
      <c r="A2651" s="1">
        <v>5.5541999999999996E-3</v>
      </c>
      <c r="B2651" s="1">
        <v>5.0048999999999996E-3</v>
      </c>
      <c r="C2651">
        <v>567996687.95020497</v>
      </c>
      <c r="D2651">
        <f t="shared" si="123"/>
        <v>308.69998896121979</v>
      </c>
      <c r="E2651">
        <f t="shared" si="125"/>
        <v>308.70000000001079</v>
      </c>
      <c r="F2651">
        <f t="shared" si="124"/>
        <v>-1.1038791001283244E-5</v>
      </c>
    </row>
    <row r="2652" spans="1:6" x14ac:dyDescent="0.25">
      <c r="A2652" s="1">
        <v>4.3334999999999997E-3</v>
      </c>
      <c r="B2652" s="1">
        <v>5.0048999999999996E-3</v>
      </c>
      <c r="C2652">
        <v>567996688.05022001</v>
      </c>
      <c r="D2652">
        <f t="shared" si="123"/>
        <v>308.80000400543213</v>
      </c>
      <c r="E2652">
        <f t="shared" si="125"/>
        <v>308.80000000001081</v>
      </c>
      <c r="F2652">
        <f t="shared" si="124"/>
        <v>4.0054213172879827E-6</v>
      </c>
    </row>
    <row r="2653" spans="1:6" x14ac:dyDescent="0.25">
      <c r="A2653" s="1">
        <v>4.6997000000000002E-3</v>
      </c>
      <c r="B2653" s="1">
        <v>5.0048999999999996E-3</v>
      </c>
      <c r="C2653">
        <v>567996688.15019095</v>
      </c>
      <c r="D2653">
        <f t="shared" si="123"/>
        <v>308.89997494220734</v>
      </c>
      <c r="E2653">
        <f t="shared" si="125"/>
        <v>308.90000000001083</v>
      </c>
      <c r="F2653">
        <f t="shared" si="124"/>
        <v>-2.5057803497929854E-5</v>
      </c>
    </row>
    <row r="2654" spans="1:6" x14ac:dyDescent="0.25">
      <c r="A2654" s="1">
        <v>5.1269999999999996E-3</v>
      </c>
      <c r="B2654" s="1">
        <v>5.0048999999999996E-3</v>
      </c>
      <c r="C2654">
        <v>567996688.25019205</v>
      </c>
      <c r="D2654">
        <f t="shared" si="123"/>
        <v>308.9999760389328</v>
      </c>
      <c r="E2654">
        <f t="shared" si="125"/>
        <v>309.00000000001086</v>
      </c>
      <c r="F2654">
        <f t="shared" si="124"/>
        <v>-2.3961078056800034E-5</v>
      </c>
    </row>
    <row r="2655" spans="1:6" x14ac:dyDescent="0.25">
      <c r="A2655" s="1">
        <v>4.6386999999999999E-3</v>
      </c>
      <c r="B2655" s="1">
        <v>5.0048999999999996E-3</v>
      </c>
      <c r="C2655">
        <v>567996688.35019195</v>
      </c>
      <c r="D2655">
        <f t="shared" si="123"/>
        <v>309.09997594356537</v>
      </c>
      <c r="E2655">
        <f t="shared" si="125"/>
        <v>309.10000000001088</v>
      </c>
      <c r="F2655">
        <f t="shared" si="124"/>
        <v>-2.4056445511178026E-5</v>
      </c>
    </row>
    <row r="2656" spans="1:6" x14ac:dyDescent="0.25">
      <c r="A2656" s="1">
        <v>3.7842000000000002E-3</v>
      </c>
      <c r="B2656" s="1">
        <v>5.0048999999999996E-3</v>
      </c>
      <c r="C2656">
        <v>567996688.45019102</v>
      </c>
      <c r="D2656">
        <f t="shared" si="123"/>
        <v>309.19997501373291</v>
      </c>
      <c r="E2656">
        <f t="shared" si="125"/>
        <v>309.2000000000109</v>
      </c>
      <c r="F2656">
        <f t="shared" si="124"/>
        <v>-2.4986277992411488E-5</v>
      </c>
    </row>
    <row r="2657" spans="1:6" x14ac:dyDescent="0.25">
      <c r="A2657" s="1">
        <v>5.1269999999999996E-3</v>
      </c>
      <c r="B2657" s="1">
        <v>5.0048999999999996E-3</v>
      </c>
      <c r="C2657">
        <v>567996688.550192</v>
      </c>
      <c r="D2657">
        <f t="shared" si="123"/>
        <v>309.29997599124908</v>
      </c>
      <c r="E2657">
        <f t="shared" si="125"/>
        <v>309.30000000001093</v>
      </c>
      <c r="F2657">
        <f t="shared" si="124"/>
        <v>-2.4008761840832449E-5</v>
      </c>
    </row>
    <row r="2658" spans="1:6" x14ac:dyDescent="0.25">
      <c r="A2658" s="1">
        <v>5.1269999999999996E-3</v>
      </c>
      <c r="B2658" s="1">
        <v>5.0048999999999996E-3</v>
      </c>
      <c r="C2658">
        <v>567996688.65019202</v>
      </c>
      <c r="D2658">
        <f t="shared" si="123"/>
        <v>309.39997601509094</v>
      </c>
      <c r="E2658">
        <f t="shared" si="125"/>
        <v>309.40000000001095</v>
      </c>
      <c r="F2658">
        <f t="shared" si="124"/>
        <v>-2.398492000565966E-5</v>
      </c>
    </row>
    <row r="2659" spans="1:6" x14ac:dyDescent="0.25">
      <c r="A2659" s="1">
        <v>4.5166E-3</v>
      </c>
      <c r="B2659" s="1">
        <v>5.0048999999999996E-3</v>
      </c>
      <c r="C2659">
        <v>567996688.75019205</v>
      </c>
      <c r="D2659">
        <f t="shared" si="123"/>
        <v>309.4999760389328</v>
      </c>
      <c r="E2659">
        <f t="shared" si="125"/>
        <v>309.50000000001097</v>
      </c>
      <c r="F2659">
        <f t="shared" si="124"/>
        <v>-2.3961078170486871E-5</v>
      </c>
    </row>
    <row r="2660" spans="1:6" x14ac:dyDescent="0.25">
      <c r="A2660" s="1">
        <v>5.3100999999999999E-3</v>
      </c>
      <c r="B2660" s="1">
        <v>5.0048999999999996E-3</v>
      </c>
      <c r="C2660">
        <v>567996688.85019898</v>
      </c>
      <c r="D2660">
        <f t="shared" si="123"/>
        <v>309.59998297691345</v>
      </c>
      <c r="E2660">
        <f t="shared" si="125"/>
        <v>309.60000000001099</v>
      </c>
      <c r="F2660">
        <f t="shared" si="124"/>
        <v>-1.702309754136877E-5</v>
      </c>
    </row>
    <row r="2661" spans="1:6" x14ac:dyDescent="0.25">
      <c r="A2661" s="1">
        <v>4.9437999999999999E-3</v>
      </c>
      <c r="B2661" s="1">
        <v>5.0048999999999996E-3</v>
      </c>
      <c r="C2661">
        <v>567996688.95019102</v>
      </c>
      <c r="D2661">
        <f t="shared" si="123"/>
        <v>309.69997501373291</v>
      </c>
      <c r="E2661">
        <f t="shared" si="125"/>
        <v>309.70000000001102</v>
      </c>
      <c r="F2661">
        <f t="shared" si="124"/>
        <v>-2.4986278106098325E-5</v>
      </c>
    </row>
    <row r="2662" spans="1:6" x14ac:dyDescent="0.25">
      <c r="A2662" s="1">
        <v>5.1269999999999996E-3</v>
      </c>
      <c r="B2662" s="1">
        <v>5.0048999999999996E-3</v>
      </c>
      <c r="C2662">
        <v>567996689.05020797</v>
      </c>
      <c r="D2662">
        <f t="shared" si="123"/>
        <v>309.79999196529388</v>
      </c>
      <c r="E2662">
        <f t="shared" si="125"/>
        <v>309.80000000001104</v>
      </c>
      <c r="F2662">
        <f t="shared" si="124"/>
        <v>-8.034717154714599E-6</v>
      </c>
    </row>
    <row r="2663" spans="1:6" x14ac:dyDescent="0.25">
      <c r="A2663" s="1">
        <v>4.9437999999999999E-3</v>
      </c>
      <c r="B2663" s="1">
        <v>5.0048999999999996E-3</v>
      </c>
      <c r="C2663">
        <v>567996689.15019</v>
      </c>
      <c r="D2663">
        <f t="shared" si="123"/>
        <v>309.89997398853302</v>
      </c>
      <c r="E2663">
        <f t="shared" si="125"/>
        <v>309.90000000001106</v>
      </c>
      <c r="F2663">
        <f t="shared" si="124"/>
        <v>-2.6011478041709779E-5</v>
      </c>
    </row>
    <row r="2664" spans="1:6" x14ac:dyDescent="0.25">
      <c r="A2664" s="1">
        <v>4.7606999999999997E-3</v>
      </c>
      <c r="B2664" s="1">
        <v>5.0048999999999996E-3</v>
      </c>
      <c r="C2664">
        <v>567996689.25019205</v>
      </c>
      <c r="D2664">
        <f t="shared" si="123"/>
        <v>309.9999760389328</v>
      </c>
      <c r="E2664">
        <f t="shared" si="125"/>
        <v>310.00000000001108</v>
      </c>
      <c r="F2664">
        <f t="shared" si="124"/>
        <v>-2.3961078284173709E-5</v>
      </c>
    </row>
    <row r="2665" spans="1:6" x14ac:dyDescent="0.25">
      <c r="A2665" s="1">
        <v>4.8218000000000002E-3</v>
      </c>
      <c r="B2665" s="1">
        <v>5.0048999999999996E-3</v>
      </c>
      <c r="C2665">
        <v>567996689.35019195</v>
      </c>
      <c r="D2665">
        <f t="shared" si="123"/>
        <v>310.09997594356537</v>
      </c>
      <c r="E2665">
        <f t="shared" si="125"/>
        <v>310.10000000001111</v>
      </c>
      <c r="F2665">
        <f t="shared" si="124"/>
        <v>-2.4056445738551702E-5</v>
      </c>
    </row>
    <row r="2666" spans="1:6" x14ac:dyDescent="0.25">
      <c r="A2666" s="1">
        <v>5.4320999999999996E-3</v>
      </c>
      <c r="B2666" s="1">
        <v>5.0048999999999996E-3</v>
      </c>
      <c r="C2666">
        <v>567996689.45019197</v>
      </c>
      <c r="D2666">
        <f t="shared" si="123"/>
        <v>310.19997596740723</v>
      </c>
      <c r="E2666">
        <f t="shared" si="125"/>
        <v>310.20000000001113</v>
      </c>
      <c r="F2666">
        <f t="shared" si="124"/>
        <v>-2.4032603903378913E-5</v>
      </c>
    </row>
    <row r="2667" spans="1:6" x14ac:dyDescent="0.25">
      <c r="A2667" s="1">
        <v>5.1269999999999996E-3</v>
      </c>
      <c r="B2667" s="1">
        <v>5.0048999999999996E-3</v>
      </c>
      <c r="C2667">
        <v>567996689.550192</v>
      </c>
      <c r="D2667">
        <f t="shared" si="123"/>
        <v>310.29997599124908</v>
      </c>
      <c r="E2667">
        <f t="shared" si="125"/>
        <v>310.30000000001115</v>
      </c>
      <c r="F2667">
        <f t="shared" si="124"/>
        <v>-2.4008762068206124E-5</v>
      </c>
    </row>
    <row r="2668" spans="1:6" x14ac:dyDescent="0.25">
      <c r="A2668" s="1">
        <v>5.4932000000000002E-3</v>
      </c>
      <c r="B2668" s="1">
        <v>5.0048999999999996E-3</v>
      </c>
      <c r="C2668">
        <v>567996689.65019095</v>
      </c>
      <c r="D2668">
        <f t="shared" si="123"/>
        <v>310.39997494220734</v>
      </c>
      <c r="E2668">
        <f t="shared" si="125"/>
        <v>310.40000000001118</v>
      </c>
      <c r="F2668">
        <f t="shared" si="124"/>
        <v>-2.5057803838990367E-5</v>
      </c>
    </row>
    <row r="2669" spans="1:6" x14ac:dyDescent="0.25">
      <c r="A2669" s="1">
        <v>4.3334999999999997E-3</v>
      </c>
      <c r="B2669" s="1">
        <v>5.0048999999999996E-3</v>
      </c>
      <c r="C2669">
        <v>567996689.75019896</v>
      </c>
      <c r="D2669">
        <f t="shared" si="123"/>
        <v>310.49998295307159</v>
      </c>
      <c r="E2669">
        <f t="shared" si="125"/>
        <v>310.5000000000112</v>
      </c>
      <c r="F2669">
        <f t="shared" si="124"/>
        <v>-1.7046939603915234E-5</v>
      </c>
    </row>
    <row r="2670" spans="1:6" x14ac:dyDescent="0.25">
      <c r="A2670" s="1">
        <v>4.9437999999999999E-3</v>
      </c>
      <c r="B2670" s="1">
        <v>5.0048999999999996E-3</v>
      </c>
      <c r="C2670">
        <v>567996689.850191</v>
      </c>
      <c r="D2670">
        <f t="shared" si="123"/>
        <v>310.59997498989105</v>
      </c>
      <c r="E2670">
        <f t="shared" si="125"/>
        <v>310.60000000001122</v>
      </c>
      <c r="F2670">
        <f t="shared" si="124"/>
        <v>-2.5010120168644789E-5</v>
      </c>
    </row>
    <row r="2671" spans="1:6" x14ac:dyDescent="0.25">
      <c r="A2671" s="1">
        <v>4.7606999999999997E-3</v>
      </c>
      <c r="B2671" s="1">
        <v>5.0048999999999996E-3</v>
      </c>
      <c r="C2671">
        <v>567996689.95019197</v>
      </c>
      <c r="D2671">
        <f t="shared" si="123"/>
        <v>310.69997596740723</v>
      </c>
      <c r="E2671">
        <f t="shared" si="125"/>
        <v>310.70000000001124</v>
      </c>
      <c r="F2671">
        <f t="shared" si="124"/>
        <v>-2.4032604017065751E-5</v>
      </c>
    </row>
    <row r="2672" spans="1:6" x14ac:dyDescent="0.25">
      <c r="A2672" s="1">
        <v>5.1269999999999996E-3</v>
      </c>
      <c r="B2672" s="1">
        <v>5.0048999999999996E-3</v>
      </c>
      <c r="C2672">
        <v>567996690.05022204</v>
      </c>
      <c r="D2672">
        <f t="shared" si="123"/>
        <v>310.80000603199005</v>
      </c>
      <c r="E2672">
        <f t="shared" si="125"/>
        <v>310.80000000001127</v>
      </c>
      <c r="F2672">
        <f t="shared" si="124"/>
        <v>6.031978784903913E-6</v>
      </c>
    </row>
    <row r="2673" spans="1:6" x14ac:dyDescent="0.25">
      <c r="A2673" s="1">
        <v>4.9437999999999999E-3</v>
      </c>
      <c r="B2673" s="1">
        <v>5.0048999999999996E-3</v>
      </c>
      <c r="C2673">
        <v>567996690.15019405</v>
      </c>
      <c r="D2673">
        <f t="shared" si="123"/>
        <v>310.89997804164886</v>
      </c>
      <c r="E2673">
        <f t="shared" si="125"/>
        <v>310.90000000001129</v>
      </c>
      <c r="F2673">
        <f t="shared" si="124"/>
        <v>-2.1958362424356892E-5</v>
      </c>
    </row>
    <row r="2674" spans="1:6" x14ac:dyDescent="0.25">
      <c r="A2674" s="1">
        <v>4.5166E-3</v>
      </c>
      <c r="B2674" s="1">
        <v>5.0048999999999996E-3</v>
      </c>
      <c r="C2674">
        <v>567996690.25019097</v>
      </c>
      <c r="D2674">
        <f t="shared" si="123"/>
        <v>310.99997496604919</v>
      </c>
      <c r="E2674">
        <f t="shared" si="125"/>
        <v>311.00000000001131</v>
      </c>
      <c r="F2674">
        <f t="shared" si="124"/>
        <v>-2.5033962117504416E-5</v>
      </c>
    </row>
    <row r="2675" spans="1:6" x14ac:dyDescent="0.25">
      <c r="A2675" s="1">
        <v>4.9437999999999999E-3</v>
      </c>
      <c r="B2675" s="1">
        <v>5.0048999999999996E-3</v>
      </c>
      <c r="C2675">
        <v>567996690.35019195</v>
      </c>
      <c r="D2675">
        <f t="shared" si="123"/>
        <v>311.09997594356537</v>
      </c>
      <c r="E2675">
        <f t="shared" si="125"/>
        <v>311.10000000001133</v>
      </c>
      <c r="F2675">
        <f t="shared" si="124"/>
        <v>-2.4056445965925377E-5</v>
      </c>
    </row>
    <row r="2676" spans="1:6" x14ac:dyDescent="0.25">
      <c r="A2676" s="1">
        <v>4.8218000000000002E-3</v>
      </c>
      <c r="B2676" s="1">
        <v>5.0048999999999996E-3</v>
      </c>
      <c r="C2676">
        <v>567996690.45019102</v>
      </c>
      <c r="D2676">
        <f t="shared" si="123"/>
        <v>311.19997501373291</v>
      </c>
      <c r="E2676">
        <f t="shared" si="125"/>
        <v>311.20000000001136</v>
      </c>
      <c r="F2676">
        <f t="shared" si="124"/>
        <v>-2.4986278447158838E-5</v>
      </c>
    </row>
    <row r="2677" spans="1:6" x14ac:dyDescent="0.25">
      <c r="A2677" s="1">
        <v>5.0658999999999999E-3</v>
      </c>
      <c r="B2677" s="1">
        <v>5.0048999999999996E-3</v>
      </c>
      <c r="C2677">
        <v>567996690.550192</v>
      </c>
      <c r="D2677">
        <f t="shared" si="123"/>
        <v>311.29997599124908</v>
      </c>
      <c r="E2677">
        <f t="shared" si="125"/>
        <v>311.30000000001138</v>
      </c>
      <c r="F2677">
        <f t="shared" si="124"/>
        <v>-2.40087622955798E-5</v>
      </c>
    </row>
    <row r="2678" spans="1:6" x14ac:dyDescent="0.25">
      <c r="A2678" s="1">
        <v>4.6997000000000002E-3</v>
      </c>
      <c r="B2678" s="1">
        <v>5.0048999999999996E-3</v>
      </c>
      <c r="C2678">
        <v>567996690.65019906</v>
      </c>
      <c r="D2678">
        <f t="shared" si="123"/>
        <v>311.39998304843903</v>
      </c>
      <c r="E2678">
        <f t="shared" si="125"/>
        <v>311.4000000000114</v>
      </c>
      <c r="F2678">
        <f t="shared" si="124"/>
        <v>-1.6951572376910917E-5</v>
      </c>
    </row>
    <row r="2679" spans="1:6" x14ac:dyDescent="0.25">
      <c r="A2679" s="1">
        <v>4.0283000000000003E-3</v>
      </c>
      <c r="B2679" s="1">
        <v>5.0048999999999996E-3</v>
      </c>
      <c r="C2679">
        <v>567996690.75019097</v>
      </c>
      <c r="D2679">
        <f t="shared" si="123"/>
        <v>311.49997496604919</v>
      </c>
      <c r="E2679">
        <f t="shared" si="125"/>
        <v>311.50000000001143</v>
      </c>
      <c r="F2679">
        <f t="shared" si="124"/>
        <v>-2.5033962231191254E-5</v>
      </c>
    </row>
    <row r="2680" spans="1:6" x14ac:dyDescent="0.25">
      <c r="A2680" s="1">
        <v>5.2490000000000002E-3</v>
      </c>
      <c r="B2680" s="1">
        <v>5.0048999999999996E-3</v>
      </c>
      <c r="C2680">
        <v>567996690.85019195</v>
      </c>
      <c r="D2680">
        <f t="shared" si="123"/>
        <v>311.59997594356537</v>
      </c>
      <c r="E2680">
        <f t="shared" si="125"/>
        <v>311.60000000001145</v>
      </c>
      <c r="F2680">
        <f t="shared" si="124"/>
        <v>-2.4056446079612215E-5</v>
      </c>
    </row>
    <row r="2681" spans="1:6" x14ac:dyDescent="0.25">
      <c r="A2681" s="1">
        <v>5.1269999999999996E-3</v>
      </c>
      <c r="B2681" s="1">
        <v>4.8827999999999996E-3</v>
      </c>
      <c r="C2681">
        <v>567996690.95019197</v>
      </c>
      <c r="D2681">
        <f t="shared" si="123"/>
        <v>311.69997596740723</v>
      </c>
      <c r="E2681">
        <f t="shared" si="125"/>
        <v>311.70000000001147</v>
      </c>
      <c r="F2681">
        <f t="shared" si="124"/>
        <v>-2.4032604244439426E-5</v>
      </c>
    </row>
    <row r="2682" spans="1:6" x14ac:dyDescent="0.25">
      <c r="A2682" s="1">
        <v>4.3334999999999997E-3</v>
      </c>
      <c r="B2682" s="1">
        <v>4.8827999999999996E-3</v>
      </c>
      <c r="C2682">
        <v>567996691.05019498</v>
      </c>
      <c r="D2682">
        <f t="shared" si="123"/>
        <v>311.79997897148132</v>
      </c>
      <c r="E2682">
        <f t="shared" si="125"/>
        <v>311.80000000001149</v>
      </c>
      <c r="F2682">
        <f t="shared" si="124"/>
        <v>-2.1028530170497106E-5</v>
      </c>
    </row>
    <row r="2683" spans="1:6" x14ac:dyDescent="0.25">
      <c r="A2683" s="1">
        <v>5.0658999999999999E-3</v>
      </c>
      <c r="B2683" s="1">
        <v>4.8827999999999996E-3</v>
      </c>
      <c r="C2683">
        <v>567996691.15020502</v>
      </c>
      <c r="D2683">
        <f t="shared" si="123"/>
        <v>311.8999890089035</v>
      </c>
      <c r="E2683">
        <f t="shared" si="125"/>
        <v>311.90000000001152</v>
      </c>
      <c r="F2683">
        <f t="shared" si="124"/>
        <v>-1.0991108013058692E-5</v>
      </c>
    </row>
    <row r="2684" spans="1:6" x14ac:dyDescent="0.25">
      <c r="A2684" s="1">
        <v>3.9673E-3</v>
      </c>
      <c r="B2684" s="1">
        <v>4.8827999999999996E-3</v>
      </c>
      <c r="C2684">
        <v>567996691.25019002</v>
      </c>
      <c r="D2684">
        <f t="shared" si="123"/>
        <v>311.99997401237488</v>
      </c>
      <c r="E2684">
        <f t="shared" si="125"/>
        <v>312.00000000001154</v>
      </c>
      <c r="F2684">
        <f t="shared" si="124"/>
        <v>-2.5987636661284341E-5</v>
      </c>
    </row>
    <row r="2685" spans="1:6" x14ac:dyDescent="0.25">
      <c r="A2685" s="1">
        <v>4.6386999999999999E-3</v>
      </c>
      <c r="B2685" s="1">
        <v>4.8827999999999996E-3</v>
      </c>
      <c r="C2685">
        <v>567996691.350191</v>
      </c>
      <c r="D2685">
        <f t="shared" si="123"/>
        <v>312.09997498989105</v>
      </c>
      <c r="E2685">
        <f t="shared" si="125"/>
        <v>312.10000000001156</v>
      </c>
      <c r="F2685">
        <f t="shared" si="124"/>
        <v>-2.5010120509705303E-5</v>
      </c>
    </row>
    <row r="2686" spans="1:6" x14ac:dyDescent="0.25">
      <c r="A2686" s="1">
        <v>4.6997000000000002E-3</v>
      </c>
      <c r="B2686" s="1">
        <v>4.8827999999999996E-3</v>
      </c>
      <c r="C2686">
        <v>567996691.45019197</v>
      </c>
      <c r="D2686">
        <f t="shared" si="123"/>
        <v>312.19997596740723</v>
      </c>
      <c r="E2686">
        <f t="shared" si="125"/>
        <v>312.20000000001158</v>
      </c>
      <c r="F2686">
        <f t="shared" si="124"/>
        <v>-2.4032604358126264E-5</v>
      </c>
    </row>
    <row r="2687" spans="1:6" x14ac:dyDescent="0.25">
      <c r="A2687" s="1">
        <v>4.6997000000000002E-3</v>
      </c>
      <c r="B2687" s="1">
        <v>4.8827999999999996E-3</v>
      </c>
      <c r="C2687">
        <v>567996691.55020106</v>
      </c>
      <c r="D2687">
        <f t="shared" si="123"/>
        <v>312.29998505115509</v>
      </c>
      <c r="E2687">
        <f t="shared" si="125"/>
        <v>312.30000000001161</v>
      </c>
      <c r="F2687">
        <f t="shared" si="124"/>
        <v>-1.49488565170941E-5</v>
      </c>
    </row>
    <row r="2688" spans="1:6" x14ac:dyDescent="0.25">
      <c r="A2688" s="1">
        <v>3.9673E-3</v>
      </c>
      <c r="B2688" s="1">
        <v>4.8827999999999996E-3</v>
      </c>
      <c r="C2688">
        <v>567996691.65019202</v>
      </c>
      <c r="D2688">
        <f t="shared" si="123"/>
        <v>312.39997601509094</v>
      </c>
      <c r="E2688">
        <f t="shared" si="125"/>
        <v>312.40000000001163</v>
      </c>
      <c r="F2688">
        <f t="shared" si="124"/>
        <v>-2.3984920687780686E-5</v>
      </c>
    </row>
    <row r="2689" spans="1:6" x14ac:dyDescent="0.25">
      <c r="A2689" s="1">
        <v>4.4555999999999997E-3</v>
      </c>
      <c r="B2689" s="1">
        <v>4.8827999999999996E-3</v>
      </c>
      <c r="C2689">
        <v>567996691.75019205</v>
      </c>
      <c r="D2689">
        <f t="shared" si="123"/>
        <v>312.4999760389328</v>
      </c>
      <c r="E2689">
        <f t="shared" si="125"/>
        <v>312.50000000001165</v>
      </c>
      <c r="F2689">
        <f t="shared" si="124"/>
        <v>-2.3961078852607898E-5</v>
      </c>
    </row>
    <row r="2690" spans="1:6" x14ac:dyDescent="0.25">
      <c r="A2690" s="1">
        <v>4.8218000000000002E-3</v>
      </c>
      <c r="B2690" s="1">
        <v>4.8827999999999996E-3</v>
      </c>
      <c r="C2690">
        <v>567996691.85019195</v>
      </c>
      <c r="D2690">
        <f t="shared" ref="D2690:D2753" si="126">C2690-$C$2</f>
        <v>312.59997594356537</v>
      </c>
      <c r="E2690">
        <f t="shared" si="125"/>
        <v>312.60000000001168</v>
      </c>
      <c r="F2690">
        <f t="shared" si="124"/>
        <v>-2.405644630698589E-5</v>
      </c>
    </row>
    <row r="2691" spans="1:6" x14ac:dyDescent="0.25">
      <c r="A2691" s="1">
        <v>5.0048999999999996E-3</v>
      </c>
      <c r="B2691" s="1">
        <v>4.8827999999999996E-3</v>
      </c>
      <c r="C2691">
        <v>567996691.95019197</v>
      </c>
      <c r="D2691">
        <f t="shared" si="126"/>
        <v>312.69997596740723</v>
      </c>
      <c r="E2691">
        <f t="shared" si="125"/>
        <v>312.7000000000117</v>
      </c>
      <c r="F2691">
        <f t="shared" ref="F2691:F2754" si="127">D2691-E2691</f>
        <v>-2.4032604471813102E-5</v>
      </c>
    </row>
    <row r="2692" spans="1:6" x14ac:dyDescent="0.25">
      <c r="A2692" s="1">
        <v>5.3100999999999999E-3</v>
      </c>
      <c r="B2692" s="1">
        <v>4.8827999999999996E-3</v>
      </c>
      <c r="C2692">
        <v>567996692.05022204</v>
      </c>
      <c r="D2692">
        <f t="shared" si="126"/>
        <v>312.80000603199005</v>
      </c>
      <c r="E2692">
        <f t="shared" ref="E2692:E2755" si="128">0.1+E2691</f>
        <v>312.80000000001172</v>
      </c>
      <c r="F2692">
        <f t="shared" si="127"/>
        <v>6.0319783301565622E-6</v>
      </c>
    </row>
    <row r="2693" spans="1:6" x14ac:dyDescent="0.25">
      <c r="A2693" s="1">
        <v>5.0658999999999999E-3</v>
      </c>
      <c r="B2693" s="1">
        <v>4.8827999999999996E-3</v>
      </c>
      <c r="C2693">
        <v>567996692.15019095</v>
      </c>
      <c r="D2693">
        <f t="shared" si="126"/>
        <v>312.89997494220734</v>
      </c>
      <c r="E2693">
        <f t="shared" si="128"/>
        <v>312.90000000001174</v>
      </c>
      <c r="F2693">
        <f t="shared" si="127"/>
        <v>-2.5057804407424555E-5</v>
      </c>
    </row>
    <row r="2694" spans="1:6" x14ac:dyDescent="0.25">
      <c r="A2694" s="1">
        <v>4.7606999999999997E-3</v>
      </c>
      <c r="B2694" s="1">
        <v>4.8827999999999996E-3</v>
      </c>
      <c r="C2694">
        <v>567996692.25020301</v>
      </c>
      <c r="D2694">
        <f t="shared" si="126"/>
        <v>312.99998700618744</v>
      </c>
      <c r="E2694">
        <f t="shared" si="128"/>
        <v>313.00000000001177</v>
      </c>
      <c r="F2694">
        <f t="shared" si="127"/>
        <v>-1.299382432762286E-5</v>
      </c>
    </row>
    <row r="2695" spans="1:6" x14ac:dyDescent="0.25">
      <c r="A2695" s="1">
        <v>4.6997000000000002E-3</v>
      </c>
      <c r="B2695" s="1">
        <v>4.7606999999999997E-3</v>
      </c>
      <c r="C2695">
        <v>567996692.350191</v>
      </c>
      <c r="D2695">
        <f t="shared" si="126"/>
        <v>313.09997498989105</v>
      </c>
      <c r="E2695">
        <f t="shared" si="128"/>
        <v>313.10000000001179</v>
      </c>
      <c r="F2695">
        <f t="shared" si="127"/>
        <v>-2.5010120737078978E-5</v>
      </c>
    </row>
    <row r="2696" spans="1:6" x14ac:dyDescent="0.25">
      <c r="A2696" s="1">
        <v>5.3711000000000002E-3</v>
      </c>
      <c r="B2696" s="1">
        <v>4.7606999999999997E-3</v>
      </c>
      <c r="C2696">
        <v>567996692.45019901</v>
      </c>
      <c r="D2696">
        <f t="shared" si="126"/>
        <v>313.19998300075531</v>
      </c>
      <c r="E2696">
        <f t="shared" si="128"/>
        <v>313.20000000001181</v>
      </c>
      <c r="F2696">
        <f t="shared" si="127"/>
        <v>-1.6999256502003846E-5</v>
      </c>
    </row>
    <row r="2697" spans="1:6" x14ac:dyDescent="0.25">
      <c r="A2697" s="1">
        <v>4.3945E-3</v>
      </c>
      <c r="B2697" s="1">
        <v>4.7606999999999997E-3</v>
      </c>
      <c r="C2697">
        <v>567996692.550192</v>
      </c>
      <c r="D2697">
        <f t="shared" si="126"/>
        <v>313.29997599124908</v>
      </c>
      <c r="E2697">
        <f t="shared" si="128"/>
        <v>313.30000000001183</v>
      </c>
      <c r="F2697">
        <f t="shared" si="127"/>
        <v>-2.4008762750327151E-5</v>
      </c>
    </row>
    <row r="2698" spans="1:6" x14ac:dyDescent="0.25">
      <c r="A2698" s="1">
        <v>3.9673E-3</v>
      </c>
      <c r="B2698" s="1">
        <v>4.7606999999999997E-3</v>
      </c>
      <c r="C2698">
        <v>567996692.65019202</v>
      </c>
      <c r="D2698">
        <f t="shared" si="126"/>
        <v>313.39997601509094</v>
      </c>
      <c r="E2698">
        <f t="shared" si="128"/>
        <v>313.40000000001186</v>
      </c>
      <c r="F2698">
        <f t="shared" si="127"/>
        <v>-2.3984920915154362E-5</v>
      </c>
    </row>
    <row r="2699" spans="1:6" x14ac:dyDescent="0.25">
      <c r="A2699" s="1">
        <v>5.0658999999999999E-3</v>
      </c>
      <c r="B2699" s="1">
        <v>4.7606999999999997E-3</v>
      </c>
      <c r="C2699">
        <v>567996692.75019205</v>
      </c>
      <c r="D2699">
        <f t="shared" si="126"/>
        <v>313.4999760389328</v>
      </c>
      <c r="E2699">
        <f t="shared" si="128"/>
        <v>313.50000000001188</v>
      </c>
      <c r="F2699">
        <f t="shared" si="127"/>
        <v>-2.3961079079981573E-5</v>
      </c>
    </row>
    <row r="2700" spans="1:6" x14ac:dyDescent="0.25">
      <c r="A2700" s="1">
        <v>5.1269999999999996E-3</v>
      </c>
      <c r="B2700" s="1">
        <v>4.7606999999999997E-3</v>
      </c>
      <c r="C2700">
        <v>567996692.85019195</v>
      </c>
      <c r="D2700">
        <f t="shared" si="126"/>
        <v>313.59997594356537</v>
      </c>
      <c r="E2700">
        <f t="shared" si="128"/>
        <v>313.6000000000119</v>
      </c>
      <c r="F2700">
        <f t="shared" si="127"/>
        <v>-2.4056446534359566E-5</v>
      </c>
    </row>
    <row r="2701" spans="1:6" x14ac:dyDescent="0.25">
      <c r="A2701" s="1">
        <v>4.7606999999999997E-3</v>
      </c>
      <c r="B2701" s="1">
        <v>4.7606999999999997E-3</v>
      </c>
      <c r="C2701">
        <v>567996692.95019102</v>
      </c>
      <c r="D2701">
        <f t="shared" si="126"/>
        <v>313.69997501373291</v>
      </c>
      <c r="E2701">
        <f t="shared" si="128"/>
        <v>313.70000000001193</v>
      </c>
      <c r="F2701">
        <f t="shared" si="127"/>
        <v>-2.4986279015593027E-5</v>
      </c>
    </row>
    <row r="2702" spans="1:6" x14ac:dyDescent="0.25">
      <c r="A2702" s="1">
        <v>5.1879999999999999E-3</v>
      </c>
      <c r="B2702" s="1">
        <v>4.7606999999999997E-3</v>
      </c>
      <c r="C2702">
        <v>567996693.05019403</v>
      </c>
      <c r="D2702">
        <f t="shared" si="126"/>
        <v>313.79997801780701</v>
      </c>
      <c r="E2702">
        <f t="shared" si="128"/>
        <v>313.80000000001195</v>
      </c>
      <c r="F2702">
        <f t="shared" si="127"/>
        <v>-2.1982204941650707E-5</v>
      </c>
    </row>
    <row r="2703" spans="1:6" x14ac:dyDescent="0.25">
      <c r="A2703" s="1">
        <v>4.0894E-3</v>
      </c>
      <c r="B2703" s="1">
        <v>4.7606999999999997E-3</v>
      </c>
      <c r="C2703">
        <v>567996693.15019202</v>
      </c>
      <c r="D2703">
        <f t="shared" si="126"/>
        <v>313.89997601509094</v>
      </c>
      <c r="E2703">
        <f t="shared" si="128"/>
        <v>313.90000000001197</v>
      </c>
      <c r="F2703">
        <f t="shared" si="127"/>
        <v>-2.39849210288412E-5</v>
      </c>
    </row>
    <row r="2704" spans="1:6" x14ac:dyDescent="0.25">
      <c r="A2704" s="1">
        <v>4.3945E-3</v>
      </c>
      <c r="B2704" s="1">
        <v>4.7606999999999997E-3</v>
      </c>
      <c r="C2704">
        <v>567996693.25019097</v>
      </c>
      <c r="D2704">
        <f t="shared" si="126"/>
        <v>313.99997496604919</v>
      </c>
      <c r="E2704">
        <f t="shared" si="128"/>
        <v>314.00000000001199</v>
      </c>
      <c r="F2704">
        <f t="shared" si="127"/>
        <v>-2.5033962799625442E-5</v>
      </c>
    </row>
    <row r="2705" spans="1:6" x14ac:dyDescent="0.25">
      <c r="A2705" s="1">
        <v>5.1269999999999996E-3</v>
      </c>
      <c r="B2705" s="1">
        <v>4.7606999999999997E-3</v>
      </c>
      <c r="C2705">
        <v>567996693.350196</v>
      </c>
      <c r="D2705">
        <f t="shared" si="126"/>
        <v>314.09997999668121</v>
      </c>
      <c r="E2705">
        <f t="shared" si="128"/>
        <v>314.10000000001202</v>
      </c>
      <c r="F2705">
        <f t="shared" si="127"/>
        <v>-2.0003330803319841E-5</v>
      </c>
    </row>
    <row r="2706" spans="1:6" x14ac:dyDescent="0.25">
      <c r="A2706" s="1">
        <v>4.8827999999999996E-3</v>
      </c>
      <c r="B2706" s="1">
        <v>4.7606999999999997E-3</v>
      </c>
      <c r="C2706">
        <v>567996693.45019102</v>
      </c>
      <c r="D2706">
        <f t="shared" si="126"/>
        <v>314.19997501373291</v>
      </c>
      <c r="E2706">
        <f t="shared" si="128"/>
        <v>314.20000000001204</v>
      </c>
      <c r="F2706">
        <f t="shared" si="127"/>
        <v>-2.4986279129279865E-5</v>
      </c>
    </row>
    <row r="2707" spans="1:6" x14ac:dyDescent="0.25">
      <c r="A2707" s="1">
        <v>4.9437999999999999E-3</v>
      </c>
      <c r="B2707" s="1">
        <v>4.7606999999999997E-3</v>
      </c>
      <c r="C2707">
        <v>567996693.550192</v>
      </c>
      <c r="D2707">
        <f t="shared" si="126"/>
        <v>314.29997599124908</v>
      </c>
      <c r="E2707">
        <f t="shared" si="128"/>
        <v>314.30000000001206</v>
      </c>
      <c r="F2707">
        <f t="shared" si="127"/>
        <v>-2.4008762977700826E-5</v>
      </c>
    </row>
    <row r="2708" spans="1:6" x14ac:dyDescent="0.25">
      <c r="A2708" s="1">
        <v>4.9437999999999999E-3</v>
      </c>
      <c r="B2708" s="1">
        <v>4.7606999999999997E-3</v>
      </c>
      <c r="C2708">
        <v>567996693.65019095</v>
      </c>
      <c r="D2708">
        <f t="shared" si="126"/>
        <v>314.39997494220734</v>
      </c>
      <c r="E2708">
        <f t="shared" si="128"/>
        <v>314.40000000001208</v>
      </c>
      <c r="F2708">
        <f t="shared" si="127"/>
        <v>-2.5057804748485069E-5</v>
      </c>
    </row>
    <row r="2709" spans="1:6" x14ac:dyDescent="0.25">
      <c r="A2709" s="1">
        <v>4.8827999999999996E-3</v>
      </c>
      <c r="B2709" s="1">
        <v>4.7606999999999997E-3</v>
      </c>
      <c r="C2709">
        <v>567996693.75019205</v>
      </c>
      <c r="D2709">
        <f t="shared" si="126"/>
        <v>314.4999760389328</v>
      </c>
      <c r="E2709">
        <f t="shared" si="128"/>
        <v>314.50000000001211</v>
      </c>
      <c r="F2709">
        <f t="shared" si="127"/>
        <v>-2.3961079307355249E-5</v>
      </c>
    </row>
    <row r="2710" spans="1:6" x14ac:dyDescent="0.25">
      <c r="A2710" s="1">
        <v>4.6997000000000002E-3</v>
      </c>
      <c r="B2710" s="1">
        <v>4.7606999999999997E-3</v>
      </c>
      <c r="C2710">
        <v>567996693.85019195</v>
      </c>
      <c r="D2710">
        <f t="shared" si="126"/>
        <v>314.59997594356537</v>
      </c>
      <c r="E2710">
        <f t="shared" si="128"/>
        <v>314.60000000001213</v>
      </c>
      <c r="F2710">
        <f t="shared" si="127"/>
        <v>-2.4056446761733241E-5</v>
      </c>
    </row>
    <row r="2711" spans="1:6" x14ac:dyDescent="0.25">
      <c r="A2711" s="1">
        <v>4.5166E-3</v>
      </c>
      <c r="B2711" s="1">
        <v>4.7606999999999997E-3</v>
      </c>
      <c r="C2711">
        <v>567996693.95019197</v>
      </c>
      <c r="D2711">
        <f t="shared" si="126"/>
        <v>314.69997596740723</v>
      </c>
      <c r="E2711">
        <f t="shared" si="128"/>
        <v>314.70000000001215</v>
      </c>
      <c r="F2711">
        <f t="shared" si="127"/>
        <v>-2.4032604926560452E-5</v>
      </c>
    </row>
    <row r="2712" spans="1:6" x14ac:dyDescent="0.25">
      <c r="A2712" s="1">
        <v>5.1269999999999996E-3</v>
      </c>
      <c r="B2712" s="1">
        <v>4.7606999999999997E-3</v>
      </c>
      <c r="C2712">
        <v>567996694.05022204</v>
      </c>
      <c r="D2712">
        <f t="shared" si="126"/>
        <v>314.80000603199005</v>
      </c>
      <c r="E2712">
        <f t="shared" si="128"/>
        <v>314.80000000001218</v>
      </c>
      <c r="F2712">
        <f t="shared" si="127"/>
        <v>6.0319778754092113E-6</v>
      </c>
    </row>
    <row r="2713" spans="1:6" x14ac:dyDescent="0.25">
      <c r="A2713" s="1">
        <v>4.8218000000000002E-3</v>
      </c>
      <c r="B2713" s="1">
        <v>4.7606999999999997E-3</v>
      </c>
      <c r="C2713">
        <v>567996694.15051401</v>
      </c>
      <c r="D2713">
        <f t="shared" si="126"/>
        <v>314.90029799938202</v>
      </c>
      <c r="E2713">
        <f t="shared" si="128"/>
        <v>314.9000000000122</v>
      </c>
      <c r="F2713">
        <f t="shared" si="127"/>
        <v>2.9799936982044528E-4</v>
      </c>
    </row>
    <row r="2714" spans="1:6" x14ac:dyDescent="0.25">
      <c r="A2714" s="1">
        <v>4.7606999999999997E-3</v>
      </c>
      <c r="B2714" s="1">
        <v>4.7606999999999997E-3</v>
      </c>
      <c r="C2714">
        <v>567996694.25019205</v>
      </c>
      <c r="D2714">
        <f t="shared" si="126"/>
        <v>314.9999760389328</v>
      </c>
      <c r="E2714">
        <f t="shared" si="128"/>
        <v>315.00000000001222</v>
      </c>
      <c r="F2714">
        <f t="shared" si="127"/>
        <v>-2.3961079421042086E-5</v>
      </c>
    </row>
    <row r="2715" spans="1:6" x14ac:dyDescent="0.25">
      <c r="A2715" s="1">
        <v>4.8218000000000002E-3</v>
      </c>
      <c r="B2715" s="1">
        <v>4.7606999999999997E-3</v>
      </c>
      <c r="C2715">
        <v>567996694.35021198</v>
      </c>
      <c r="D2715">
        <f t="shared" si="126"/>
        <v>315.09999597072601</v>
      </c>
      <c r="E2715">
        <f t="shared" si="128"/>
        <v>315.10000000001224</v>
      </c>
      <c r="F2715">
        <f t="shared" si="127"/>
        <v>-4.0292862308888289E-6</v>
      </c>
    </row>
    <row r="2716" spans="1:6" x14ac:dyDescent="0.25">
      <c r="A2716" s="1">
        <v>4.8218000000000002E-3</v>
      </c>
      <c r="B2716" s="1">
        <v>4.7606999999999997E-3</v>
      </c>
      <c r="C2716">
        <v>567996694.45019102</v>
      </c>
      <c r="D2716">
        <f t="shared" si="126"/>
        <v>315.19997501373291</v>
      </c>
      <c r="E2716">
        <f t="shared" si="128"/>
        <v>315.20000000001227</v>
      </c>
      <c r="F2716">
        <f t="shared" si="127"/>
        <v>-2.498627935665354E-5</v>
      </c>
    </row>
    <row r="2717" spans="1:6" x14ac:dyDescent="0.25">
      <c r="A2717" s="1">
        <v>5.0048999999999996E-3</v>
      </c>
      <c r="B2717" s="1">
        <v>4.7606999999999997E-3</v>
      </c>
      <c r="C2717">
        <v>567996694.550192</v>
      </c>
      <c r="D2717">
        <f t="shared" si="126"/>
        <v>315.29997599124908</v>
      </c>
      <c r="E2717">
        <f t="shared" si="128"/>
        <v>315.30000000001229</v>
      </c>
      <c r="F2717">
        <f t="shared" si="127"/>
        <v>-2.4008763205074501E-5</v>
      </c>
    </row>
    <row r="2718" spans="1:6" x14ac:dyDescent="0.25">
      <c r="A2718" s="1">
        <v>4.2113999999999997E-3</v>
      </c>
      <c r="B2718" s="1">
        <v>4.7606999999999997E-3</v>
      </c>
      <c r="C2718">
        <v>567996694.65019095</v>
      </c>
      <c r="D2718">
        <f t="shared" si="126"/>
        <v>315.39997494220734</v>
      </c>
      <c r="E2718">
        <f t="shared" si="128"/>
        <v>315.40000000001231</v>
      </c>
      <c r="F2718">
        <f t="shared" si="127"/>
        <v>-2.5057804975858744E-5</v>
      </c>
    </row>
    <row r="2719" spans="1:6" x14ac:dyDescent="0.25">
      <c r="A2719" s="1">
        <v>4.8218000000000002E-3</v>
      </c>
      <c r="B2719" s="1">
        <v>4.7606999999999997E-3</v>
      </c>
      <c r="C2719">
        <v>567996694.75019205</v>
      </c>
      <c r="D2719">
        <f t="shared" si="126"/>
        <v>315.4999760389328</v>
      </c>
      <c r="E2719">
        <f t="shared" si="128"/>
        <v>315.50000000001234</v>
      </c>
      <c r="F2719">
        <f t="shared" si="127"/>
        <v>-2.3961079534728924E-5</v>
      </c>
    </row>
    <row r="2720" spans="1:6" x14ac:dyDescent="0.25">
      <c r="A2720" s="1">
        <v>5.4320999999999996E-3</v>
      </c>
      <c r="B2720" s="1">
        <v>4.7606999999999997E-3</v>
      </c>
      <c r="C2720">
        <v>567996694.85019195</v>
      </c>
      <c r="D2720">
        <f t="shared" si="126"/>
        <v>315.59997594356537</v>
      </c>
      <c r="E2720">
        <f t="shared" si="128"/>
        <v>315.60000000001236</v>
      </c>
      <c r="F2720">
        <f t="shared" si="127"/>
        <v>-2.4056446989106917E-5</v>
      </c>
    </row>
    <row r="2721" spans="1:6" x14ac:dyDescent="0.25">
      <c r="A2721" s="1">
        <v>4.8827999999999996E-3</v>
      </c>
      <c r="B2721" s="1">
        <v>4.7606999999999997E-3</v>
      </c>
      <c r="C2721">
        <v>567996694.95019102</v>
      </c>
      <c r="D2721">
        <f t="shared" si="126"/>
        <v>315.69997501373291</v>
      </c>
      <c r="E2721">
        <f t="shared" si="128"/>
        <v>315.70000000001238</v>
      </c>
      <c r="F2721">
        <f t="shared" si="127"/>
        <v>-2.4986279470340378E-5</v>
      </c>
    </row>
    <row r="2722" spans="1:6" x14ac:dyDescent="0.25">
      <c r="A2722" s="1">
        <v>4.6386999999999999E-3</v>
      </c>
      <c r="B2722" s="1">
        <v>4.7606999999999997E-3</v>
      </c>
      <c r="C2722">
        <v>567996695.05020106</v>
      </c>
      <c r="D2722">
        <f t="shared" si="126"/>
        <v>315.79998505115509</v>
      </c>
      <c r="E2722">
        <f t="shared" si="128"/>
        <v>315.8000000000124</v>
      </c>
      <c r="F2722">
        <f t="shared" si="127"/>
        <v>-1.4948857312901964E-5</v>
      </c>
    </row>
    <row r="2723" spans="1:6" x14ac:dyDescent="0.25">
      <c r="A2723" s="1">
        <v>5.3711000000000002E-3</v>
      </c>
      <c r="B2723" s="1">
        <v>4.7606999999999997E-3</v>
      </c>
      <c r="C2723">
        <v>567996695.15019095</v>
      </c>
      <c r="D2723">
        <f t="shared" si="126"/>
        <v>315.89997494220734</v>
      </c>
      <c r="E2723">
        <f t="shared" si="128"/>
        <v>315.90000000001243</v>
      </c>
      <c r="F2723">
        <f t="shared" si="127"/>
        <v>-2.5057805089545582E-5</v>
      </c>
    </row>
    <row r="2724" spans="1:6" x14ac:dyDescent="0.25">
      <c r="A2724" s="1">
        <v>4.2725000000000003E-3</v>
      </c>
      <c r="B2724" s="1">
        <v>4.7606999999999997E-3</v>
      </c>
      <c r="C2724">
        <v>567996695.25019205</v>
      </c>
      <c r="D2724">
        <f t="shared" si="126"/>
        <v>315.9999760389328</v>
      </c>
      <c r="E2724">
        <f t="shared" si="128"/>
        <v>316.00000000001245</v>
      </c>
      <c r="F2724">
        <f t="shared" si="127"/>
        <v>-2.3961079648415762E-5</v>
      </c>
    </row>
    <row r="2725" spans="1:6" x14ac:dyDescent="0.25">
      <c r="A2725" s="1">
        <v>5.1269999999999996E-3</v>
      </c>
      <c r="B2725" s="1">
        <v>4.7606999999999997E-3</v>
      </c>
      <c r="C2725">
        <v>567996695.35019195</v>
      </c>
      <c r="D2725">
        <f t="shared" si="126"/>
        <v>316.09997594356537</v>
      </c>
      <c r="E2725">
        <f t="shared" si="128"/>
        <v>316.10000000001247</v>
      </c>
      <c r="F2725">
        <f t="shared" si="127"/>
        <v>-2.4056447102793754E-5</v>
      </c>
    </row>
    <row r="2726" spans="1:6" x14ac:dyDescent="0.25">
      <c r="A2726" s="1">
        <v>4.5776000000000002E-3</v>
      </c>
      <c r="B2726" s="1">
        <v>4.7606999999999997E-3</v>
      </c>
      <c r="C2726">
        <v>567996695.45020604</v>
      </c>
      <c r="D2726">
        <f t="shared" si="126"/>
        <v>316.19999003410339</v>
      </c>
      <c r="E2726">
        <f t="shared" si="128"/>
        <v>316.20000000001249</v>
      </c>
      <c r="F2726">
        <f t="shared" si="127"/>
        <v>-9.9659091006287781E-6</v>
      </c>
    </row>
    <row r="2727" spans="1:6" x14ac:dyDescent="0.25">
      <c r="A2727" s="1">
        <v>4.8827999999999996E-3</v>
      </c>
      <c r="B2727" s="1">
        <v>4.7606999999999997E-3</v>
      </c>
      <c r="C2727">
        <v>567996695.55019104</v>
      </c>
      <c r="D2727">
        <f t="shared" si="126"/>
        <v>316.29997503757477</v>
      </c>
      <c r="E2727">
        <f t="shared" si="128"/>
        <v>316.30000000001252</v>
      </c>
      <c r="F2727">
        <f t="shared" si="127"/>
        <v>-2.4962437748854427E-5</v>
      </c>
    </row>
    <row r="2728" spans="1:6" x14ac:dyDescent="0.25">
      <c r="A2728" s="1">
        <v>4.9437999999999999E-3</v>
      </c>
      <c r="B2728" s="1">
        <v>4.7606999999999997E-3</v>
      </c>
      <c r="C2728">
        <v>567996695.65019095</v>
      </c>
      <c r="D2728">
        <f t="shared" si="126"/>
        <v>316.39997494220734</v>
      </c>
      <c r="E2728">
        <f t="shared" si="128"/>
        <v>316.40000000001254</v>
      </c>
      <c r="F2728">
        <f t="shared" si="127"/>
        <v>-2.5057805203232419E-5</v>
      </c>
    </row>
    <row r="2729" spans="1:6" x14ac:dyDescent="0.25">
      <c r="A2729" s="1">
        <v>4.8218000000000002E-3</v>
      </c>
      <c r="B2729" s="1">
        <v>4.7606999999999997E-3</v>
      </c>
      <c r="C2729">
        <v>567996695.75019205</v>
      </c>
      <c r="D2729">
        <f t="shared" si="126"/>
        <v>316.4999760389328</v>
      </c>
      <c r="E2729">
        <f t="shared" si="128"/>
        <v>316.50000000001256</v>
      </c>
      <c r="F2729">
        <f t="shared" si="127"/>
        <v>-2.3961079762102599E-5</v>
      </c>
    </row>
    <row r="2730" spans="1:6" x14ac:dyDescent="0.25">
      <c r="A2730" s="1">
        <v>5.1879999999999999E-3</v>
      </c>
      <c r="B2730" s="1">
        <v>4.7606999999999997E-3</v>
      </c>
      <c r="C2730">
        <v>567996695.850191</v>
      </c>
      <c r="D2730">
        <f t="shared" si="126"/>
        <v>316.59997498989105</v>
      </c>
      <c r="E2730">
        <f t="shared" si="128"/>
        <v>316.60000000001259</v>
      </c>
      <c r="F2730">
        <f t="shared" si="127"/>
        <v>-2.5010121532886842E-5</v>
      </c>
    </row>
    <row r="2731" spans="1:6" x14ac:dyDescent="0.25">
      <c r="A2731" s="1">
        <v>4.8827999999999996E-3</v>
      </c>
      <c r="B2731" s="1">
        <v>4.7606999999999997E-3</v>
      </c>
      <c r="C2731">
        <v>567996695.95019901</v>
      </c>
      <c r="D2731">
        <f t="shared" si="126"/>
        <v>316.69998300075531</v>
      </c>
      <c r="E2731">
        <f t="shared" si="128"/>
        <v>316.70000000001261</v>
      </c>
      <c r="F2731">
        <f t="shared" si="127"/>
        <v>-1.699925729781171E-5</v>
      </c>
    </row>
    <row r="2732" spans="1:6" x14ac:dyDescent="0.25">
      <c r="A2732" s="1">
        <v>4.9437999999999999E-3</v>
      </c>
      <c r="B2732" s="1">
        <v>4.7606999999999997E-3</v>
      </c>
      <c r="C2732">
        <v>567996696.05022299</v>
      </c>
      <c r="D2732">
        <f t="shared" si="126"/>
        <v>316.80000698566437</v>
      </c>
      <c r="E2732">
        <f t="shared" si="128"/>
        <v>316.80000000001263</v>
      </c>
      <c r="F2732">
        <f t="shared" si="127"/>
        <v>6.9856517370681104E-6</v>
      </c>
    </row>
    <row r="2733" spans="1:6" x14ac:dyDescent="0.25">
      <c r="A2733" s="1">
        <v>4.5776000000000002E-3</v>
      </c>
      <c r="B2733" s="1">
        <v>4.7606999999999997E-3</v>
      </c>
      <c r="C2733">
        <v>567996696.15019202</v>
      </c>
      <c r="D2733">
        <f t="shared" si="126"/>
        <v>316.89997601509094</v>
      </c>
      <c r="E2733">
        <f t="shared" si="128"/>
        <v>316.90000000001265</v>
      </c>
      <c r="F2733">
        <f t="shared" si="127"/>
        <v>-2.3984921710962226E-5</v>
      </c>
    </row>
    <row r="2734" spans="1:6" x14ac:dyDescent="0.25">
      <c r="A2734" s="1">
        <v>5.0048999999999996E-3</v>
      </c>
      <c r="B2734" s="1">
        <v>4.7606999999999997E-3</v>
      </c>
      <c r="C2734">
        <v>567996696.25019205</v>
      </c>
      <c r="D2734">
        <f t="shared" si="126"/>
        <v>316.9999760389328</v>
      </c>
      <c r="E2734">
        <f t="shared" si="128"/>
        <v>317.00000000001268</v>
      </c>
      <c r="F2734">
        <f t="shared" si="127"/>
        <v>-2.3961079875789437E-5</v>
      </c>
    </row>
    <row r="2735" spans="1:6" x14ac:dyDescent="0.25">
      <c r="A2735" s="1">
        <v>5.3100999999999999E-3</v>
      </c>
      <c r="B2735" s="1">
        <v>4.7606999999999997E-3</v>
      </c>
      <c r="C2735">
        <v>567996696.35019195</v>
      </c>
      <c r="D2735">
        <f t="shared" si="126"/>
        <v>317.09997594356537</v>
      </c>
      <c r="E2735">
        <f t="shared" si="128"/>
        <v>317.1000000000127</v>
      </c>
      <c r="F2735">
        <f t="shared" si="127"/>
        <v>-2.405644733016743E-5</v>
      </c>
    </row>
    <row r="2736" spans="1:6" x14ac:dyDescent="0.25">
      <c r="A2736" s="1">
        <v>4.4555999999999997E-3</v>
      </c>
      <c r="B2736" s="1">
        <v>4.7606999999999997E-3</v>
      </c>
      <c r="C2736">
        <v>567996696.45019102</v>
      </c>
      <c r="D2736">
        <f t="shared" si="126"/>
        <v>317.19997501373291</v>
      </c>
      <c r="E2736">
        <f t="shared" si="128"/>
        <v>317.20000000001272</v>
      </c>
      <c r="F2736">
        <f t="shared" si="127"/>
        <v>-2.4986279811400891E-5</v>
      </c>
    </row>
    <row r="2737" spans="1:6" x14ac:dyDescent="0.25">
      <c r="A2737" s="1">
        <v>5.0048999999999996E-3</v>
      </c>
      <c r="B2737" s="1">
        <v>4.7606999999999997E-3</v>
      </c>
      <c r="C2737">
        <v>567996696.55020297</v>
      </c>
      <c r="D2737">
        <f t="shared" si="126"/>
        <v>317.29998695850372</v>
      </c>
      <c r="E2737">
        <f t="shared" si="128"/>
        <v>317.30000000001274</v>
      </c>
      <c r="F2737">
        <f t="shared" si="127"/>
        <v>-1.3041509021149977E-5</v>
      </c>
    </row>
    <row r="2738" spans="1:6" x14ac:dyDescent="0.25">
      <c r="A2738" s="1">
        <v>4.5166E-3</v>
      </c>
      <c r="B2738" s="1">
        <v>4.7606999999999997E-3</v>
      </c>
      <c r="C2738">
        <v>567996696.65019095</v>
      </c>
      <c r="D2738">
        <f t="shared" si="126"/>
        <v>317.39997494220734</v>
      </c>
      <c r="E2738">
        <f t="shared" si="128"/>
        <v>317.40000000001277</v>
      </c>
      <c r="F2738">
        <f t="shared" si="127"/>
        <v>-2.5057805430606095E-5</v>
      </c>
    </row>
    <row r="2739" spans="1:6" x14ac:dyDescent="0.25">
      <c r="A2739" s="1">
        <v>5.0048999999999996E-3</v>
      </c>
      <c r="B2739" s="1">
        <v>4.7606999999999997E-3</v>
      </c>
      <c r="C2739">
        <v>567996696.75019097</v>
      </c>
      <c r="D2739">
        <f t="shared" si="126"/>
        <v>317.49997496604919</v>
      </c>
      <c r="E2739">
        <f t="shared" si="128"/>
        <v>317.50000000001279</v>
      </c>
      <c r="F2739">
        <f t="shared" si="127"/>
        <v>-2.5033963595433306E-5</v>
      </c>
    </row>
    <row r="2740" spans="1:6" x14ac:dyDescent="0.25">
      <c r="A2740" s="1">
        <v>4.5776000000000002E-3</v>
      </c>
      <c r="B2740" s="1">
        <v>4.7606999999999997E-3</v>
      </c>
      <c r="C2740">
        <v>567996696.85019898</v>
      </c>
      <c r="D2740">
        <f t="shared" si="126"/>
        <v>317.59998297691345</v>
      </c>
      <c r="E2740">
        <f t="shared" si="128"/>
        <v>317.60000000001281</v>
      </c>
      <c r="F2740">
        <f t="shared" si="127"/>
        <v>-1.7023099360358174E-5</v>
      </c>
    </row>
    <row r="2741" spans="1:6" x14ac:dyDescent="0.25">
      <c r="A2741" s="1">
        <v>4.0894E-3</v>
      </c>
      <c r="B2741" s="1">
        <v>4.7606999999999997E-3</v>
      </c>
      <c r="C2741">
        <v>567996696.95019102</v>
      </c>
      <c r="D2741">
        <f t="shared" si="126"/>
        <v>317.69997501373291</v>
      </c>
      <c r="E2741">
        <f t="shared" si="128"/>
        <v>317.70000000001284</v>
      </c>
      <c r="F2741">
        <f t="shared" si="127"/>
        <v>-2.4986279925087729E-5</v>
      </c>
    </row>
    <row r="2742" spans="1:6" x14ac:dyDescent="0.25">
      <c r="A2742" s="1">
        <v>4.8218000000000002E-3</v>
      </c>
      <c r="B2742" s="1">
        <v>4.7606999999999997E-3</v>
      </c>
      <c r="C2742">
        <v>567996697.05019403</v>
      </c>
      <c r="D2742">
        <f t="shared" si="126"/>
        <v>317.79997801780701</v>
      </c>
      <c r="E2742">
        <f t="shared" si="128"/>
        <v>317.80000000001286</v>
      </c>
      <c r="F2742">
        <f t="shared" si="127"/>
        <v>-2.1982205851145409E-5</v>
      </c>
    </row>
    <row r="2743" spans="1:6" x14ac:dyDescent="0.25">
      <c r="A2743" s="1">
        <v>5.2490000000000002E-3</v>
      </c>
      <c r="B2743" s="1">
        <v>4.7606999999999997E-3</v>
      </c>
      <c r="C2743">
        <v>567996697.15019095</v>
      </c>
      <c r="D2743">
        <f t="shared" si="126"/>
        <v>317.89997494220734</v>
      </c>
      <c r="E2743">
        <f t="shared" si="128"/>
        <v>317.90000000001288</v>
      </c>
      <c r="F2743">
        <f t="shared" si="127"/>
        <v>-2.5057805544292933E-5</v>
      </c>
    </row>
    <row r="2744" spans="1:6" x14ac:dyDescent="0.25">
      <c r="A2744" s="1">
        <v>4.7606999999999997E-3</v>
      </c>
      <c r="B2744" s="1">
        <v>4.7606999999999997E-3</v>
      </c>
      <c r="C2744">
        <v>567996697.25019205</v>
      </c>
      <c r="D2744">
        <f t="shared" si="126"/>
        <v>317.9999760389328</v>
      </c>
      <c r="E2744">
        <f t="shared" si="128"/>
        <v>318.0000000000129</v>
      </c>
      <c r="F2744">
        <f t="shared" si="127"/>
        <v>-2.3961080103163113E-5</v>
      </c>
    </row>
    <row r="2745" spans="1:6" x14ac:dyDescent="0.25">
      <c r="A2745" s="1">
        <v>5.0048999999999996E-3</v>
      </c>
      <c r="B2745" s="1">
        <v>4.7606999999999997E-3</v>
      </c>
      <c r="C2745">
        <v>567996697.350191</v>
      </c>
      <c r="D2745">
        <f t="shared" si="126"/>
        <v>318.09997498989105</v>
      </c>
      <c r="E2745">
        <f t="shared" si="128"/>
        <v>318.10000000001293</v>
      </c>
      <c r="F2745">
        <f t="shared" si="127"/>
        <v>-2.5010121873947355E-5</v>
      </c>
    </row>
    <row r="2746" spans="1:6" x14ac:dyDescent="0.25">
      <c r="A2746" s="1">
        <v>4.8827999999999996E-3</v>
      </c>
      <c r="B2746" s="1">
        <v>4.7606999999999997E-3</v>
      </c>
      <c r="C2746">
        <v>567996697.45019102</v>
      </c>
      <c r="D2746">
        <f t="shared" si="126"/>
        <v>318.19997501373291</v>
      </c>
      <c r="E2746">
        <f t="shared" si="128"/>
        <v>318.20000000001295</v>
      </c>
      <c r="F2746">
        <f t="shared" si="127"/>
        <v>-2.4986280038774566E-5</v>
      </c>
    </row>
    <row r="2747" spans="1:6" x14ac:dyDescent="0.25">
      <c r="A2747" s="1">
        <v>4.6386999999999999E-3</v>
      </c>
      <c r="B2747" s="1">
        <v>4.7606999999999997E-3</v>
      </c>
      <c r="C2747">
        <v>567996697.55090201</v>
      </c>
      <c r="D2747">
        <f t="shared" si="126"/>
        <v>318.30068600177765</v>
      </c>
      <c r="E2747">
        <f t="shared" si="128"/>
        <v>318.30000000001297</v>
      </c>
      <c r="F2747">
        <f t="shared" si="127"/>
        <v>6.860017646772576E-4</v>
      </c>
    </row>
    <row r="2748" spans="1:6" x14ac:dyDescent="0.25">
      <c r="A2748" s="1">
        <v>5.1269999999999996E-3</v>
      </c>
      <c r="B2748" s="1">
        <v>4.7606999999999997E-3</v>
      </c>
      <c r="C2748">
        <v>567996697.65029001</v>
      </c>
      <c r="D2748">
        <f t="shared" si="126"/>
        <v>318.40007400512695</v>
      </c>
      <c r="E2748">
        <f t="shared" si="128"/>
        <v>318.40000000001299</v>
      </c>
      <c r="F2748">
        <f t="shared" si="127"/>
        <v>7.4005113958719448E-5</v>
      </c>
    </row>
    <row r="2749" spans="1:6" x14ac:dyDescent="0.25">
      <c r="A2749" s="1">
        <v>5.0658999999999999E-3</v>
      </c>
      <c r="B2749" s="1">
        <v>4.7606999999999997E-3</v>
      </c>
      <c r="C2749">
        <v>567996697.75019503</v>
      </c>
      <c r="D2749">
        <f t="shared" si="126"/>
        <v>318.49997901916504</v>
      </c>
      <c r="E2749">
        <f t="shared" si="128"/>
        <v>318.50000000001302</v>
      </c>
      <c r="F2749">
        <f t="shared" si="127"/>
        <v>-2.0980847978080419E-5</v>
      </c>
    </row>
    <row r="2750" spans="1:6" x14ac:dyDescent="0.25">
      <c r="A2750" s="1">
        <v>4.8827999999999996E-3</v>
      </c>
      <c r="B2750" s="1">
        <v>4.7606999999999997E-3</v>
      </c>
      <c r="C2750">
        <v>567996697.85019195</v>
      </c>
      <c r="D2750">
        <f t="shared" si="126"/>
        <v>318.59997594356537</v>
      </c>
      <c r="E2750">
        <f t="shared" si="128"/>
        <v>318.60000000001304</v>
      </c>
      <c r="F2750">
        <f t="shared" si="127"/>
        <v>-2.4056447671227943E-5</v>
      </c>
    </row>
    <row r="2751" spans="1:6" x14ac:dyDescent="0.25">
      <c r="A2751" s="1">
        <v>5.2490000000000002E-3</v>
      </c>
      <c r="B2751" s="1">
        <v>4.7606999999999997E-3</v>
      </c>
      <c r="C2751">
        <v>567996697.95019102</v>
      </c>
      <c r="D2751">
        <f t="shared" si="126"/>
        <v>318.69997501373291</v>
      </c>
      <c r="E2751">
        <f t="shared" si="128"/>
        <v>318.70000000001306</v>
      </c>
      <c r="F2751">
        <f t="shared" si="127"/>
        <v>-2.4986280152461404E-5</v>
      </c>
    </row>
    <row r="2752" spans="1:6" x14ac:dyDescent="0.25">
      <c r="A2752" s="1">
        <v>4.8218000000000002E-3</v>
      </c>
      <c r="B2752" s="1">
        <v>4.7606999999999997E-3</v>
      </c>
      <c r="C2752">
        <v>567996698.05022204</v>
      </c>
      <c r="D2752">
        <f t="shared" si="126"/>
        <v>318.80000603199005</v>
      </c>
      <c r="E2752">
        <f t="shared" si="128"/>
        <v>318.80000000001309</v>
      </c>
      <c r="F2752">
        <f t="shared" si="127"/>
        <v>6.0319769659145095E-6</v>
      </c>
    </row>
    <row r="2753" spans="1:6" x14ac:dyDescent="0.25">
      <c r="A2753" s="1">
        <v>5.2490000000000002E-3</v>
      </c>
      <c r="B2753" s="1">
        <v>4.7606999999999997E-3</v>
      </c>
      <c r="C2753">
        <v>567996698.15019095</v>
      </c>
      <c r="D2753">
        <f t="shared" si="126"/>
        <v>318.89997494220734</v>
      </c>
      <c r="E2753">
        <f t="shared" si="128"/>
        <v>318.90000000001311</v>
      </c>
      <c r="F2753">
        <f t="shared" si="127"/>
        <v>-2.5057805771666608E-5</v>
      </c>
    </row>
    <row r="2754" spans="1:6" x14ac:dyDescent="0.25">
      <c r="A2754" s="1">
        <v>4.6386999999999999E-3</v>
      </c>
      <c r="B2754" s="1">
        <v>4.7606999999999997E-3</v>
      </c>
      <c r="C2754">
        <v>567996698.25019205</v>
      </c>
      <c r="D2754">
        <f t="shared" ref="D2754:D2817" si="129">C2754-$C$2</f>
        <v>318.9999760389328</v>
      </c>
      <c r="E2754">
        <f t="shared" si="128"/>
        <v>319.00000000001313</v>
      </c>
      <c r="F2754">
        <f t="shared" si="127"/>
        <v>-2.3961080330536788E-5</v>
      </c>
    </row>
    <row r="2755" spans="1:6" x14ac:dyDescent="0.25">
      <c r="A2755" s="1">
        <v>4.8218000000000002E-3</v>
      </c>
      <c r="B2755" s="1">
        <v>4.7606999999999997E-3</v>
      </c>
      <c r="C2755">
        <v>567996698.35019195</v>
      </c>
      <c r="D2755">
        <f t="shared" si="129"/>
        <v>319.09997594356537</v>
      </c>
      <c r="E2755">
        <f t="shared" si="128"/>
        <v>319.10000000001315</v>
      </c>
      <c r="F2755">
        <f t="shared" ref="F2755:F2818" si="130">D2755-E2755</f>
        <v>-2.4056447784914781E-5</v>
      </c>
    </row>
    <row r="2756" spans="1:6" x14ac:dyDescent="0.25">
      <c r="A2756" s="1">
        <v>4.3334999999999997E-3</v>
      </c>
      <c r="B2756" s="1">
        <v>4.7606999999999997E-3</v>
      </c>
      <c r="C2756">
        <v>567996698.45019102</v>
      </c>
      <c r="D2756">
        <f t="shared" si="129"/>
        <v>319.19997501373291</v>
      </c>
      <c r="E2756">
        <f t="shared" ref="E2756:E2819" si="131">0.1+E2755</f>
        <v>319.20000000001318</v>
      </c>
      <c r="F2756">
        <f t="shared" si="130"/>
        <v>-2.4986280266148242E-5</v>
      </c>
    </row>
    <row r="2757" spans="1:6" x14ac:dyDescent="0.25">
      <c r="A2757" s="1">
        <v>4.8827999999999996E-3</v>
      </c>
      <c r="B2757" s="1">
        <v>4.7606999999999997E-3</v>
      </c>
      <c r="C2757">
        <v>567996698.550192</v>
      </c>
      <c r="D2757">
        <f t="shared" si="129"/>
        <v>319.29997599124908</v>
      </c>
      <c r="E2757">
        <f t="shared" si="131"/>
        <v>319.3000000000132</v>
      </c>
      <c r="F2757">
        <f t="shared" si="130"/>
        <v>-2.4008764114569203E-5</v>
      </c>
    </row>
    <row r="2758" spans="1:6" x14ac:dyDescent="0.25">
      <c r="A2758" s="1">
        <v>4.6386999999999999E-3</v>
      </c>
      <c r="B2758" s="1">
        <v>4.7606999999999997E-3</v>
      </c>
      <c r="C2758">
        <v>567996698.65020502</v>
      </c>
      <c r="D2758">
        <f t="shared" si="129"/>
        <v>319.3999890089035</v>
      </c>
      <c r="E2758">
        <f t="shared" si="131"/>
        <v>319.40000000001322</v>
      </c>
      <c r="F2758">
        <f t="shared" si="130"/>
        <v>-1.0991109718361258E-5</v>
      </c>
    </row>
    <row r="2759" spans="1:6" x14ac:dyDescent="0.25">
      <c r="A2759" s="1">
        <v>4.2113999999999997E-3</v>
      </c>
      <c r="B2759" s="1">
        <v>4.7606999999999997E-3</v>
      </c>
      <c r="C2759">
        <v>567996698.75019002</v>
      </c>
      <c r="D2759">
        <f t="shared" si="129"/>
        <v>319.49997401237488</v>
      </c>
      <c r="E2759">
        <f t="shared" si="131"/>
        <v>319.50000000001324</v>
      </c>
      <c r="F2759">
        <f t="shared" si="130"/>
        <v>-2.5987638366586907E-5</v>
      </c>
    </row>
    <row r="2760" spans="1:6" x14ac:dyDescent="0.25">
      <c r="A2760" s="1">
        <v>4.9437999999999999E-3</v>
      </c>
      <c r="B2760" s="1">
        <v>4.7606999999999997E-3</v>
      </c>
      <c r="C2760">
        <v>567996698.850191</v>
      </c>
      <c r="D2760">
        <f t="shared" si="129"/>
        <v>319.59997498989105</v>
      </c>
      <c r="E2760">
        <f t="shared" si="131"/>
        <v>319.60000000001327</v>
      </c>
      <c r="F2760">
        <f t="shared" si="130"/>
        <v>-2.5010122215007868E-5</v>
      </c>
    </row>
    <row r="2761" spans="1:6" x14ac:dyDescent="0.25">
      <c r="A2761" s="1">
        <v>5.2490000000000002E-3</v>
      </c>
      <c r="B2761" s="1">
        <v>4.7606999999999997E-3</v>
      </c>
      <c r="C2761">
        <v>567996698.95019197</v>
      </c>
      <c r="D2761">
        <f t="shared" si="129"/>
        <v>319.69997596740723</v>
      </c>
      <c r="E2761">
        <f t="shared" si="131"/>
        <v>319.70000000001329</v>
      </c>
      <c r="F2761">
        <f t="shared" si="130"/>
        <v>-2.403260606342883E-5</v>
      </c>
    </row>
    <row r="2762" spans="1:6" x14ac:dyDescent="0.25">
      <c r="A2762" s="1">
        <v>4.9437999999999999E-3</v>
      </c>
      <c r="B2762" s="1">
        <v>4.7606999999999997E-3</v>
      </c>
      <c r="C2762">
        <v>567996699.05019701</v>
      </c>
      <c r="D2762">
        <f t="shared" si="129"/>
        <v>319.79998099803925</v>
      </c>
      <c r="E2762">
        <f t="shared" si="131"/>
        <v>319.80000000001331</v>
      </c>
      <c r="F2762">
        <f t="shared" si="130"/>
        <v>-1.9001974067123228E-5</v>
      </c>
    </row>
    <row r="2763" spans="1:6" x14ac:dyDescent="0.25">
      <c r="A2763" s="1">
        <v>4.5776000000000002E-3</v>
      </c>
      <c r="B2763" s="1">
        <v>4.7606999999999997E-3</v>
      </c>
      <c r="C2763">
        <v>567996699.15019202</v>
      </c>
      <c r="D2763">
        <f t="shared" si="129"/>
        <v>319.89997601509094</v>
      </c>
      <c r="E2763">
        <f t="shared" si="131"/>
        <v>319.90000000001334</v>
      </c>
      <c r="F2763">
        <f t="shared" si="130"/>
        <v>-2.3984922393083252E-5</v>
      </c>
    </row>
    <row r="2764" spans="1:6" x14ac:dyDescent="0.25">
      <c r="A2764" s="1">
        <v>4.5776000000000002E-3</v>
      </c>
      <c r="B2764" s="1">
        <v>4.7606999999999997E-3</v>
      </c>
      <c r="C2764">
        <v>567996699.25019205</v>
      </c>
      <c r="D2764">
        <f t="shared" si="129"/>
        <v>319.9999760389328</v>
      </c>
      <c r="E2764">
        <f t="shared" si="131"/>
        <v>320.00000000001336</v>
      </c>
      <c r="F2764">
        <f t="shared" si="130"/>
        <v>-2.3961080557910464E-5</v>
      </c>
    </row>
    <row r="2765" spans="1:6" x14ac:dyDescent="0.25">
      <c r="A2765" s="1">
        <v>4.6386999999999999E-3</v>
      </c>
      <c r="B2765" s="1">
        <v>4.7606999999999997E-3</v>
      </c>
      <c r="C2765">
        <v>567996699.35019195</v>
      </c>
      <c r="D2765">
        <f t="shared" si="129"/>
        <v>320.09997594356537</v>
      </c>
      <c r="E2765">
        <f t="shared" si="131"/>
        <v>320.10000000001338</v>
      </c>
      <c r="F2765">
        <f t="shared" si="130"/>
        <v>-2.4056448012288456E-5</v>
      </c>
    </row>
    <row r="2766" spans="1:6" x14ac:dyDescent="0.25">
      <c r="A2766" s="1">
        <v>4.1504000000000003E-3</v>
      </c>
      <c r="B2766" s="1">
        <v>4.7606999999999997E-3</v>
      </c>
      <c r="C2766">
        <v>567996699.45019102</v>
      </c>
      <c r="D2766">
        <f t="shared" si="129"/>
        <v>320.19997501373291</v>
      </c>
      <c r="E2766">
        <f t="shared" si="131"/>
        <v>320.2000000000134</v>
      </c>
      <c r="F2766">
        <f t="shared" si="130"/>
        <v>-2.4986280493521917E-5</v>
      </c>
    </row>
    <row r="2767" spans="1:6" x14ac:dyDescent="0.25">
      <c r="A2767" s="1">
        <v>4.7606999999999997E-3</v>
      </c>
      <c r="B2767" s="1">
        <v>4.7606999999999997E-3</v>
      </c>
      <c r="C2767">
        <v>567996699.55019903</v>
      </c>
      <c r="D2767">
        <f t="shared" si="129"/>
        <v>320.29998302459717</v>
      </c>
      <c r="E2767">
        <f t="shared" si="131"/>
        <v>320.30000000001343</v>
      </c>
      <c r="F2767">
        <f t="shared" si="130"/>
        <v>-1.6975416258446785E-5</v>
      </c>
    </row>
    <row r="2768" spans="1:6" x14ac:dyDescent="0.25">
      <c r="A2768" s="1">
        <v>4.0894E-3</v>
      </c>
      <c r="B2768" s="1">
        <v>4.7606999999999997E-3</v>
      </c>
      <c r="C2768">
        <v>567996699.65019095</v>
      </c>
      <c r="D2768">
        <f t="shared" si="129"/>
        <v>320.39997494220734</v>
      </c>
      <c r="E2768">
        <f t="shared" si="131"/>
        <v>320.40000000001345</v>
      </c>
      <c r="F2768">
        <f t="shared" si="130"/>
        <v>-2.5057806112727121E-5</v>
      </c>
    </row>
    <row r="2769" spans="1:6" x14ac:dyDescent="0.25">
      <c r="A2769" s="1">
        <v>4.2113999999999997E-3</v>
      </c>
      <c r="B2769" s="1">
        <v>4.7606999999999997E-3</v>
      </c>
      <c r="C2769">
        <v>567996699.75020504</v>
      </c>
      <c r="D2769">
        <f t="shared" si="129"/>
        <v>320.49998903274536</v>
      </c>
      <c r="E2769">
        <f t="shared" si="131"/>
        <v>320.50000000001347</v>
      </c>
      <c r="F2769">
        <f t="shared" si="130"/>
        <v>-1.0967268110562145E-5</v>
      </c>
    </row>
    <row r="2770" spans="1:6" x14ac:dyDescent="0.25">
      <c r="A2770" s="1">
        <v>4.5166E-3</v>
      </c>
      <c r="B2770" s="1">
        <v>4.7606999999999997E-3</v>
      </c>
      <c r="C2770">
        <v>567996699.85019004</v>
      </c>
      <c r="D2770">
        <f t="shared" si="129"/>
        <v>320.59997403621674</v>
      </c>
      <c r="E2770">
        <f t="shared" si="131"/>
        <v>320.60000000001349</v>
      </c>
      <c r="F2770">
        <f t="shared" si="130"/>
        <v>-2.5963796758787794E-5</v>
      </c>
    </row>
    <row r="2771" spans="1:6" x14ac:dyDescent="0.25">
      <c r="A2771" s="1">
        <v>4.2113999999999997E-3</v>
      </c>
      <c r="B2771" s="1">
        <v>4.7606999999999997E-3</v>
      </c>
      <c r="C2771">
        <v>567996699.95019102</v>
      </c>
      <c r="D2771">
        <f t="shared" si="129"/>
        <v>320.69997501373291</v>
      </c>
      <c r="E2771">
        <f t="shared" si="131"/>
        <v>320.70000000001352</v>
      </c>
      <c r="F2771">
        <f t="shared" si="130"/>
        <v>-2.4986280607208755E-5</v>
      </c>
    </row>
    <row r="2772" spans="1:6" x14ac:dyDescent="0.25">
      <c r="A2772" s="1">
        <v>4.0894E-3</v>
      </c>
      <c r="B2772" s="1">
        <v>4.7606999999999997E-3</v>
      </c>
      <c r="C2772">
        <v>567996700.05022204</v>
      </c>
      <c r="D2772">
        <f t="shared" si="129"/>
        <v>320.80000603199005</v>
      </c>
      <c r="E2772">
        <f t="shared" si="131"/>
        <v>320.80000000001354</v>
      </c>
      <c r="F2772">
        <f t="shared" si="130"/>
        <v>6.0319765111671586E-6</v>
      </c>
    </row>
    <row r="2773" spans="1:6" x14ac:dyDescent="0.25">
      <c r="A2773" s="1">
        <v>4.8827999999999996E-3</v>
      </c>
      <c r="B2773" s="1">
        <v>4.7606999999999997E-3</v>
      </c>
      <c r="C2773">
        <v>567996700.15019202</v>
      </c>
      <c r="D2773">
        <f t="shared" si="129"/>
        <v>320.89997601509094</v>
      </c>
      <c r="E2773">
        <f t="shared" si="131"/>
        <v>320.90000000001356</v>
      </c>
      <c r="F2773">
        <f t="shared" si="130"/>
        <v>-2.3984922620456928E-5</v>
      </c>
    </row>
    <row r="2774" spans="1:6" x14ac:dyDescent="0.25">
      <c r="A2774" s="1">
        <v>5.3711000000000002E-3</v>
      </c>
      <c r="B2774" s="1">
        <v>4.7606999999999997E-3</v>
      </c>
      <c r="C2774">
        <v>567996700.25019205</v>
      </c>
      <c r="D2774">
        <f t="shared" si="129"/>
        <v>320.9999760389328</v>
      </c>
      <c r="E2774">
        <f t="shared" si="131"/>
        <v>321.00000000001359</v>
      </c>
      <c r="F2774">
        <f t="shared" si="130"/>
        <v>-2.3961080785284139E-5</v>
      </c>
    </row>
    <row r="2775" spans="1:6" x14ac:dyDescent="0.25">
      <c r="A2775" s="1">
        <v>4.6386999999999999E-3</v>
      </c>
      <c r="B2775" s="1">
        <v>4.7606999999999997E-3</v>
      </c>
      <c r="C2775">
        <v>567996700.350191</v>
      </c>
      <c r="D2775">
        <f t="shared" si="129"/>
        <v>321.09997498989105</v>
      </c>
      <c r="E2775">
        <f t="shared" si="131"/>
        <v>321.10000000001361</v>
      </c>
      <c r="F2775">
        <f t="shared" si="130"/>
        <v>-2.5010122556068382E-5</v>
      </c>
    </row>
    <row r="2776" spans="1:6" x14ac:dyDescent="0.25">
      <c r="A2776" s="1">
        <v>4.2113999999999997E-3</v>
      </c>
      <c r="B2776" s="1">
        <v>4.7606999999999997E-3</v>
      </c>
      <c r="C2776">
        <v>567996700.45019901</v>
      </c>
      <c r="D2776">
        <f t="shared" si="129"/>
        <v>321.19998300075531</v>
      </c>
      <c r="E2776">
        <f t="shared" si="131"/>
        <v>321.20000000001363</v>
      </c>
      <c r="F2776">
        <f t="shared" si="130"/>
        <v>-1.6999258320993249E-5</v>
      </c>
    </row>
    <row r="2777" spans="1:6" x14ac:dyDescent="0.25">
      <c r="A2777" s="1">
        <v>3.9673E-3</v>
      </c>
      <c r="B2777" s="1">
        <v>4.6997000000000002E-3</v>
      </c>
      <c r="C2777">
        <v>567996700.550192</v>
      </c>
      <c r="D2777">
        <f t="shared" si="129"/>
        <v>321.29997599124908</v>
      </c>
      <c r="E2777">
        <f t="shared" si="131"/>
        <v>321.30000000001365</v>
      </c>
      <c r="F2777">
        <f t="shared" si="130"/>
        <v>-2.4008764569316554E-5</v>
      </c>
    </row>
    <row r="2778" spans="1:6" x14ac:dyDescent="0.25">
      <c r="A2778" s="1">
        <v>4.7606999999999997E-3</v>
      </c>
      <c r="B2778" s="1">
        <v>4.6997000000000002E-3</v>
      </c>
      <c r="C2778">
        <v>567996700.65019095</v>
      </c>
      <c r="D2778">
        <f t="shared" si="129"/>
        <v>321.39997494220734</v>
      </c>
      <c r="E2778">
        <f t="shared" si="131"/>
        <v>321.40000000001368</v>
      </c>
      <c r="F2778">
        <f t="shared" si="130"/>
        <v>-2.5057806340100797E-5</v>
      </c>
    </row>
    <row r="2779" spans="1:6" x14ac:dyDescent="0.25">
      <c r="A2779" s="1">
        <v>4.5166E-3</v>
      </c>
      <c r="B2779" s="1">
        <v>4.6997000000000002E-3</v>
      </c>
      <c r="C2779">
        <v>567996700.75019205</v>
      </c>
      <c r="D2779">
        <f t="shared" si="129"/>
        <v>321.4999760389328</v>
      </c>
      <c r="E2779">
        <f t="shared" si="131"/>
        <v>321.5000000000137</v>
      </c>
      <c r="F2779">
        <f t="shared" si="130"/>
        <v>-2.3961080898970977E-5</v>
      </c>
    </row>
    <row r="2780" spans="1:6" x14ac:dyDescent="0.25">
      <c r="A2780" s="1">
        <v>4.5776000000000002E-3</v>
      </c>
      <c r="B2780" s="1">
        <v>4.6997000000000002E-3</v>
      </c>
      <c r="C2780">
        <v>567996700.85019398</v>
      </c>
      <c r="D2780">
        <f t="shared" si="129"/>
        <v>321.59997797012329</v>
      </c>
      <c r="E2780">
        <f t="shared" si="131"/>
        <v>321.60000000001372</v>
      </c>
      <c r="F2780">
        <f t="shared" si="130"/>
        <v>-2.2029890430985688E-5</v>
      </c>
    </row>
    <row r="2781" spans="1:6" x14ac:dyDescent="0.25">
      <c r="A2781" s="1">
        <v>4.6997000000000002E-3</v>
      </c>
      <c r="B2781" s="1">
        <v>4.6997000000000002E-3</v>
      </c>
      <c r="C2781">
        <v>567996700.95019102</v>
      </c>
      <c r="D2781">
        <f t="shared" si="129"/>
        <v>321.69997501373291</v>
      </c>
      <c r="E2781">
        <f t="shared" si="131"/>
        <v>321.70000000001374</v>
      </c>
      <c r="F2781">
        <f t="shared" si="130"/>
        <v>-2.4986280834582431E-5</v>
      </c>
    </row>
    <row r="2782" spans="1:6" x14ac:dyDescent="0.25">
      <c r="A2782" s="1">
        <v>3.9673E-3</v>
      </c>
      <c r="B2782" s="1">
        <v>4.6997000000000002E-3</v>
      </c>
      <c r="C2782">
        <v>567996701.05019403</v>
      </c>
      <c r="D2782">
        <f t="shared" si="129"/>
        <v>321.79997801780701</v>
      </c>
      <c r="E2782">
        <f t="shared" si="131"/>
        <v>321.80000000001377</v>
      </c>
      <c r="F2782">
        <f t="shared" si="130"/>
        <v>-2.1982206760640111E-5</v>
      </c>
    </row>
    <row r="2783" spans="1:6" x14ac:dyDescent="0.25">
      <c r="A2783" s="1">
        <v>4.4555999999999997E-3</v>
      </c>
      <c r="B2783" s="1">
        <v>4.6997000000000002E-3</v>
      </c>
      <c r="C2783">
        <v>567996701.15019095</v>
      </c>
      <c r="D2783">
        <f t="shared" si="129"/>
        <v>321.89997494220734</v>
      </c>
      <c r="E2783">
        <f t="shared" si="131"/>
        <v>321.90000000001379</v>
      </c>
      <c r="F2783">
        <f t="shared" si="130"/>
        <v>-2.5057806453787634E-5</v>
      </c>
    </row>
    <row r="2784" spans="1:6" x14ac:dyDescent="0.25">
      <c r="A2784" s="1">
        <v>3.8452E-3</v>
      </c>
      <c r="B2784" s="1">
        <v>4.6997000000000002E-3</v>
      </c>
      <c r="C2784">
        <v>567996701.25019205</v>
      </c>
      <c r="D2784">
        <f t="shared" si="129"/>
        <v>321.9999760389328</v>
      </c>
      <c r="E2784">
        <f t="shared" si="131"/>
        <v>322.00000000001381</v>
      </c>
      <c r="F2784">
        <f t="shared" si="130"/>
        <v>-2.3961081012657814E-5</v>
      </c>
    </row>
    <row r="2785" spans="1:6" x14ac:dyDescent="0.25">
      <c r="A2785" s="1">
        <v>4.3334999999999997E-3</v>
      </c>
      <c r="B2785" s="1">
        <v>4.6997000000000002E-3</v>
      </c>
      <c r="C2785">
        <v>567996701.35019898</v>
      </c>
      <c r="D2785">
        <f t="shared" si="129"/>
        <v>322.09998297691345</v>
      </c>
      <c r="E2785">
        <f t="shared" si="131"/>
        <v>322.10000000001384</v>
      </c>
      <c r="F2785">
        <f t="shared" si="130"/>
        <v>-1.7023100383539713E-5</v>
      </c>
    </row>
    <row r="2786" spans="1:6" x14ac:dyDescent="0.25">
      <c r="A2786" s="1">
        <v>4.2113999999999997E-3</v>
      </c>
      <c r="B2786" s="1">
        <v>4.6997000000000002E-3</v>
      </c>
      <c r="C2786">
        <v>567996701.45019102</v>
      </c>
      <c r="D2786">
        <f t="shared" si="129"/>
        <v>322.19997501373291</v>
      </c>
      <c r="E2786">
        <f t="shared" si="131"/>
        <v>322.20000000001386</v>
      </c>
      <c r="F2786">
        <f t="shared" si="130"/>
        <v>-2.4986280948269268E-5</v>
      </c>
    </row>
    <row r="2787" spans="1:6" x14ac:dyDescent="0.25">
      <c r="A2787" s="1">
        <v>3.7231E-3</v>
      </c>
      <c r="B2787" s="1">
        <v>4.6997000000000002E-3</v>
      </c>
      <c r="C2787">
        <v>567996701.55019403</v>
      </c>
      <c r="D2787">
        <f t="shared" si="129"/>
        <v>322.29997801780701</v>
      </c>
      <c r="E2787">
        <f t="shared" si="131"/>
        <v>322.30000000001388</v>
      </c>
      <c r="F2787">
        <f t="shared" si="130"/>
        <v>-2.1982206874326948E-5</v>
      </c>
    </row>
    <row r="2788" spans="1:6" x14ac:dyDescent="0.25">
      <c r="A2788" s="1">
        <v>4.0894E-3</v>
      </c>
      <c r="B2788" s="1">
        <v>4.6997000000000002E-3</v>
      </c>
      <c r="C2788">
        <v>567996701.65019202</v>
      </c>
      <c r="D2788">
        <f t="shared" si="129"/>
        <v>322.39997601509094</v>
      </c>
      <c r="E2788">
        <f t="shared" si="131"/>
        <v>322.4000000000139</v>
      </c>
      <c r="F2788">
        <f t="shared" si="130"/>
        <v>-2.3984922961517441E-5</v>
      </c>
    </row>
    <row r="2789" spans="1:6" x14ac:dyDescent="0.25">
      <c r="A2789" s="1">
        <v>4.6997000000000002E-3</v>
      </c>
      <c r="B2789" s="1">
        <v>4.6997000000000002E-3</v>
      </c>
      <c r="C2789">
        <v>567996701.75019205</v>
      </c>
      <c r="D2789">
        <f t="shared" si="129"/>
        <v>322.4999760389328</v>
      </c>
      <c r="E2789">
        <f t="shared" si="131"/>
        <v>322.50000000001393</v>
      </c>
      <c r="F2789">
        <f t="shared" si="130"/>
        <v>-2.3961081126344652E-5</v>
      </c>
    </row>
    <row r="2790" spans="1:6" x14ac:dyDescent="0.25">
      <c r="A2790" s="1">
        <v>5.0658999999999999E-3</v>
      </c>
      <c r="B2790" s="1">
        <v>4.4555999999999997E-3</v>
      </c>
      <c r="C2790">
        <v>567996701.85020602</v>
      </c>
      <c r="D2790">
        <f t="shared" si="129"/>
        <v>322.59999001026154</v>
      </c>
      <c r="E2790">
        <f t="shared" si="131"/>
        <v>322.60000000001395</v>
      </c>
      <c r="F2790">
        <f t="shared" si="130"/>
        <v>-9.9897524137304572E-6</v>
      </c>
    </row>
    <row r="2791" spans="1:6" x14ac:dyDescent="0.25">
      <c r="A2791" s="1">
        <v>4.8827999999999996E-3</v>
      </c>
      <c r="B2791" s="1">
        <v>4.4555999999999997E-3</v>
      </c>
      <c r="C2791">
        <v>567996701.95018995</v>
      </c>
      <c r="D2791">
        <f t="shared" si="129"/>
        <v>322.6999739408493</v>
      </c>
      <c r="E2791">
        <f t="shared" si="131"/>
        <v>322.70000000001397</v>
      </c>
      <c r="F2791">
        <f t="shared" si="130"/>
        <v>-2.6059164667913137E-5</v>
      </c>
    </row>
    <row r="2792" spans="1:6" x14ac:dyDescent="0.25">
      <c r="A2792" s="1">
        <v>4.6386999999999999E-3</v>
      </c>
      <c r="B2792" s="1">
        <v>4.4555999999999997E-3</v>
      </c>
      <c r="C2792">
        <v>567996702.05022204</v>
      </c>
      <c r="D2792">
        <f t="shared" si="129"/>
        <v>322.80000603199005</v>
      </c>
      <c r="E2792">
        <f t="shared" si="131"/>
        <v>322.80000000001399</v>
      </c>
      <c r="F2792">
        <f t="shared" si="130"/>
        <v>6.0319760564198077E-6</v>
      </c>
    </row>
    <row r="2793" spans="1:6" x14ac:dyDescent="0.25">
      <c r="A2793" s="1">
        <v>4.2113999999999997E-3</v>
      </c>
      <c r="B2793" s="1">
        <v>4.4555999999999997E-3</v>
      </c>
      <c r="C2793">
        <v>567996702.15019095</v>
      </c>
      <c r="D2793">
        <f t="shared" si="129"/>
        <v>322.89997494220734</v>
      </c>
      <c r="E2793">
        <f t="shared" si="131"/>
        <v>322.90000000001402</v>
      </c>
      <c r="F2793">
        <f t="shared" si="130"/>
        <v>-2.505780668116131E-5</v>
      </c>
    </row>
    <row r="2794" spans="1:6" x14ac:dyDescent="0.25">
      <c r="A2794" s="1">
        <v>4.0283000000000003E-3</v>
      </c>
      <c r="B2794" s="1">
        <v>4.4555999999999997E-3</v>
      </c>
      <c r="C2794">
        <v>567996702.25019896</v>
      </c>
      <c r="D2794">
        <f t="shared" si="129"/>
        <v>322.99998295307159</v>
      </c>
      <c r="E2794">
        <f t="shared" si="131"/>
        <v>323.00000000001404</v>
      </c>
      <c r="F2794">
        <f t="shared" si="130"/>
        <v>-1.7046942446086177E-5</v>
      </c>
    </row>
    <row r="2795" spans="1:6" x14ac:dyDescent="0.25">
      <c r="A2795" s="1">
        <v>4.8218000000000002E-3</v>
      </c>
      <c r="B2795" s="1">
        <v>4.4555999999999997E-3</v>
      </c>
      <c r="C2795">
        <v>567996702.35019195</v>
      </c>
      <c r="D2795">
        <f t="shared" si="129"/>
        <v>323.09997594356537</v>
      </c>
      <c r="E2795">
        <f t="shared" si="131"/>
        <v>323.10000000001406</v>
      </c>
      <c r="F2795">
        <f t="shared" si="130"/>
        <v>-2.4056448694409482E-5</v>
      </c>
    </row>
    <row r="2796" spans="1:6" x14ac:dyDescent="0.25">
      <c r="A2796" s="1">
        <v>4.0283000000000003E-3</v>
      </c>
      <c r="B2796" s="1">
        <v>4.4555999999999997E-3</v>
      </c>
      <c r="C2796">
        <v>567996702.45019102</v>
      </c>
      <c r="D2796">
        <f t="shared" si="129"/>
        <v>323.19997501373291</v>
      </c>
      <c r="E2796">
        <f t="shared" si="131"/>
        <v>323.20000000001409</v>
      </c>
      <c r="F2796">
        <f t="shared" si="130"/>
        <v>-2.4986281175642944E-5</v>
      </c>
    </row>
    <row r="2797" spans="1:6" x14ac:dyDescent="0.25">
      <c r="A2797" s="1">
        <v>5.0048999999999996E-3</v>
      </c>
      <c r="B2797" s="1">
        <v>4.4555999999999997E-3</v>
      </c>
      <c r="C2797">
        <v>567996702.55019104</v>
      </c>
      <c r="D2797">
        <f t="shared" si="129"/>
        <v>323.29997503757477</v>
      </c>
      <c r="E2797">
        <f t="shared" si="131"/>
        <v>323.30000000001411</v>
      </c>
      <c r="F2797">
        <f t="shared" si="130"/>
        <v>-2.4962439340470155E-5</v>
      </c>
    </row>
    <row r="2798" spans="1:6" x14ac:dyDescent="0.25">
      <c r="A2798" s="1">
        <v>4.2725000000000003E-3</v>
      </c>
      <c r="B2798" s="1">
        <v>4.4555999999999997E-3</v>
      </c>
      <c r="C2798">
        <v>567996702.65019095</v>
      </c>
      <c r="D2798">
        <f t="shared" si="129"/>
        <v>323.39997494220734</v>
      </c>
      <c r="E2798">
        <f t="shared" si="131"/>
        <v>323.40000000001413</v>
      </c>
      <c r="F2798">
        <f t="shared" si="130"/>
        <v>-2.5057806794848148E-5</v>
      </c>
    </row>
    <row r="2799" spans="1:6" x14ac:dyDescent="0.25">
      <c r="A2799" s="1">
        <v>4.6386999999999999E-3</v>
      </c>
      <c r="B2799" s="1">
        <v>4.4555999999999997E-3</v>
      </c>
      <c r="C2799">
        <v>567996702.75019205</v>
      </c>
      <c r="D2799">
        <f t="shared" si="129"/>
        <v>323.4999760389328</v>
      </c>
      <c r="E2799">
        <f t="shared" si="131"/>
        <v>323.50000000001415</v>
      </c>
      <c r="F2799">
        <f t="shared" si="130"/>
        <v>-2.3961081353718328E-5</v>
      </c>
    </row>
    <row r="2800" spans="1:6" x14ac:dyDescent="0.25">
      <c r="A2800" s="1">
        <v>4.2113999999999997E-3</v>
      </c>
      <c r="B2800" s="1">
        <v>4.4555999999999997E-3</v>
      </c>
      <c r="C2800">
        <v>567996702.85019195</v>
      </c>
      <c r="D2800">
        <f t="shared" si="129"/>
        <v>323.59997594356537</v>
      </c>
      <c r="E2800">
        <f t="shared" si="131"/>
        <v>323.60000000001418</v>
      </c>
      <c r="F2800">
        <f t="shared" si="130"/>
        <v>-2.405644880809632E-5</v>
      </c>
    </row>
    <row r="2801" spans="1:6" x14ac:dyDescent="0.25">
      <c r="A2801" s="1">
        <v>4.7606999999999997E-3</v>
      </c>
      <c r="B2801" s="1">
        <v>4.4555999999999997E-3</v>
      </c>
      <c r="C2801">
        <v>567996702.95020294</v>
      </c>
      <c r="D2801">
        <f t="shared" si="129"/>
        <v>323.69998693466187</v>
      </c>
      <c r="E2801">
        <f t="shared" si="131"/>
        <v>323.7000000000142</v>
      </c>
      <c r="F2801">
        <f t="shared" si="130"/>
        <v>-1.3065352334251656E-5</v>
      </c>
    </row>
    <row r="2802" spans="1:6" x14ac:dyDescent="0.25">
      <c r="A2802" s="1">
        <v>4.3945E-3</v>
      </c>
      <c r="B2802" s="1">
        <v>4.4555999999999997E-3</v>
      </c>
      <c r="C2802">
        <v>567996703.05049801</v>
      </c>
      <c r="D2802">
        <f t="shared" si="129"/>
        <v>323.80028200149536</v>
      </c>
      <c r="E2802">
        <f t="shared" si="131"/>
        <v>323.80000000001422</v>
      </c>
      <c r="F2802">
        <f t="shared" si="130"/>
        <v>2.8200148113910473E-4</v>
      </c>
    </row>
    <row r="2803" spans="1:6" x14ac:dyDescent="0.25">
      <c r="A2803" s="1">
        <v>4.3334999999999997E-3</v>
      </c>
      <c r="B2803" s="1">
        <v>4.4555999999999997E-3</v>
      </c>
      <c r="C2803">
        <v>567996703.15019095</v>
      </c>
      <c r="D2803">
        <f t="shared" si="129"/>
        <v>323.89997494220734</v>
      </c>
      <c r="E2803">
        <f t="shared" si="131"/>
        <v>323.90000000001424</v>
      </c>
      <c r="F2803">
        <f t="shared" si="130"/>
        <v>-2.5057806908534985E-5</v>
      </c>
    </row>
    <row r="2804" spans="1:6" x14ac:dyDescent="0.25">
      <c r="A2804" s="1">
        <v>4.6997000000000002E-3</v>
      </c>
      <c r="B2804" s="1">
        <v>4.4555999999999997E-3</v>
      </c>
      <c r="C2804">
        <v>567996703.25019205</v>
      </c>
      <c r="D2804">
        <f t="shared" si="129"/>
        <v>323.9999760389328</v>
      </c>
      <c r="E2804">
        <f t="shared" si="131"/>
        <v>324.00000000001427</v>
      </c>
      <c r="F2804">
        <f t="shared" si="130"/>
        <v>-2.3961081467405165E-5</v>
      </c>
    </row>
    <row r="2805" spans="1:6" x14ac:dyDescent="0.25">
      <c r="A2805" s="1">
        <v>4.0283000000000003E-3</v>
      </c>
      <c r="B2805" s="1">
        <v>4.4555999999999997E-3</v>
      </c>
      <c r="C2805">
        <v>567996703.35019195</v>
      </c>
      <c r="D2805">
        <f t="shared" si="129"/>
        <v>324.09997594356537</v>
      </c>
      <c r="E2805">
        <f t="shared" si="131"/>
        <v>324.10000000001429</v>
      </c>
      <c r="F2805">
        <f t="shared" si="130"/>
        <v>-2.4056448921783158E-5</v>
      </c>
    </row>
    <row r="2806" spans="1:6" x14ac:dyDescent="0.25">
      <c r="A2806" s="1">
        <v>5.2490000000000002E-3</v>
      </c>
      <c r="B2806" s="1">
        <v>4.4555999999999997E-3</v>
      </c>
      <c r="C2806">
        <v>567996703.45019197</v>
      </c>
      <c r="D2806">
        <f t="shared" si="129"/>
        <v>324.19997596740723</v>
      </c>
      <c r="E2806">
        <f t="shared" si="131"/>
        <v>324.20000000001431</v>
      </c>
      <c r="F2806">
        <f t="shared" si="130"/>
        <v>-2.4032607086610369E-5</v>
      </c>
    </row>
    <row r="2807" spans="1:6" x14ac:dyDescent="0.25">
      <c r="A2807" s="1">
        <v>4.3334999999999997E-3</v>
      </c>
      <c r="B2807" s="1">
        <v>4.4555999999999997E-3</v>
      </c>
      <c r="C2807">
        <v>567996703.550192</v>
      </c>
      <c r="D2807">
        <f t="shared" si="129"/>
        <v>324.29997599124908</v>
      </c>
      <c r="E2807">
        <f t="shared" si="131"/>
        <v>324.30000000001434</v>
      </c>
      <c r="F2807">
        <f t="shared" si="130"/>
        <v>-2.400876525143758E-5</v>
      </c>
    </row>
    <row r="2808" spans="1:6" x14ac:dyDescent="0.25">
      <c r="A2808" s="1">
        <v>4.2725000000000003E-3</v>
      </c>
      <c r="B2808" s="1">
        <v>4.4555999999999997E-3</v>
      </c>
      <c r="C2808">
        <v>567996703.65019095</v>
      </c>
      <c r="D2808">
        <f t="shared" si="129"/>
        <v>324.39997494220734</v>
      </c>
      <c r="E2808">
        <f t="shared" si="131"/>
        <v>324.40000000001436</v>
      </c>
      <c r="F2808">
        <f t="shared" si="130"/>
        <v>-2.5057807022221823E-5</v>
      </c>
    </row>
    <row r="2809" spans="1:6" x14ac:dyDescent="0.25">
      <c r="A2809" s="1">
        <v>4.5166E-3</v>
      </c>
      <c r="B2809" s="1">
        <v>4.4555999999999997E-3</v>
      </c>
      <c r="C2809">
        <v>567996703.75019205</v>
      </c>
      <c r="D2809">
        <f t="shared" si="129"/>
        <v>324.4999760389328</v>
      </c>
      <c r="E2809">
        <f t="shared" si="131"/>
        <v>324.50000000001438</v>
      </c>
      <c r="F2809">
        <f t="shared" si="130"/>
        <v>-2.3961081581092003E-5</v>
      </c>
    </row>
    <row r="2810" spans="1:6" x14ac:dyDescent="0.25">
      <c r="A2810" s="1">
        <v>4.2725000000000003E-3</v>
      </c>
      <c r="B2810" s="1">
        <v>4.4555999999999997E-3</v>
      </c>
      <c r="C2810">
        <v>567996703.85019195</v>
      </c>
      <c r="D2810">
        <f t="shared" si="129"/>
        <v>324.59997594356537</v>
      </c>
      <c r="E2810">
        <f t="shared" si="131"/>
        <v>324.6000000000144</v>
      </c>
      <c r="F2810">
        <f t="shared" si="130"/>
        <v>-2.4056449035469996E-5</v>
      </c>
    </row>
    <row r="2811" spans="1:6" x14ac:dyDescent="0.25">
      <c r="A2811" s="1">
        <v>4.5776000000000002E-3</v>
      </c>
      <c r="B2811" s="1">
        <v>4.4555999999999997E-3</v>
      </c>
      <c r="C2811">
        <v>567996703.95019901</v>
      </c>
      <c r="D2811">
        <f t="shared" si="129"/>
        <v>324.69998300075531</v>
      </c>
      <c r="E2811">
        <f t="shared" si="131"/>
        <v>324.70000000001443</v>
      </c>
      <c r="F2811">
        <f t="shared" si="130"/>
        <v>-1.6999259116801113E-5</v>
      </c>
    </row>
    <row r="2812" spans="1:6" x14ac:dyDescent="0.25">
      <c r="A2812" s="1">
        <v>4.6997000000000002E-3</v>
      </c>
      <c r="B2812" s="1">
        <v>4.4555999999999997E-3</v>
      </c>
      <c r="C2812">
        <v>567996704.05022204</v>
      </c>
      <c r="D2812">
        <f t="shared" si="129"/>
        <v>324.80000603199005</v>
      </c>
      <c r="E2812">
        <f t="shared" si="131"/>
        <v>324.80000000001445</v>
      </c>
      <c r="F2812">
        <f t="shared" si="130"/>
        <v>6.0319756016724568E-6</v>
      </c>
    </row>
    <row r="2813" spans="1:6" x14ac:dyDescent="0.25">
      <c r="A2813" s="1">
        <v>5.2490000000000002E-3</v>
      </c>
      <c r="B2813" s="1">
        <v>4.4555999999999997E-3</v>
      </c>
      <c r="C2813">
        <v>567996704.15019095</v>
      </c>
      <c r="D2813">
        <f t="shared" si="129"/>
        <v>324.89997494220734</v>
      </c>
      <c r="E2813">
        <f t="shared" si="131"/>
        <v>324.90000000001447</v>
      </c>
      <c r="F2813">
        <f t="shared" si="130"/>
        <v>-2.5057807135908661E-5</v>
      </c>
    </row>
    <row r="2814" spans="1:6" x14ac:dyDescent="0.25">
      <c r="A2814" s="1">
        <v>4.8827999999999996E-3</v>
      </c>
      <c r="B2814" s="1">
        <v>4.4555999999999997E-3</v>
      </c>
      <c r="C2814">
        <v>567996704.25019205</v>
      </c>
      <c r="D2814">
        <f t="shared" si="129"/>
        <v>324.9999760389328</v>
      </c>
      <c r="E2814">
        <f t="shared" si="131"/>
        <v>325.0000000000145</v>
      </c>
      <c r="F2814">
        <f t="shared" si="130"/>
        <v>-2.3961081694778841E-5</v>
      </c>
    </row>
    <row r="2815" spans="1:6" x14ac:dyDescent="0.25">
      <c r="A2815" s="1">
        <v>4.2725000000000003E-3</v>
      </c>
      <c r="B2815" s="1">
        <v>4.4555999999999997E-3</v>
      </c>
      <c r="C2815">
        <v>567996704.35019195</v>
      </c>
      <c r="D2815">
        <f t="shared" si="129"/>
        <v>325.09997594356537</v>
      </c>
      <c r="E2815">
        <f t="shared" si="131"/>
        <v>325.10000000001452</v>
      </c>
      <c r="F2815">
        <f t="shared" si="130"/>
        <v>-2.4056449149156833E-5</v>
      </c>
    </row>
    <row r="2816" spans="1:6" x14ac:dyDescent="0.25">
      <c r="A2816" s="1">
        <v>4.4555999999999997E-3</v>
      </c>
      <c r="B2816" s="1">
        <v>4.4555999999999997E-3</v>
      </c>
      <c r="C2816">
        <v>567996704.45019102</v>
      </c>
      <c r="D2816">
        <f t="shared" si="129"/>
        <v>325.19997501373291</v>
      </c>
      <c r="E2816">
        <f t="shared" si="131"/>
        <v>325.20000000001454</v>
      </c>
      <c r="F2816">
        <f t="shared" si="130"/>
        <v>-2.4986281630390295E-5</v>
      </c>
    </row>
    <row r="2817" spans="1:6" x14ac:dyDescent="0.25">
      <c r="A2817" s="1">
        <v>4.3945E-3</v>
      </c>
      <c r="B2817" s="1">
        <v>4.4555999999999997E-3</v>
      </c>
      <c r="C2817">
        <v>567996704.550192</v>
      </c>
      <c r="D2817">
        <f t="shared" si="129"/>
        <v>325.29997599124908</v>
      </c>
      <c r="E2817">
        <f t="shared" si="131"/>
        <v>325.30000000001456</v>
      </c>
      <c r="F2817">
        <f t="shared" si="130"/>
        <v>-2.4008765478811256E-5</v>
      </c>
    </row>
    <row r="2818" spans="1:6" x14ac:dyDescent="0.25">
      <c r="A2818" s="1">
        <v>5.0048999999999996E-3</v>
      </c>
      <c r="B2818" s="1">
        <v>4.4555999999999997E-3</v>
      </c>
      <c r="C2818">
        <v>567996704.65019202</v>
      </c>
      <c r="D2818">
        <f t="shared" ref="D2818:D2881" si="132">C2818-$C$2</f>
        <v>325.39997601509094</v>
      </c>
      <c r="E2818">
        <f t="shared" si="131"/>
        <v>325.40000000001459</v>
      </c>
      <c r="F2818">
        <f t="shared" si="130"/>
        <v>-2.3984923643638467E-5</v>
      </c>
    </row>
    <row r="2819" spans="1:6" x14ac:dyDescent="0.25">
      <c r="A2819" s="1">
        <v>4.3945E-3</v>
      </c>
      <c r="B2819" s="1">
        <v>4.4555999999999997E-3</v>
      </c>
      <c r="C2819">
        <v>567996704.75019205</v>
      </c>
      <c r="D2819">
        <f t="shared" si="132"/>
        <v>325.4999760389328</v>
      </c>
      <c r="E2819">
        <f t="shared" si="131"/>
        <v>325.50000000001461</v>
      </c>
      <c r="F2819">
        <f t="shared" ref="F2819:F2882" si="133">D2819-E2819</f>
        <v>-2.3961081808465678E-5</v>
      </c>
    </row>
    <row r="2820" spans="1:6" x14ac:dyDescent="0.25">
      <c r="A2820" s="1">
        <v>4.3945E-3</v>
      </c>
      <c r="B2820" s="1">
        <v>4.4555999999999997E-3</v>
      </c>
      <c r="C2820">
        <v>567996704.85019898</v>
      </c>
      <c r="D2820">
        <f t="shared" si="132"/>
        <v>325.59998297691345</v>
      </c>
      <c r="E2820">
        <f t="shared" ref="E2820:E2883" si="134">0.1+E2819</f>
        <v>325.60000000001463</v>
      </c>
      <c r="F2820">
        <f t="shared" si="133"/>
        <v>-1.7023101179347577E-5</v>
      </c>
    </row>
    <row r="2821" spans="1:6" x14ac:dyDescent="0.25">
      <c r="A2821" s="1">
        <v>4.6997000000000002E-3</v>
      </c>
      <c r="B2821" s="1">
        <v>4.4555999999999997E-3</v>
      </c>
      <c r="C2821">
        <v>567996704.95019197</v>
      </c>
      <c r="D2821">
        <f t="shared" si="132"/>
        <v>325.69997596740723</v>
      </c>
      <c r="E2821">
        <f t="shared" si="134"/>
        <v>325.70000000001465</v>
      </c>
      <c r="F2821">
        <f t="shared" si="133"/>
        <v>-2.4032607427670882E-5</v>
      </c>
    </row>
    <row r="2822" spans="1:6" x14ac:dyDescent="0.25">
      <c r="A2822" s="1">
        <v>4.3945E-3</v>
      </c>
      <c r="B2822" s="1">
        <v>4.4555999999999997E-3</v>
      </c>
      <c r="C2822">
        <v>567996705.05021298</v>
      </c>
      <c r="D2822">
        <f t="shared" si="132"/>
        <v>325.79999697208405</v>
      </c>
      <c r="E2822">
        <f t="shared" si="134"/>
        <v>325.80000000001468</v>
      </c>
      <c r="F2822">
        <f t="shared" si="133"/>
        <v>-3.0279306315605936E-6</v>
      </c>
    </row>
    <row r="2823" spans="1:6" x14ac:dyDescent="0.25">
      <c r="A2823" s="1">
        <v>4.3945E-3</v>
      </c>
      <c r="B2823" s="1">
        <v>4.4555999999999997E-3</v>
      </c>
      <c r="C2823">
        <v>567996705.15019095</v>
      </c>
      <c r="D2823">
        <f t="shared" si="132"/>
        <v>325.89997494220734</v>
      </c>
      <c r="E2823">
        <f t="shared" si="134"/>
        <v>325.9000000000147</v>
      </c>
      <c r="F2823">
        <f t="shared" si="133"/>
        <v>-2.5057807363282336E-5</v>
      </c>
    </row>
    <row r="2824" spans="1:6" x14ac:dyDescent="0.25">
      <c r="A2824" s="1">
        <v>5.1879999999999999E-3</v>
      </c>
      <c r="B2824" s="1">
        <v>4.4555999999999997E-3</v>
      </c>
      <c r="C2824">
        <v>567996705.25019205</v>
      </c>
      <c r="D2824">
        <f t="shared" si="132"/>
        <v>325.9999760389328</v>
      </c>
      <c r="E2824">
        <f t="shared" si="134"/>
        <v>326.00000000001472</v>
      </c>
      <c r="F2824">
        <f t="shared" si="133"/>
        <v>-2.3961081922152516E-5</v>
      </c>
    </row>
    <row r="2825" spans="1:6" x14ac:dyDescent="0.25">
      <c r="A2825" s="1">
        <v>3.6621000000000002E-3</v>
      </c>
      <c r="B2825" s="1">
        <v>4.4555999999999997E-3</v>
      </c>
      <c r="C2825">
        <v>567996705.35019195</v>
      </c>
      <c r="D2825">
        <f t="shared" si="132"/>
        <v>326.09997594356537</v>
      </c>
      <c r="E2825">
        <f t="shared" si="134"/>
        <v>326.10000000001475</v>
      </c>
      <c r="F2825">
        <f t="shared" si="133"/>
        <v>-2.4056449376530509E-5</v>
      </c>
    </row>
    <row r="2826" spans="1:6" x14ac:dyDescent="0.25">
      <c r="A2826" s="1">
        <v>4.5166E-3</v>
      </c>
      <c r="B2826" s="1">
        <v>4.4555999999999997E-3</v>
      </c>
      <c r="C2826">
        <v>567996705.45019102</v>
      </c>
      <c r="D2826">
        <f t="shared" si="132"/>
        <v>326.19997501373291</v>
      </c>
      <c r="E2826">
        <f t="shared" si="134"/>
        <v>326.20000000001477</v>
      </c>
      <c r="F2826">
        <f t="shared" si="133"/>
        <v>-2.498628185776397E-5</v>
      </c>
    </row>
    <row r="2827" spans="1:6" x14ac:dyDescent="0.25">
      <c r="A2827" s="1">
        <v>5.1879999999999999E-3</v>
      </c>
      <c r="B2827" s="1">
        <v>4.4555999999999997E-3</v>
      </c>
      <c r="C2827">
        <v>567996705.55019104</v>
      </c>
      <c r="D2827">
        <f t="shared" si="132"/>
        <v>326.29997503757477</v>
      </c>
      <c r="E2827">
        <f t="shared" si="134"/>
        <v>326.30000000001479</v>
      </c>
      <c r="F2827">
        <f t="shared" si="133"/>
        <v>-2.4962440022591181E-5</v>
      </c>
    </row>
    <row r="2828" spans="1:6" x14ac:dyDescent="0.25">
      <c r="A2828" s="1">
        <v>4.5166E-3</v>
      </c>
      <c r="B2828" s="1">
        <v>4.4555999999999997E-3</v>
      </c>
      <c r="C2828">
        <v>567996705.65019202</v>
      </c>
      <c r="D2828">
        <f t="shared" si="132"/>
        <v>326.39997601509094</v>
      </c>
      <c r="E2828">
        <f t="shared" si="134"/>
        <v>326.40000000001481</v>
      </c>
      <c r="F2828">
        <f t="shared" si="133"/>
        <v>-2.3984923871012143E-5</v>
      </c>
    </row>
    <row r="2829" spans="1:6" x14ac:dyDescent="0.25">
      <c r="A2829" s="1">
        <v>4.9437999999999999E-3</v>
      </c>
      <c r="B2829" s="1">
        <v>4.4555999999999997E-3</v>
      </c>
      <c r="C2829">
        <v>567996705.75019896</v>
      </c>
      <c r="D2829">
        <f t="shared" si="132"/>
        <v>326.49998295307159</v>
      </c>
      <c r="E2829">
        <f t="shared" si="134"/>
        <v>326.50000000001484</v>
      </c>
      <c r="F2829">
        <f t="shared" si="133"/>
        <v>-1.7046943241894041E-5</v>
      </c>
    </row>
    <row r="2830" spans="1:6" x14ac:dyDescent="0.25">
      <c r="A2830" s="1">
        <v>4.2725000000000003E-3</v>
      </c>
      <c r="B2830" s="1">
        <v>4.4555999999999997E-3</v>
      </c>
      <c r="C2830">
        <v>567996705.850191</v>
      </c>
      <c r="D2830">
        <f t="shared" si="132"/>
        <v>326.59997498989105</v>
      </c>
      <c r="E2830">
        <f t="shared" si="134"/>
        <v>326.60000000001486</v>
      </c>
      <c r="F2830">
        <f t="shared" si="133"/>
        <v>-2.5010123806623596E-5</v>
      </c>
    </row>
    <row r="2831" spans="1:6" x14ac:dyDescent="0.25">
      <c r="A2831" s="1">
        <v>4.2725000000000003E-3</v>
      </c>
      <c r="B2831" s="1">
        <v>4.4555999999999997E-3</v>
      </c>
      <c r="C2831">
        <v>567996705.95019102</v>
      </c>
      <c r="D2831">
        <f t="shared" si="132"/>
        <v>326.69997501373291</v>
      </c>
      <c r="E2831">
        <f t="shared" si="134"/>
        <v>326.70000000001488</v>
      </c>
      <c r="F2831">
        <f t="shared" si="133"/>
        <v>-2.4986281971450808E-5</v>
      </c>
    </row>
    <row r="2832" spans="1:6" x14ac:dyDescent="0.25">
      <c r="A2832" s="1">
        <v>4.0894E-3</v>
      </c>
      <c r="B2832" s="1">
        <v>4.4555999999999997E-3</v>
      </c>
      <c r="C2832">
        <v>567996706.05022204</v>
      </c>
      <c r="D2832">
        <f t="shared" si="132"/>
        <v>326.80000603199005</v>
      </c>
      <c r="E2832">
        <f t="shared" si="134"/>
        <v>326.8000000000149</v>
      </c>
      <c r="F2832">
        <f t="shared" si="133"/>
        <v>6.0319751469251059E-6</v>
      </c>
    </row>
    <row r="2833" spans="1:6" x14ac:dyDescent="0.25">
      <c r="A2833" s="1">
        <v>4.3945E-3</v>
      </c>
      <c r="B2833" s="1">
        <v>4.4555999999999997E-3</v>
      </c>
      <c r="C2833">
        <v>567996706.15020502</v>
      </c>
      <c r="D2833">
        <f t="shared" si="132"/>
        <v>326.8999890089035</v>
      </c>
      <c r="E2833">
        <f t="shared" si="134"/>
        <v>326.90000000001493</v>
      </c>
      <c r="F2833">
        <f t="shared" si="133"/>
        <v>-1.0991111423663824E-5</v>
      </c>
    </row>
    <row r="2834" spans="1:6" x14ac:dyDescent="0.25">
      <c r="A2834" s="1">
        <v>4.0894E-3</v>
      </c>
      <c r="B2834" s="1">
        <v>4.4555999999999997E-3</v>
      </c>
      <c r="C2834">
        <v>567996706.25019097</v>
      </c>
      <c r="D2834">
        <f t="shared" si="132"/>
        <v>326.99997496604919</v>
      </c>
      <c r="E2834">
        <f t="shared" si="134"/>
        <v>327.00000000001495</v>
      </c>
      <c r="F2834">
        <f t="shared" si="133"/>
        <v>-2.5033965755483223E-5</v>
      </c>
    </row>
    <row r="2835" spans="1:6" x14ac:dyDescent="0.25">
      <c r="A2835" s="1">
        <v>4.3945E-3</v>
      </c>
      <c r="B2835" s="1">
        <v>4.4555999999999997E-3</v>
      </c>
      <c r="C2835">
        <v>567996706.350191</v>
      </c>
      <c r="D2835">
        <f t="shared" si="132"/>
        <v>327.09997498989105</v>
      </c>
      <c r="E2835">
        <f t="shared" si="134"/>
        <v>327.10000000001497</v>
      </c>
      <c r="F2835">
        <f t="shared" si="133"/>
        <v>-2.5010123920310434E-5</v>
      </c>
    </row>
    <row r="2836" spans="1:6" x14ac:dyDescent="0.25">
      <c r="A2836" s="1">
        <v>4.2113999999999997E-3</v>
      </c>
      <c r="B2836" s="1">
        <v>4.4555999999999997E-3</v>
      </c>
      <c r="C2836">
        <v>567996706.45019197</v>
      </c>
      <c r="D2836">
        <f t="shared" si="132"/>
        <v>327.19997596740723</v>
      </c>
      <c r="E2836">
        <f t="shared" si="134"/>
        <v>327.200000000015</v>
      </c>
      <c r="F2836">
        <f t="shared" si="133"/>
        <v>-2.4032607768731395E-5</v>
      </c>
    </row>
    <row r="2837" spans="1:6" x14ac:dyDescent="0.25">
      <c r="A2837" s="1">
        <v>4.3334999999999997E-3</v>
      </c>
      <c r="B2837" s="1">
        <v>4.4555999999999997E-3</v>
      </c>
      <c r="C2837">
        <v>567996706.55019403</v>
      </c>
      <c r="D2837">
        <f t="shared" si="132"/>
        <v>327.29997801780701</v>
      </c>
      <c r="E2837">
        <f t="shared" si="134"/>
        <v>327.30000000001502</v>
      </c>
      <c r="F2837">
        <f t="shared" si="133"/>
        <v>-2.1982208011195326E-5</v>
      </c>
    </row>
    <row r="2838" spans="1:6" x14ac:dyDescent="0.25">
      <c r="A2838" s="1">
        <v>4.3945E-3</v>
      </c>
      <c r="B2838" s="1">
        <v>4.4555999999999997E-3</v>
      </c>
      <c r="C2838">
        <v>567996706.65019906</v>
      </c>
      <c r="D2838">
        <f t="shared" si="132"/>
        <v>327.39998304843903</v>
      </c>
      <c r="E2838">
        <f t="shared" si="134"/>
        <v>327.40000000001504</v>
      </c>
      <c r="F2838">
        <f t="shared" si="133"/>
        <v>-1.6951576014889724E-5</v>
      </c>
    </row>
    <row r="2839" spans="1:6" x14ac:dyDescent="0.25">
      <c r="A2839" s="1">
        <v>4.3945E-3</v>
      </c>
      <c r="B2839" s="1">
        <v>4.4555999999999997E-3</v>
      </c>
      <c r="C2839">
        <v>567996706.75019097</v>
      </c>
      <c r="D2839">
        <f t="shared" si="132"/>
        <v>327.49997496604919</v>
      </c>
      <c r="E2839">
        <f t="shared" si="134"/>
        <v>327.50000000001506</v>
      </c>
      <c r="F2839">
        <f t="shared" si="133"/>
        <v>-2.5033965869170061E-5</v>
      </c>
    </row>
    <row r="2840" spans="1:6" x14ac:dyDescent="0.25">
      <c r="A2840" s="1">
        <v>4.1504000000000003E-3</v>
      </c>
      <c r="B2840" s="1">
        <v>4.4555999999999997E-3</v>
      </c>
      <c r="C2840">
        <v>567996706.85019195</v>
      </c>
      <c r="D2840">
        <f t="shared" si="132"/>
        <v>327.59997594356537</v>
      </c>
      <c r="E2840">
        <f t="shared" si="134"/>
        <v>327.60000000001509</v>
      </c>
      <c r="F2840">
        <f t="shared" si="133"/>
        <v>-2.4056449717591022E-5</v>
      </c>
    </row>
    <row r="2841" spans="1:6" x14ac:dyDescent="0.25">
      <c r="A2841" s="1">
        <v>4.8827999999999996E-3</v>
      </c>
      <c r="B2841" s="1">
        <v>4.4555999999999997E-3</v>
      </c>
      <c r="C2841">
        <v>567996706.95019102</v>
      </c>
      <c r="D2841">
        <f t="shared" si="132"/>
        <v>327.69997501373291</v>
      </c>
      <c r="E2841">
        <f t="shared" si="134"/>
        <v>327.70000000001511</v>
      </c>
      <c r="F2841">
        <f t="shared" si="133"/>
        <v>-2.4986282198824483E-5</v>
      </c>
    </row>
    <row r="2842" spans="1:6" x14ac:dyDescent="0.25">
      <c r="A2842" s="1">
        <v>4.1504000000000003E-3</v>
      </c>
      <c r="B2842" s="1">
        <v>4.4555999999999997E-3</v>
      </c>
      <c r="C2842">
        <v>567996707.05019403</v>
      </c>
      <c r="D2842">
        <f t="shared" si="132"/>
        <v>327.79997801780701</v>
      </c>
      <c r="E2842">
        <f t="shared" si="134"/>
        <v>327.80000000001513</v>
      </c>
      <c r="F2842">
        <f t="shared" si="133"/>
        <v>-2.1982208124882163E-5</v>
      </c>
    </row>
    <row r="2843" spans="1:6" x14ac:dyDescent="0.25">
      <c r="A2843" s="1">
        <v>4.6997000000000002E-3</v>
      </c>
      <c r="B2843" s="1">
        <v>4.4555999999999997E-3</v>
      </c>
      <c r="C2843">
        <v>567996707.15019095</v>
      </c>
      <c r="D2843">
        <f t="shared" si="132"/>
        <v>327.89997494220734</v>
      </c>
      <c r="E2843">
        <f t="shared" si="134"/>
        <v>327.90000000001515</v>
      </c>
      <c r="F2843">
        <f t="shared" si="133"/>
        <v>-2.5057807818029687E-5</v>
      </c>
    </row>
    <row r="2844" spans="1:6" x14ac:dyDescent="0.25">
      <c r="A2844" s="1">
        <v>5.2490000000000002E-3</v>
      </c>
      <c r="B2844" s="1">
        <v>4.4555999999999997E-3</v>
      </c>
      <c r="C2844">
        <v>567996707.25020397</v>
      </c>
      <c r="D2844">
        <f t="shared" si="132"/>
        <v>327.99998795986176</v>
      </c>
      <c r="E2844">
        <f t="shared" si="134"/>
        <v>328.00000000001518</v>
      </c>
      <c r="F2844">
        <f t="shared" si="133"/>
        <v>-1.2040153421821742E-5</v>
      </c>
    </row>
    <row r="2845" spans="1:6" x14ac:dyDescent="0.25">
      <c r="A2845" s="1">
        <v>4.3945E-3</v>
      </c>
      <c r="B2845" s="1">
        <v>4.4555999999999997E-3</v>
      </c>
      <c r="C2845">
        <v>567996707.35019004</v>
      </c>
      <c r="D2845">
        <f t="shared" si="132"/>
        <v>328.09997403621674</v>
      </c>
      <c r="E2845">
        <f t="shared" si="134"/>
        <v>328.1000000000152</v>
      </c>
      <c r="F2845">
        <f t="shared" si="133"/>
        <v>-2.596379846409036E-5</v>
      </c>
    </row>
    <row r="2846" spans="1:6" x14ac:dyDescent="0.25">
      <c r="A2846" s="1">
        <v>4.5166E-3</v>
      </c>
      <c r="B2846" s="1">
        <v>4.4555999999999997E-3</v>
      </c>
      <c r="C2846">
        <v>567996707.45019102</v>
      </c>
      <c r="D2846">
        <f t="shared" si="132"/>
        <v>328.19997501373291</v>
      </c>
      <c r="E2846">
        <f t="shared" si="134"/>
        <v>328.20000000001522</v>
      </c>
      <c r="F2846">
        <f t="shared" si="133"/>
        <v>-2.4986282312511321E-5</v>
      </c>
    </row>
    <row r="2847" spans="1:6" x14ac:dyDescent="0.25">
      <c r="A2847" s="1">
        <v>4.1504000000000003E-3</v>
      </c>
      <c r="B2847" s="1">
        <v>4.4555999999999997E-3</v>
      </c>
      <c r="C2847">
        <v>567996707.55019903</v>
      </c>
      <c r="D2847">
        <f t="shared" si="132"/>
        <v>328.29998302459717</v>
      </c>
      <c r="E2847">
        <f t="shared" si="134"/>
        <v>328.30000000001525</v>
      </c>
      <c r="F2847">
        <f t="shared" si="133"/>
        <v>-1.6975418077436188E-5</v>
      </c>
    </row>
    <row r="2848" spans="1:6" x14ac:dyDescent="0.25">
      <c r="A2848" s="1">
        <v>4.5166E-3</v>
      </c>
      <c r="B2848" s="1">
        <v>4.4555999999999997E-3</v>
      </c>
      <c r="C2848">
        <v>567996707.65019095</v>
      </c>
      <c r="D2848">
        <f t="shared" si="132"/>
        <v>328.39997494220734</v>
      </c>
      <c r="E2848">
        <f t="shared" si="134"/>
        <v>328.40000000001527</v>
      </c>
      <c r="F2848">
        <f t="shared" si="133"/>
        <v>-2.5057807931716525E-5</v>
      </c>
    </row>
    <row r="2849" spans="1:6" x14ac:dyDescent="0.25">
      <c r="A2849" s="1">
        <v>4.1504000000000003E-3</v>
      </c>
      <c r="B2849" s="1">
        <v>4.4555999999999997E-3</v>
      </c>
      <c r="C2849">
        <v>567996707.75019002</v>
      </c>
      <c r="D2849">
        <f t="shared" si="132"/>
        <v>328.49997401237488</v>
      </c>
      <c r="E2849">
        <f t="shared" si="134"/>
        <v>328.50000000001529</v>
      </c>
      <c r="F2849">
        <f t="shared" si="133"/>
        <v>-2.5987640412949986E-5</v>
      </c>
    </row>
    <row r="2850" spans="1:6" x14ac:dyDescent="0.25">
      <c r="A2850" s="1">
        <v>3.9673E-3</v>
      </c>
      <c r="B2850" s="1">
        <v>4.4555999999999997E-3</v>
      </c>
      <c r="C2850">
        <v>567996707.850191</v>
      </c>
      <c r="D2850">
        <f t="shared" si="132"/>
        <v>328.59997498989105</v>
      </c>
      <c r="E2850">
        <f t="shared" si="134"/>
        <v>328.60000000001531</v>
      </c>
      <c r="F2850">
        <f t="shared" si="133"/>
        <v>-2.5010124261370947E-5</v>
      </c>
    </row>
    <row r="2851" spans="1:6" x14ac:dyDescent="0.25">
      <c r="A2851" s="1">
        <v>4.1504000000000003E-3</v>
      </c>
      <c r="B2851" s="1">
        <v>4.4555999999999997E-3</v>
      </c>
      <c r="C2851">
        <v>567996707.95019197</v>
      </c>
      <c r="D2851">
        <f t="shared" si="132"/>
        <v>328.69997596740723</v>
      </c>
      <c r="E2851">
        <f t="shared" si="134"/>
        <v>328.70000000001534</v>
      </c>
      <c r="F2851">
        <f t="shared" si="133"/>
        <v>-2.4032608109791909E-5</v>
      </c>
    </row>
    <row r="2852" spans="1:6" x14ac:dyDescent="0.25">
      <c r="A2852" s="1">
        <v>4.4555999999999997E-3</v>
      </c>
      <c r="B2852" s="1">
        <v>4.4555999999999997E-3</v>
      </c>
      <c r="C2852">
        <v>567996708.05022204</v>
      </c>
      <c r="D2852">
        <f t="shared" si="132"/>
        <v>328.80000603199005</v>
      </c>
      <c r="E2852">
        <f t="shared" si="134"/>
        <v>328.80000000001536</v>
      </c>
      <c r="F2852">
        <f t="shared" si="133"/>
        <v>6.0319746921777551E-6</v>
      </c>
    </row>
    <row r="2853" spans="1:6" x14ac:dyDescent="0.25">
      <c r="A2853" s="1">
        <v>4.8218000000000002E-3</v>
      </c>
      <c r="B2853" s="1">
        <v>4.4555999999999997E-3</v>
      </c>
      <c r="C2853">
        <v>567996708.15019095</v>
      </c>
      <c r="D2853">
        <f t="shared" si="132"/>
        <v>328.89997494220734</v>
      </c>
      <c r="E2853">
        <f t="shared" si="134"/>
        <v>328.90000000001538</v>
      </c>
      <c r="F2853">
        <f t="shared" si="133"/>
        <v>-2.5057808045403362E-5</v>
      </c>
    </row>
    <row r="2854" spans="1:6" x14ac:dyDescent="0.25">
      <c r="A2854" s="1">
        <v>4.3945E-3</v>
      </c>
      <c r="B2854" s="1">
        <v>4.4555999999999997E-3</v>
      </c>
      <c r="C2854">
        <v>567996708.25090599</v>
      </c>
      <c r="D2854">
        <f t="shared" si="132"/>
        <v>329.00068998336792</v>
      </c>
      <c r="E2854">
        <f t="shared" si="134"/>
        <v>329.0000000000154</v>
      </c>
      <c r="F2854">
        <f t="shared" si="133"/>
        <v>6.8998335251535536E-4</v>
      </c>
    </row>
    <row r="2855" spans="1:6" x14ac:dyDescent="0.25">
      <c r="A2855" s="1">
        <v>3.7842000000000002E-3</v>
      </c>
      <c r="B2855" s="1">
        <v>4.4555999999999997E-3</v>
      </c>
      <c r="C2855">
        <v>567996708.35019398</v>
      </c>
      <c r="D2855">
        <f t="shared" si="132"/>
        <v>329.09997797012329</v>
      </c>
      <c r="E2855">
        <f t="shared" si="134"/>
        <v>329.10000000001543</v>
      </c>
      <c r="F2855">
        <f t="shared" si="133"/>
        <v>-2.2029892136288254E-5</v>
      </c>
    </row>
    <row r="2856" spans="1:6" x14ac:dyDescent="0.25">
      <c r="A2856" s="1">
        <v>4.5776000000000002E-3</v>
      </c>
      <c r="B2856" s="1">
        <v>4.4555999999999997E-3</v>
      </c>
      <c r="C2856">
        <v>567996708.45019901</v>
      </c>
      <c r="D2856">
        <f t="shared" si="132"/>
        <v>329.19998300075531</v>
      </c>
      <c r="E2856">
        <f t="shared" si="134"/>
        <v>329.20000000001545</v>
      </c>
      <c r="F2856">
        <f t="shared" si="133"/>
        <v>-1.6999260139982653E-5</v>
      </c>
    </row>
    <row r="2857" spans="1:6" x14ac:dyDescent="0.25">
      <c r="A2857" s="1">
        <v>4.9437999999999999E-3</v>
      </c>
      <c r="B2857" s="1">
        <v>4.4555999999999997E-3</v>
      </c>
      <c r="C2857">
        <v>567996708.550192</v>
      </c>
      <c r="D2857">
        <f t="shared" si="132"/>
        <v>329.29997599124908</v>
      </c>
      <c r="E2857">
        <f t="shared" si="134"/>
        <v>329.30000000001547</v>
      </c>
      <c r="F2857">
        <f t="shared" si="133"/>
        <v>-2.4008766388305958E-5</v>
      </c>
    </row>
    <row r="2858" spans="1:6" x14ac:dyDescent="0.25">
      <c r="A2858" s="1">
        <v>4.0283000000000003E-3</v>
      </c>
      <c r="B2858" s="1">
        <v>4.4555999999999997E-3</v>
      </c>
      <c r="C2858">
        <v>567996708.65019095</v>
      </c>
      <c r="D2858">
        <f t="shared" si="132"/>
        <v>329.39997494220734</v>
      </c>
      <c r="E2858">
        <f t="shared" si="134"/>
        <v>329.4000000000155</v>
      </c>
      <c r="F2858">
        <f t="shared" si="133"/>
        <v>-2.50578081590902E-5</v>
      </c>
    </row>
    <row r="2859" spans="1:6" x14ac:dyDescent="0.25">
      <c r="A2859" s="1">
        <v>4.5166E-3</v>
      </c>
      <c r="B2859" s="1">
        <v>4.4555999999999997E-3</v>
      </c>
      <c r="C2859">
        <v>567996708.75019205</v>
      </c>
      <c r="D2859">
        <f t="shared" si="132"/>
        <v>329.4999760389328</v>
      </c>
      <c r="E2859">
        <f t="shared" si="134"/>
        <v>329.50000000001552</v>
      </c>
      <c r="F2859">
        <f t="shared" si="133"/>
        <v>-2.396108271796038E-5</v>
      </c>
    </row>
    <row r="2860" spans="1:6" x14ac:dyDescent="0.25">
      <c r="A2860" s="1">
        <v>4.2725000000000003E-3</v>
      </c>
      <c r="B2860" s="1">
        <v>4.4555999999999997E-3</v>
      </c>
      <c r="C2860">
        <v>567996708.850191</v>
      </c>
      <c r="D2860">
        <f t="shared" si="132"/>
        <v>329.59997498989105</v>
      </c>
      <c r="E2860">
        <f t="shared" si="134"/>
        <v>329.60000000001554</v>
      </c>
      <c r="F2860">
        <f t="shared" si="133"/>
        <v>-2.5010124488744623E-5</v>
      </c>
    </row>
    <row r="2861" spans="1:6" x14ac:dyDescent="0.25">
      <c r="A2861" s="1">
        <v>4.2113999999999997E-3</v>
      </c>
      <c r="B2861" s="1">
        <v>4.4555999999999997E-3</v>
      </c>
      <c r="C2861">
        <v>567996708.95019197</v>
      </c>
      <c r="D2861">
        <f t="shared" si="132"/>
        <v>329.69997596740723</v>
      </c>
      <c r="E2861">
        <f t="shared" si="134"/>
        <v>329.70000000001556</v>
      </c>
      <c r="F2861">
        <f t="shared" si="133"/>
        <v>-2.4032608337165584E-5</v>
      </c>
    </row>
    <row r="2862" spans="1:6" x14ac:dyDescent="0.25">
      <c r="A2862" s="1">
        <v>4.7606999999999997E-3</v>
      </c>
      <c r="B2862" s="1">
        <v>4.4555999999999997E-3</v>
      </c>
      <c r="C2862">
        <v>567996709.05019701</v>
      </c>
      <c r="D2862">
        <f t="shared" si="132"/>
        <v>329.79998099803925</v>
      </c>
      <c r="E2862">
        <f t="shared" si="134"/>
        <v>329.80000000001559</v>
      </c>
      <c r="F2862">
        <f t="shared" si="133"/>
        <v>-1.9001976340859983E-5</v>
      </c>
    </row>
    <row r="2863" spans="1:6" x14ac:dyDescent="0.25">
      <c r="A2863" s="1">
        <v>4.4555999999999997E-3</v>
      </c>
      <c r="B2863" s="1">
        <v>4.4555999999999997E-3</v>
      </c>
      <c r="C2863">
        <v>567996709.15019095</v>
      </c>
      <c r="D2863">
        <f t="shared" si="132"/>
        <v>329.89997494220734</v>
      </c>
      <c r="E2863">
        <f t="shared" si="134"/>
        <v>329.90000000001561</v>
      </c>
      <c r="F2863">
        <f t="shared" si="133"/>
        <v>-2.5057808272777038E-5</v>
      </c>
    </row>
    <row r="2864" spans="1:6" x14ac:dyDescent="0.25">
      <c r="A2864" s="1">
        <v>4.0894E-3</v>
      </c>
      <c r="B2864" s="1">
        <v>4.4555999999999997E-3</v>
      </c>
      <c r="C2864">
        <v>567996709.25019205</v>
      </c>
      <c r="D2864">
        <f t="shared" si="132"/>
        <v>329.9999760389328</v>
      </c>
      <c r="E2864">
        <f t="shared" si="134"/>
        <v>330.00000000001563</v>
      </c>
      <c r="F2864">
        <f t="shared" si="133"/>
        <v>-2.3961082831647218E-5</v>
      </c>
    </row>
    <row r="2865" spans="1:6" x14ac:dyDescent="0.25">
      <c r="A2865" s="1">
        <v>4.0283000000000003E-3</v>
      </c>
      <c r="B2865" s="1">
        <v>4.4555999999999997E-3</v>
      </c>
      <c r="C2865">
        <v>567996709.35020602</v>
      </c>
      <c r="D2865">
        <f t="shared" si="132"/>
        <v>330.09999001026154</v>
      </c>
      <c r="E2865">
        <f t="shared" si="134"/>
        <v>330.10000000001565</v>
      </c>
      <c r="F2865">
        <f t="shared" si="133"/>
        <v>-9.989754119033023E-6</v>
      </c>
    </row>
    <row r="2866" spans="1:6" x14ac:dyDescent="0.25">
      <c r="A2866" s="1">
        <v>4.9437999999999999E-3</v>
      </c>
      <c r="B2866" s="1">
        <v>4.4555999999999997E-3</v>
      </c>
      <c r="C2866">
        <v>567996709.45018995</v>
      </c>
      <c r="D2866">
        <f t="shared" si="132"/>
        <v>330.1999739408493</v>
      </c>
      <c r="E2866">
        <f t="shared" si="134"/>
        <v>330.20000000001568</v>
      </c>
      <c r="F2866">
        <f t="shared" si="133"/>
        <v>-2.6059166373215703E-5</v>
      </c>
    </row>
    <row r="2867" spans="1:6" x14ac:dyDescent="0.25">
      <c r="A2867" s="1">
        <v>5.0048999999999996E-3</v>
      </c>
      <c r="B2867" s="1">
        <v>4.4555999999999997E-3</v>
      </c>
      <c r="C2867">
        <v>567996709.550192</v>
      </c>
      <c r="D2867">
        <f t="shared" si="132"/>
        <v>330.29997599124908</v>
      </c>
      <c r="E2867">
        <f t="shared" si="134"/>
        <v>330.3000000000157</v>
      </c>
      <c r="F2867">
        <f t="shared" si="133"/>
        <v>-2.4008766615679633E-5</v>
      </c>
    </row>
    <row r="2868" spans="1:6" x14ac:dyDescent="0.25">
      <c r="A2868" s="1">
        <v>4.6997000000000002E-3</v>
      </c>
      <c r="B2868" s="1">
        <v>4.4555999999999997E-3</v>
      </c>
      <c r="C2868">
        <v>567996709.65019202</v>
      </c>
      <c r="D2868">
        <f t="shared" si="132"/>
        <v>330.39997601509094</v>
      </c>
      <c r="E2868">
        <f t="shared" si="134"/>
        <v>330.40000000001572</v>
      </c>
      <c r="F2868">
        <f t="shared" si="133"/>
        <v>-2.3984924780506844E-5</v>
      </c>
    </row>
    <row r="2869" spans="1:6" x14ac:dyDescent="0.25">
      <c r="A2869" s="1">
        <v>4.3945E-3</v>
      </c>
      <c r="B2869" s="1">
        <v>4.4555999999999997E-3</v>
      </c>
      <c r="C2869">
        <v>567996709.75019205</v>
      </c>
      <c r="D2869">
        <f t="shared" si="132"/>
        <v>330.4999760389328</v>
      </c>
      <c r="E2869">
        <f t="shared" si="134"/>
        <v>330.50000000001575</v>
      </c>
      <c r="F2869">
        <f t="shared" si="133"/>
        <v>-2.3961082945334056E-5</v>
      </c>
    </row>
    <row r="2870" spans="1:6" x14ac:dyDescent="0.25">
      <c r="A2870" s="1">
        <v>3.9061999999999999E-3</v>
      </c>
      <c r="B2870" s="1">
        <v>4.4555999999999997E-3</v>
      </c>
      <c r="C2870">
        <v>567996709.85019195</v>
      </c>
      <c r="D2870">
        <f t="shared" si="132"/>
        <v>330.59997594356537</v>
      </c>
      <c r="E2870">
        <f t="shared" si="134"/>
        <v>330.60000000001577</v>
      </c>
      <c r="F2870">
        <f t="shared" si="133"/>
        <v>-2.4056450399712048E-5</v>
      </c>
    </row>
    <row r="2871" spans="1:6" x14ac:dyDescent="0.25">
      <c r="A2871" s="1">
        <v>4.3945E-3</v>
      </c>
      <c r="B2871" s="1">
        <v>4.4555999999999997E-3</v>
      </c>
      <c r="C2871">
        <v>567996709.950194</v>
      </c>
      <c r="D2871">
        <f t="shared" si="132"/>
        <v>330.69997799396515</v>
      </c>
      <c r="E2871">
        <f t="shared" si="134"/>
        <v>330.70000000001579</v>
      </c>
      <c r="F2871">
        <f t="shared" si="133"/>
        <v>-2.2006050642175978E-5</v>
      </c>
    </row>
    <row r="2872" spans="1:6" x14ac:dyDescent="0.25">
      <c r="A2872" s="1">
        <v>4.5776000000000002E-3</v>
      </c>
      <c r="B2872" s="1">
        <v>4.4555999999999997E-3</v>
      </c>
      <c r="C2872">
        <v>567996710.05022204</v>
      </c>
      <c r="D2872">
        <f t="shared" si="132"/>
        <v>330.80000603199005</v>
      </c>
      <c r="E2872">
        <f t="shared" si="134"/>
        <v>330.80000000001581</v>
      </c>
      <c r="F2872">
        <f t="shared" si="133"/>
        <v>6.0319742374304042E-6</v>
      </c>
    </row>
    <row r="2873" spans="1:6" x14ac:dyDescent="0.25">
      <c r="A2873" s="1">
        <v>4.0283000000000003E-3</v>
      </c>
      <c r="B2873" s="1">
        <v>4.4555999999999997E-3</v>
      </c>
      <c r="C2873">
        <v>567996710.15019095</v>
      </c>
      <c r="D2873">
        <f t="shared" si="132"/>
        <v>330.89997494220734</v>
      </c>
      <c r="E2873">
        <f t="shared" si="134"/>
        <v>330.90000000001584</v>
      </c>
      <c r="F2873">
        <f t="shared" si="133"/>
        <v>-2.5057808500150713E-5</v>
      </c>
    </row>
    <row r="2874" spans="1:6" x14ac:dyDescent="0.25">
      <c r="A2874" s="1">
        <v>4.1504000000000003E-3</v>
      </c>
      <c r="B2874" s="1">
        <v>4.4555999999999997E-3</v>
      </c>
      <c r="C2874">
        <v>567996710.25019801</v>
      </c>
      <c r="D2874">
        <f t="shared" si="132"/>
        <v>330.99998199939728</v>
      </c>
      <c r="E2874">
        <f t="shared" si="134"/>
        <v>331.00000000001586</v>
      </c>
      <c r="F2874">
        <f t="shared" si="133"/>
        <v>-1.8000618581481831E-5</v>
      </c>
    </row>
    <row r="2875" spans="1:6" x14ac:dyDescent="0.25">
      <c r="A2875" s="1">
        <v>4.5166E-3</v>
      </c>
      <c r="B2875" s="1">
        <v>4.4555999999999997E-3</v>
      </c>
      <c r="C2875">
        <v>567996710.350191</v>
      </c>
      <c r="D2875">
        <f t="shared" si="132"/>
        <v>331.09997498989105</v>
      </c>
      <c r="E2875">
        <f t="shared" si="134"/>
        <v>331.10000000001588</v>
      </c>
      <c r="F2875">
        <f t="shared" si="133"/>
        <v>-2.5010124829805136E-5</v>
      </c>
    </row>
    <row r="2876" spans="1:6" x14ac:dyDescent="0.25">
      <c r="A2876" s="1">
        <v>5.0048999999999996E-3</v>
      </c>
      <c r="B2876" s="1">
        <v>4.4555999999999997E-3</v>
      </c>
      <c r="C2876">
        <v>567996710.45020497</v>
      </c>
      <c r="D2876">
        <f t="shared" si="132"/>
        <v>331.19998896121979</v>
      </c>
      <c r="E2876">
        <f t="shared" si="134"/>
        <v>331.2000000000159</v>
      </c>
      <c r="F2876">
        <f t="shared" si="133"/>
        <v>-1.1038796117190941E-5</v>
      </c>
    </row>
    <row r="2877" spans="1:6" x14ac:dyDescent="0.25">
      <c r="A2877" s="1">
        <v>4.0894E-3</v>
      </c>
      <c r="B2877" s="1">
        <v>4.4555999999999997E-3</v>
      </c>
      <c r="C2877">
        <v>567996710.55019104</v>
      </c>
      <c r="D2877">
        <f t="shared" si="132"/>
        <v>331.29997503757477</v>
      </c>
      <c r="E2877">
        <f t="shared" si="134"/>
        <v>331.30000000001593</v>
      </c>
      <c r="F2877">
        <f t="shared" si="133"/>
        <v>-2.4962441159459559E-5</v>
      </c>
    </row>
    <row r="2878" spans="1:6" x14ac:dyDescent="0.25">
      <c r="A2878" s="1">
        <v>5.3711000000000002E-3</v>
      </c>
      <c r="B2878" s="1">
        <v>4.4555999999999997E-3</v>
      </c>
      <c r="C2878">
        <v>567996710.65019095</v>
      </c>
      <c r="D2878">
        <f t="shared" si="132"/>
        <v>331.39997494220734</v>
      </c>
      <c r="E2878">
        <f t="shared" si="134"/>
        <v>331.40000000001595</v>
      </c>
      <c r="F2878">
        <f t="shared" si="133"/>
        <v>-2.5057808613837551E-5</v>
      </c>
    </row>
    <row r="2879" spans="1:6" x14ac:dyDescent="0.25">
      <c r="A2879" s="1">
        <v>4.3334999999999997E-3</v>
      </c>
      <c r="B2879" s="1">
        <v>4.4555999999999997E-3</v>
      </c>
      <c r="C2879">
        <v>567996710.75019205</v>
      </c>
      <c r="D2879">
        <f t="shared" si="132"/>
        <v>331.4999760389328</v>
      </c>
      <c r="E2879">
        <f t="shared" si="134"/>
        <v>331.50000000001597</v>
      </c>
      <c r="F2879">
        <f t="shared" si="133"/>
        <v>-2.3961083172707731E-5</v>
      </c>
    </row>
    <row r="2880" spans="1:6" x14ac:dyDescent="0.25">
      <c r="A2880" s="1">
        <v>4.6386999999999999E-3</v>
      </c>
      <c r="B2880" s="1">
        <v>4.4555999999999997E-3</v>
      </c>
      <c r="C2880">
        <v>567996710.850191</v>
      </c>
      <c r="D2880">
        <f t="shared" si="132"/>
        <v>331.59997498989105</v>
      </c>
      <c r="E2880">
        <f t="shared" si="134"/>
        <v>331.600000000016</v>
      </c>
      <c r="F2880">
        <f t="shared" si="133"/>
        <v>-2.5010124943491974E-5</v>
      </c>
    </row>
    <row r="2881" spans="1:6" x14ac:dyDescent="0.25">
      <c r="A2881" s="1">
        <v>3.9673E-3</v>
      </c>
      <c r="B2881" s="1">
        <v>4.4555999999999997E-3</v>
      </c>
      <c r="C2881">
        <v>567996710.95019197</v>
      </c>
      <c r="D2881">
        <f t="shared" si="132"/>
        <v>331.69997596740723</v>
      </c>
      <c r="E2881">
        <f t="shared" si="134"/>
        <v>331.70000000001602</v>
      </c>
      <c r="F2881">
        <f t="shared" si="133"/>
        <v>-2.4032608791912935E-5</v>
      </c>
    </row>
    <row r="2882" spans="1:6" x14ac:dyDescent="0.25">
      <c r="A2882" s="1">
        <v>4.1504000000000003E-3</v>
      </c>
      <c r="B2882" s="1">
        <v>4.4555999999999997E-3</v>
      </c>
      <c r="C2882">
        <v>567996711.05019403</v>
      </c>
      <c r="D2882">
        <f t="shared" ref="D2882:D2945" si="135">C2882-$C$2</f>
        <v>331.79997801780701</v>
      </c>
      <c r="E2882">
        <f t="shared" si="134"/>
        <v>331.80000000001604</v>
      </c>
      <c r="F2882">
        <f t="shared" si="133"/>
        <v>-2.1982209034376865E-5</v>
      </c>
    </row>
    <row r="2883" spans="1:6" x14ac:dyDescent="0.25">
      <c r="A2883" s="1">
        <v>4.2725000000000003E-3</v>
      </c>
      <c r="B2883" s="1">
        <v>4.4555999999999997E-3</v>
      </c>
      <c r="C2883">
        <v>567996711.15019798</v>
      </c>
      <c r="D2883">
        <f t="shared" si="135"/>
        <v>331.89998197555542</v>
      </c>
      <c r="E2883">
        <f t="shared" si="134"/>
        <v>331.90000000001606</v>
      </c>
      <c r="F2883">
        <f t="shared" ref="F2883:F2946" si="136">D2883-E2883</f>
        <v>-1.8024460644028295E-5</v>
      </c>
    </row>
    <row r="2884" spans="1:6" x14ac:dyDescent="0.25">
      <c r="A2884" s="1">
        <v>4.8218000000000002E-3</v>
      </c>
      <c r="B2884" s="1">
        <v>4.4555999999999997E-3</v>
      </c>
      <c r="C2884">
        <v>567996711.25019205</v>
      </c>
      <c r="D2884">
        <f t="shared" si="135"/>
        <v>331.9999760389328</v>
      </c>
      <c r="E2884">
        <f t="shared" ref="E2884:E2947" si="137">0.1+E2883</f>
        <v>332.00000000001609</v>
      </c>
      <c r="F2884">
        <f t="shared" si="136"/>
        <v>-2.3961083286394569E-5</v>
      </c>
    </row>
    <row r="2885" spans="1:6" x14ac:dyDescent="0.25">
      <c r="A2885" s="1">
        <v>4.1504000000000003E-3</v>
      </c>
      <c r="B2885" s="1">
        <v>4.4555999999999997E-3</v>
      </c>
      <c r="C2885">
        <v>567996711.35019195</v>
      </c>
      <c r="D2885">
        <f t="shared" si="135"/>
        <v>332.09997594356537</v>
      </c>
      <c r="E2885">
        <f t="shared" si="137"/>
        <v>332.10000000001611</v>
      </c>
      <c r="F2885">
        <f t="shared" si="136"/>
        <v>-2.4056450740772561E-5</v>
      </c>
    </row>
    <row r="2886" spans="1:6" x14ac:dyDescent="0.25">
      <c r="A2886" s="1">
        <v>4.3945E-3</v>
      </c>
      <c r="B2886" s="1">
        <v>4.3334999999999997E-3</v>
      </c>
      <c r="C2886">
        <v>567996711.45019305</v>
      </c>
      <c r="D2886">
        <f t="shared" si="135"/>
        <v>332.19997704029083</v>
      </c>
      <c r="E2886">
        <f t="shared" si="137"/>
        <v>332.20000000001613</v>
      </c>
      <c r="F2886">
        <f t="shared" si="136"/>
        <v>-2.2959725299642741E-5</v>
      </c>
    </row>
    <row r="2887" spans="1:6" x14ac:dyDescent="0.25">
      <c r="A2887" s="1">
        <v>4.1504000000000003E-3</v>
      </c>
      <c r="B2887" s="1">
        <v>4.3334999999999997E-3</v>
      </c>
      <c r="C2887">
        <v>567996711.55019403</v>
      </c>
      <c r="D2887">
        <f t="shared" si="135"/>
        <v>332.29997801780701</v>
      </c>
      <c r="E2887">
        <f t="shared" si="137"/>
        <v>332.30000000001615</v>
      </c>
      <c r="F2887">
        <f t="shared" si="136"/>
        <v>-2.1982209148063703E-5</v>
      </c>
    </row>
    <row r="2888" spans="1:6" x14ac:dyDescent="0.25">
      <c r="A2888" s="1">
        <v>4.2113999999999997E-3</v>
      </c>
      <c r="B2888" s="1">
        <v>4.3334999999999997E-3</v>
      </c>
      <c r="C2888">
        <v>567996711.65019095</v>
      </c>
      <c r="D2888">
        <f t="shared" si="135"/>
        <v>332.39997494220734</v>
      </c>
      <c r="E2888">
        <f t="shared" si="137"/>
        <v>332.40000000001618</v>
      </c>
      <c r="F2888">
        <f t="shared" si="136"/>
        <v>-2.5057808841211227E-5</v>
      </c>
    </row>
    <row r="2889" spans="1:6" x14ac:dyDescent="0.25">
      <c r="A2889" s="1">
        <v>4.3945E-3</v>
      </c>
      <c r="B2889" s="1">
        <v>4.3334999999999997E-3</v>
      </c>
      <c r="C2889">
        <v>567996711.75019205</v>
      </c>
      <c r="D2889">
        <f t="shared" si="135"/>
        <v>332.4999760389328</v>
      </c>
      <c r="E2889">
        <f t="shared" si="137"/>
        <v>332.5000000000162</v>
      </c>
      <c r="F2889">
        <f t="shared" si="136"/>
        <v>-2.3961083400081407E-5</v>
      </c>
    </row>
    <row r="2890" spans="1:6" x14ac:dyDescent="0.25">
      <c r="A2890" s="1">
        <v>4.7606999999999997E-3</v>
      </c>
      <c r="B2890" s="1">
        <v>4.3334999999999997E-3</v>
      </c>
      <c r="C2890">
        <v>567996711.850191</v>
      </c>
      <c r="D2890">
        <f t="shared" si="135"/>
        <v>332.59997498989105</v>
      </c>
      <c r="E2890">
        <f t="shared" si="137"/>
        <v>332.60000000001622</v>
      </c>
      <c r="F2890">
        <f t="shared" si="136"/>
        <v>-2.5010125170865649E-5</v>
      </c>
    </row>
    <row r="2891" spans="1:6" x14ac:dyDescent="0.25">
      <c r="A2891" s="1">
        <v>4.1504000000000003E-3</v>
      </c>
      <c r="B2891" s="1">
        <v>4.3334999999999997E-3</v>
      </c>
      <c r="C2891">
        <v>567996711.95050502</v>
      </c>
      <c r="D2891">
        <f t="shared" si="135"/>
        <v>332.70028901100159</v>
      </c>
      <c r="E2891">
        <f t="shared" si="137"/>
        <v>332.70000000001625</v>
      </c>
      <c r="F2891">
        <f t="shared" si="136"/>
        <v>2.8901098534106495E-4</v>
      </c>
    </row>
    <row r="2892" spans="1:6" x14ac:dyDescent="0.25">
      <c r="A2892" s="1">
        <v>4.6386999999999999E-3</v>
      </c>
      <c r="B2892" s="1">
        <v>4.3334999999999997E-3</v>
      </c>
      <c r="C2892">
        <v>567996712.05022204</v>
      </c>
      <c r="D2892">
        <f t="shared" si="135"/>
        <v>332.80000603199005</v>
      </c>
      <c r="E2892">
        <f t="shared" si="137"/>
        <v>332.80000000001627</v>
      </c>
      <c r="F2892">
        <f t="shared" si="136"/>
        <v>6.0319737826830533E-6</v>
      </c>
    </row>
    <row r="2893" spans="1:6" x14ac:dyDescent="0.25">
      <c r="A2893" s="1">
        <v>4.6997000000000002E-3</v>
      </c>
      <c r="B2893" s="1">
        <v>4.3334999999999997E-3</v>
      </c>
      <c r="C2893">
        <v>567996712.15019202</v>
      </c>
      <c r="D2893">
        <f t="shared" si="135"/>
        <v>332.89997601509094</v>
      </c>
      <c r="E2893">
        <f t="shared" si="137"/>
        <v>332.90000000001629</v>
      </c>
      <c r="F2893">
        <f t="shared" si="136"/>
        <v>-2.3984925348941033E-5</v>
      </c>
    </row>
    <row r="2894" spans="1:6" x14ac:dyDescent="0.25">
      <c r="A2894" s="1">
        <v>4.2725000000000003E-3</v>
      </c>
      <c r="B2894" s="1">
        <v>4.3334999999999997E-3</v>
      </c>
      <c r="C2894">
        <v>567996712.25019205</v>
      </c>
      <c r="D2894">
        <f t="shared" si="135"/>
        <v>332.9999760389328</v>
      </c>
      <c r="E2894">
        <f t="shared" si="137"/>
        <v>333.00000000001631</v>
      </c>
      <c r="F2894">
        <f t="shared" si="136"/>
        <v>-2.3961083513768244E-5</v>
      </c>
    </row>
    <row r="2895" spans="1:6" x14ac:dyDescent="0.25">
      <c r="A2895" s="1">
        <v>4.0894E-3</v>
      </c>
      <c r="B2895" s="1">
        <v>4.3334999999999997E-3</v>
      </c>
      <c r="C2895">
        <v>567996712.350191</v>
      </c>
      <c r="D2895">
        <f t="shared" si="135"/>
        <v>333.09997498989105</v>
      </c>
      <c r="E2895">
        <f t="shared" si="137"/>
        <v>333.10000000001634</v>
      </c>
      <c r="F2895">
        <f t="shared" si="136"/>
        <v>-2.5010125284552487E-5</v>
      </c>
    </row>
    <row r="2896" spans="1:6" x14ac:dyDescent="0.25">
      <c r="A2896" s="1">
        <v>4.3945E-3</v>
      </c>
      <c r="B2896" s="1">
        <v>4.3334999999999997E-3</v>
      </c>
      <c r="C2896">
        <v>567996712.45019197</v>
      </c>
      <c r="D2896">
        <f t="shared" si="135"/>
        <v>333.19997596740723</v>
      </c>
      <c r="E2896">
        <f t="shared" si="137"/>
        <v>333.20000000001636</v>
      </c>
      <c r="F2896">
        <f t="shared" si="136"/>
        <v>-2.4032609132973448E-5</v>
      </c>
    </row>
    <row r="2897" spans="1:6" x14ac:dyDescent="0.25">
      <c r="A2897" s="1">
        <v>3.8452E-3</v>
      </c>
      <c r="B2897" s="1">
        <v>4.3334999999999997E-3</v>
      </c>
      <c r="C2897">
        <v>567996712.55020595</v>
      </c>
      <c r="D2897">
        <f t="shared" si="135"/>
        <v>333.29998993873596</v>
      </c>
      <c r="E2897">
        <f t="shared" si="137"/>
        <v>333.30000000001638</v>
      </c>
      <c r="F2897">
        <f t="shared" si="136"/>
        <v>-1.0061280420359253E-5</v>
      </c>
    </row>
    <row r="2898" spans="1:6" x14ac:dyDescent="0.25">
      <c r="A2898" s="1">
        <v>4.5166E-3</v>
      </c>
      <c r="B2898" s="1">
        <v>4.3334999999999997E-3</v>
      </c>
      <c r="C2898">
        <v>567996712.65019</v>
      </c>
      <c r="D2898">
        <f t="shared" si="135"/>
        <v>333.39997398853302</v>
      </c>
      <c r="E2898">
        <f t="shared" si="137"/>
        <v>333.40000000001641</v>
      </c>
      <c r="F2898">
        <f t="shared" si="136"/>
        <v>-2.6011483384991152E-5</v>
      </c>
    </row>
    <row r="2899" spans="1:6" x14ac:dyDescent="0.25">
      <c r="A2899" s="1">
        <v>4.1504000000000003E-3</v>
      </c>
      <c r="B2899" s="1">
        <v>4.2113999999999997E-3</v>
      </c>
      <c r="C2899">
        <v>567996712.75019205</v>
      </c>
      <c r="D2899">
        <f t="shared" si="135"/>
        <v>333.4999760389328</v>
      </c>
      <c r="E2899">
        <f t="shared" si="137"/>
        <v>333.50000000001643</v>
      </c>
      <c r="F2899">
        <f t="shared" si="136"/>
        <v>-2.3961083627455082E-5</v>
      </c>
    </row>
    <row r="2900" spans="1:6" x14ac:dyDescent="0.25">
      <c r="A2900" s="1">
        <v>4.0283000000000003E-3</v>
      </c>
      <c r="B2900" s="1">
        <v>4.2113999999999997E-3</v>
      </c>
      <c r="C2900">
        <v>567996712.85019898</v>
      </c>
      <c r="D2900">
        <f t="shared" si="135"/>
        <v>333.59998297691345</v>
      </c>
      <c r="E2900">
        <f t="shared" si="137"/>
        <v>333.60000000001645</v>
      </c>
      <c r="F2900">
        <f t="shared" si="136"/>
        <v>-1.7023102998336981E-5</v>
      </c>
    </row>
    <row r="2901" spans="1:6" x14ac:dyDescent="0.25">
      <c r="A2901" s="1">
        <v>4.2725000000000003E-3</v>
      </c>
      <c r="B2901" s="1">
        <v>4.2113999999999997E-3</v>
      </c>
      <c r="C2901">
        <v>567996712.95019197</v>
      </c>
      <c r="D2901">
        <f t="shared" si="135"/>
        <v>333.69997596740723</v>
      </c>
      <c r="E2901">
        <f t="shared" si="137"/>
        <v>333.70000000001647</v>
      </c>
      <c r="F2901">
        <f t="shared" si="136"/>
        <v>-2.4032609246660286E-5</v>
      </c>
    </row>
    <row r="2902" spans="1:6" x14ac:dyDescent="0.25">
      <c r="A2902" s="1">
        <v>4.6386999999999999E-3</v>
      </c>
      <c r="B2902" s="1">
        <v>4.2113999999999997E-3</v>
      </c>
      <c r="C2902">
        <v>567996713.05019403</v>
      </c>
      <c r="D2902">
        <f t="shared" si="135"/>
        <v>333.79997801780701</v>
      </c>
      <c r="E2902">
        <f t="shared" si="137"/>
        <v>333.8000000000165</v>
      </c>
      <c r="F2902">
        <f t="shared" si="136"/>
        <v>-2.1982209489124216E-5</v>
      </c>
    </row>
    <row r="2903" spans="1:6" x14ac:dyDescent="0.25">
      <c r="A2903" s="1">
        <v>4.0283000000000003E-3</v>
      </c>
      <c r="B2903" s="1">
        <v>4.2113999999999997E-3</v>
      </c>
      <c r="C2903">
        <v>567996713.15019095</v>
      </c>
      <c r="D2903">
        <f t="shared" si="135"/>
        <v>333.89997494220734</v>
      </c>
      <c r="E2903">
        <f t="shared" si="137"/>
        <v>333.90000000001652</v>
      </c>
      <c r="F2903">
        <f t="shared" si="136"/>
        <v>-2.505780918227174E-5</v>
      </c>
    </row>
    <row r="2904" spans="1:6" x14ac:dyDescent="0.25">
      <c r="A2904" s="1">
        <v>4.6386999999999999E-3</v>
      </c>
      <c r="B2904" s="1">
        <v>4.2113999999999997E-3</v>
      </c>
      <c r="C2904">
        <v>567996713.25019205</v>
      </c>
      <c r="D2904">
        <f t="shared" si="135"/>
        <v>333.9999760389328</v>
      </c>
      <c r="E2904">
        <f t="shared" si="137"/>
        <v>334.00000000001654</v>
      </c>
      <c r="F2904">
        <f t="shared" si="136"/>
        <v>-2.396108374114192E-5</v>
      </c>
    </row>
    <row r="2905" spans="1:6" x14ac:dyDescent="0.25">
      <c r="A2905" s="1">
        <v>4.6386999999999999E-3</v>
      </c>
      <c r="B2905" s="1">
        <v>4.2113999999999997E-3</v>
      </c>
      <c r="C2905">
        <v>567996713.350191</v>
      </c>
      <c r="D2905">
        <f t="shared" si="135"/>
        <v>334.09997498989105</v>
      </c>
      <c r="E2905">
        <f t="shared" si="137"/>
        <v>334.10000000001656</v>
      </c>
      <c r="F2905">
        <f t="shared" si="136"/>
        <v>-2.5010125511926162E-5</v>
      </c>
    </row>
    <row r="2906" spans="1:6" x14ac:dyDescent="0.25">
      <c r="A2906" s="1">
        <v>4.6386999999999999E-3</v>
      </c>
      <c r="B2906" s="1">
        <v>4.2113999999999997E-3</v>
      </c>
      <c r="C2906">
        <v>567996713.45019197</v>
      </c>
      <c r="D2906">
        <f t="shared" si="135"/>
        <v>334.19997596740723</v>
      </c>
      <c r="E2906">
        <f t="shared" si="137"/>
        <v>334.20000000001659</v>
      </c>
      <c r="F2906">
        <f t="shared" si="136"/>
        <v>-2.4032609360347124E-5</v>
      </c>
    </row>
    <row r="2907" spans="1:6" x14ac:dyDescent="0.25">
      <c r="A2907" s="1">
        <v>4.1504000000000003E-3</v>
      </c>
      <c r="B2907" s="1">
        <v>4.2113999999999997E-3</v>
      </c>
      <c r="C2907">
        <v>567996713.550192</v>
      </c>
      <c r="D2907">
        <f t="shared" si="135"/>
        <v>334.29997599124908</v>
      </c>
      <c r="E2907">
        <f t="shared" si="137"/>
        <v>334.30000000001661</v>
      </c>
      <c r="F2907">
        <f t="shared" si="136"/>
        <v>-2.4008767525174335E-5</v>
      </c>
    </row>
    <row r="2908" spans="1:6" x14ac:dyDescent="0.25">
      <c r="A2908" s="1">
        <v>4.1504000000000003E-3</v>
      </c>
      <c r="B2908" s="1">
        <v>4.2113999999999997E-3</v>
      </c>
      <c r="C2908">
        <v>567996713.65020394</v>
      </c>
      <c r="D2908">
        <f t="shared" si="135"/>
        <v>334.3999879360199</v>
      </c>
      <c r="E2908">
        <f t="shared" si="137"/>
        <v>334.40000000001663</v>
      </c>
      <c r="F2908">
        <f t="shared" si="136"/>
        <v>-1.2063996734923421E-5</v>
      </c>
    </row>
    <row r="2909" spans="1:6" x14ac:dyDescent="0.25">
      <c r="A2909" s="1">
        <v>4.2113999999999997E-3</v>
      </c>
      <c r="B2909" s="1">
        <v>4.2113999999999997E-3</v>
      </c>
      <c r="C2909">
        <v>567996713.75019598</v>
      </c>
      <c r="D2909">
        <f t="shared" si="135"/>
        <v>334.49997997283936</v>
      </c>
      <c r="E2909">
        <f t="shared" si="137"/>
        <v>334.50000000001666</v>
      </c>
      <c r="F2909">
        <f t="shared" si="136"/>
        <v>-2.0027177299652976E-5</v>
      </c>
    </row>
    <row r="2910" spans="1:6" x14ac:dyDescent="0.25">
      <c r="A2910" s="1">
        <v>3.9673E-3</v>
      </c>
      <c r="B2910" s="1">
        <v>4.2113999999999997E-3</v>
      </c>
      <c r="C2910">
        <v>567996713.850191</v>
      </c>
      <c r="D2910">
        <f t="shared" si="135"/>
        <v>334.59997498989105</v>
      </c>
      <c r="E2910">
        <f t="shared" si="137"/>
        <v>334.60000000001668</v>
      </c>
      <c r="F2910">
        <f t="shared" si="136"/>
        <v>-2.5010125625613E-5</v>
      </c>
    </row>
    <row r="2911" spans="1:6" x14ac:dyDescent="0.25">
      <c r="A2911" s="1">
        <v>4.6386999999999999E-3</v>
      </c>
      <c r="B2911" s="1">
        <v>4.2113999999999997E-3</v>
      </c>
      <c r="C2911">
        <v>567996713.950194</v>
      </c>
      <c r="D2911">
        <f t="shared" si="135"/>
        <v>334.69997799396515</v>
      </c>
      <c r="E2911">
        <f t="shared" si="137"/>
        <v>334.7000000000167</v>
      </c>
      <c r="F2911">
        <f t="shared" si="136"/>
        <v>-2.200605155167068E-5</v>
      </c>
    </row>
    <row r="2912" spans="1:6" x14ac:dyDescent="0.25">
      <c r="A2912" s="1">
        <v>4.8218000000000002E-3</v>
      </c>
      <c r="B2912" s="1">
        <v>4.2113999999999997E-3</v>
      </c>
      <c r="C2912">
        <v>567996714.05022204</v>
      </c>
      <c r="D2912">
        <f t="shared" si="135"/>
        <v>334.80000603199005</v>
      </c>
      <c r="E2912">
        <f t="shared" si="137"/>
        <v>334.80000000001672</v>
      </c>
      <c r="F2912">
        <f t="shared" si="136"/>
        <v>6.0319733279357024E-6</v>
      </c>
    </row>
    <row r="2913" spans="1:6" x14ac:dyDescent="0.25">
      <c r="A2913" s="1">
        <v>4.0894E-3</v>
      </c>
      <c r="B2913" s="1">
        <v>4.2113999999999997E-3</v>
      </c>
      <c r="C2913">
        <v>567996714.15019095</v>
      </c>
      <c r="D2913">
        <f t="shared" si="135"/>
        <v>334.89997494220734</v>
      </c>
      <c r="E2913">
        <f t="shared" si="137"/>
        <v>334.90000000001675</v>
      </c>
      <c r="F2913">
        <f t="shared" si="136"/>
        <v>-2.5057809409645415E-5</v>
      </c>
    </row>
    <row r="2914" spans="1:6" x14ac:dyDescent="0.25">
      <c r="A2914" s="1">
        <v>4.0894E-3</v>
      </c>
      <c r="B2914" s="1">
        <v>4.2113999999999997E-3</v>
      </c>
      <c r="C2914">
        <v>567996714.25019205</v>
      </c>
      <c r="D2914">
        <f t="shared" si="135"/>
        <v>334.9999760389328</v>
      </c>
      <c r="E2914">
        <f t="shared" si="137"/>
        <v>335.00000000001677</v>
      </c>
      <c r="F2914">
        <f t="shared" si="136"/>
        <v>-2.3961083968515595E-5</v>
      </c>
    </row>
    <row r="2915" spans="1:6" x14ac:dyDescent="0.25">
      <c r="A2915" s="1">
        <v>4.6386999999999999E-3</v>
      </c>
      <c r="B2915" s="1">
        <v>4.2113999999999997E-3</v>
      </c>
      <c r="C2915">
        <v>567996714.35019195</v>
      </c>
      <c r="D2915">
        <f t="shared" si="135"/>
        <v>335.09997594356537</v>
      </c>
      <c r="E2915">
        <f t="shared" si="137"/>
        <v>335.10000000001679</v>
      </c>
      <c r="F2915">
        <f t="shared" si="136"/>
        <v>-2.4056451422893588E-5</v>
      </c>
    </row>
    <row r="2916" spans="1:6" x14ac:dyDescent="0.25">
      <c r="A2916" s="1">
        <v>4.5166E-3</v>
      </c>
      <c r="B2916" s="1">
        <v>4.2113999999999997E-3</v>
      </c>
      <c r="C2916">
        <v>567996714.45019102</v>
      </c>
      <c r="D2916">
        <f t="shared" si="135"/>
        <v>335.19997501373291</v>
      </c>
      <c r="E2916">
        <f t="shared" si="137"/>
        <v>335.20000000001681</v>
      </c>
      <c r="F2916">
        <f t="shared" si="136"/>
        <v>-2.4986283904127049E-5</v>
      </c>
    </row>
    <row r="2917" spans="1:6" x14ac:dyDescent="0.25">
      <c r="A2917" s="1">
        <v>4.3945E-3</v>
      </c>
      <c r="B2917" s="1">
        <v>4.2113999999999997E-3</v>
      </c>
      <c r="C2917">
        <v>567996714.550192</v>
      </c>
      <c r="D2917">
        <f t="shared" si="135"/>
        <v>335.29997599124908</v>
      </c>
      <c r="E2917">
        <f t="shared" si="137"/>
        <v>335.30000000001684</v>
      </c>
      <c r="F2917">
        <f t="shared" si="136"/>
        <v>-2.400876775254801E-5</v>
      </c>
    </row>
    <row r="2918" spans="1:6" x14ac:dyDescent="0.25">
      <c r="A2918" s="1">
        <v>3.8452E-3</v>
      </c>
      <c r="B2918" s="1">
        <v>4.2113999999999997E-3</v>
      </c>
      <c r="C2918">
        <v>567996714.65019906</v>
      </c>
      <c r="D2918">
        <f t="shared" si="135"/>
        <v>335.39998304843903</v>
      </c>
      <c r="E2918">
        <f t="shared" si="137"/>
        <v>335.40000000001686</v>
      </c>
      <c r="F2918">
        <f t="shared" si="136"/>
        <v>-1.6951577833879128E-5</v>
      </c>
    </row>
    <row r="2919" spans="1:6" x14ac:dyDescent="0.25">
      <c r="A2919" s="1">
        <v>5.0048999999999996E-3</v>
      </c>
      <c r="B2919" s="1">
        <v>4.2113999999999997E-3</v>
      </c>
      <c r="C2919">
        <v>567996714.75019503</v>
      </c>
      <c r="D2919">
        <f t="shared" si="135"/>
        <v>335.49997901916504</v>
      </c>
      <c r="E2919">
        <f t="shared" si="137"/>
        <v>335.50000000001688</v>
      </c>
      <c r="F2919">
        <f t="shared" si="136"/>
        <v>-2.0980851843432902E-5</v>
      </c>
    </row>
    <row r="2920" spans="1:6" x14ac:dyDescent="0.25">
      <c r="A2920" s="1">
        <v>4.5166E-3</v>
      </c>
      <c r="B2920" s="1">
        <v>4.2113999999999997E-3</v>
      </c>
      <c r="C2920">
        <v>567996714.850191</v>
      </c>
      <c r="D2920">
        <f t="shared" si="135"/>
        <v>335.59997498989105</v>
      </c>
      <c r="E2920">
        <f t="shared" si="137"/>
        <v>335.60000000001691</v>
      </c>
      <c r="F2920">
        <f t="shared" si="136"/>
        <v>-2.5010125852986675E-5</v>
      </c>
    </row>
    <row r="2921" spans="1:6" x14ac:dyDescent="0.25">
      <c r="A2921" s="1">
        <v>4.2113999999999997E-3</v>
      </c>
      <c r="B2921" s="1">
        <v>4.2113999999999997E-3</v>
      </c>
      <c r="C2921">
        <v>567996714.95019197</v>
      </c>
      <c r="D2921">
        <f t="shared" si="135"/>
        <v>335.69997596740723</v>
      </c>
      <c r="E2921">
        <f t="shared" si="137"/>
        <v>335.70000000001693</v>
      </c>
      <c r="F2921">
        <f t="shared" si="136"/>
        <v>-2.4032609701407637E-5</v>
      </c>
    </row>
    <row r="2922" spans="1:6" x14ac:dyDescent="0.25">
      <c r="A2922" s="1">
        <v>4.4555999999999997E-3</v>
      </c>
      <c r="B2922" s="1">
        <v>4.2113999999999997E-3</v>
      </c>
      <c r="C2922">
        <v>567996715.05019403</v>
      </c>
      <c r="D2922">
        <f t="shared" si="135"/>
        <v>335.79997801780701</v>
      </c>
      <c r="E2922">
        <f t="shared" si="137"/>
        <v>335.80000000001695</v>
      </c>
      <c r="F2922">
        <f t="shared" si="136"/>
        <v>-2.1982209943871567E-5</v>
      </c>
    </row>
    <row r="2923" spans="1:6" x14ac:dyDescent="0.25">
      <c r="A2923" s="1">
        <v>3.8452E-3</v>
      </c>
      <c r="B2923" s="1">
        <v>4.2113999999999997E-3</v>
      </c>
      <c r="C2923">
        <v>567996715.15019202</v>
      </c>
      <c r="D2923">
        <f t="shared" si="135"/>
        <v>335.89997601509094</v>
      </c>
      <c r="E2923">
        <f t="shared" si="137"/>
        <v>335.90000000001697</v>
      </c>
      <c r="F2923">
        <f t="shared" si="136"/>
        <v>-2.3984926031062059E-5</v>
      </c>
    </row>
    <row r="2924" spans="1:6" x14ac:dyDescent="0.25">
      <c r="A2924" s="1">
        <v>3.5400000000000002E-3</v>
      </c>
      <c r="B2924" s="1">
        <v>4.2113999999999997E-3</v>
      </c>
      <c r="C2924">
        <v>567996715.25019205</v>
      </c>
      <c r="D2924">
        <f t="shared" si="135"/>
        <v>335.9999760389328</v>
      </c>
      <c r="E2924">
        <f t="shared" si="137"/>
        <v>336.000000000017</v>
      </c>
      <c r="F2924">
        <f t="shared" si="136"/>
        <v>-2.3961084195889271E-5</v>
      </c>
    </row>
    <row r="2925" spans="1:6" x14ac:dyDescent="0.25">
      <c r="A2925" s="1">
        <v>4.6997000000000002E-3</v>
      </c>
      <c r="B2925" s="1">
        <v>4.2113999999999997E-3</v>
      </c>
      <c r="C2925">
        <v>567996715.350191</v>
      </c>
      <c r="D2925">
        <f t="shared" si="135"/>
        <v>336.09997498989105</v>
      </c>
      <c r="E2925">
        <f t="shared" si="137"/>
        <v>336.10000000001702</v>
      </c>
      <c r="F2925">
        <f t="shared" si="136"/>
        <v>-2.5010125966673513E-5</v>
      </c>
    </row>
    <row r="2926" spans="1:6" x14ac:dyDescent="0.25">
      <c r="A2926" s="1">
        <v>4.6386999999999999E-3</v>
      </c>
      <c r="B2926" s="1">
        <v>4.2113999999999997E-3</v>
      </c>
      <c r="C2926">
        <v>567996715.45019197</v>
      </c>
      <c r="D2926">
        <f t="shared" si="135"/>
        <v>336.19997596740723</v>
      </c>
      <c r="E2926">
        <f t="shared" si="137"/>
        <v>336.20000000001704</v>
      </c>
      <c r="F2926">
        <f t="shared" si="136"/>
        <v>-2.4032609815094474E-5</v>
      </c>
    </row>
    <row r="2927" spans="1:6" x14ac:dyDescent="0.25">
      <c r="A2927" s="1">
        <v>4.4555999999999997E-3</v>
      </c>
      <c r="B2927" s="1">
        <v>4.2113999999999997E-3</v>
      </c>
      <c r="C2927">
        <v>567996715.55019796</v>
      </c>
      <c r="D2927">
        <f t="shared" si="135"/>
        <v>336.29998195171356</v>
      </c>
      <c r="E2927">
        <f t="shared" si="137"/>
        <v>336.30000000001706</v>
      </c>
      <c r="F2927">
        <f t="shared" si="136"/>
        <v>-1.8048303502382623E-5</v>
      </c>
    </row>
    <row r="2928" spans="1:6" x14ac:dyDescent="0.25">
      <c r="A2928" s="1">
        <v>4.5166E-3</v>
      </c>
      <c r="B2928" s="1">
        <v>4.2113999999999997E-3</v>
      </c>
      <c r="C2928">
        <v>567996715.65019095</v>
      </c>
      <c r="D2928">
        <f t="shared" si="135"/>
        <v>336.39997494220734</v>
      </c>
      <c r="E2928">
        <f t="shared" si="137"/>
        <v>336.40000000001709</v>
      </c>
      <c r="F2928">
        <f t="shared" si="136"/>
        <v>-2.5057809750705928E-5</v>
      </c>
    </row>
    <row r="2929" spans="1:6" x14ac:dyDescent="0.25">
      <c r="A2929" s="1">
        <v>4.3334999999999997E-3</v>
      </c>
      <c r="B2929" s="1">
        <v>4.2113999999999997E-3</v>
      </c>
      <c r="C2929">
        <v>567996715.750211</v>
      </c>
      <c r="D2929">
        <f t="shared" si="135"/>
        <v>336.49999499320984</v>
      </c>
      <c r="E2929">
        <f t="shared" si="137"/>
        <v>336.50000000001711</v>
      </c>
      <c r="F2929">
        <f t="shared" si="136"/>
        <v>-5.0068072710018896E-6</v>
      </c>
    </row>
    <row r="2930" spans="1:6" x14ac:dyDescent="0.25">
      <c r="A2930" s="1">
        <v>4.2725000000000003E-3</v>
      </c>
      <c r="B2930" s="1">
        <v>4.2113999999999997E-3</v>
      </c>
      <c r="C2930">
        <v>567996715.850191</v>
      </c>
      <c r="D2930">
        <f t="shared" si="135"/>
        <v>336.59997498989105</v>
      </c>
      <c r="E2930">
        <f t="shared" si="137"/>
        <v>336.60000000001713</v>
      </c>
      <c r="F2930">
        <f t="shared" si="136"/>
        <v>-2.5010126080360351E-5</v>
      </c>
    </row>
    <row r="2931" spans="1:6" x14ac:dyDescent="0.25">
      <c r="A2931" s="1">
        <v>3.7231E-3</v>
      </c>
      <c r="B2931" s="1">
        <v>4.2113999999999997E-3</v>
      </c>
      <c r="C2931">
        <v>567996715.95019102</v>
      </c>
      <c r="D2931">
        <f t="shared" si="135"/>
        <v>336.69997501373291</v>
      </c>
      <c r="E2931">
        <f t="shared" si="137"/>
        <v>336.70000000001716</v>
      </c>
      <c r="F2931">
        <f t="shared" si="136"/>
        <v>-2.4986284245187562E-5</v>
      </c>
    </row>
    <row r="2932" spans="1:6" x14ac:dyDescent="0.25">
      <c r="A2932" s="1">
        <v>3.9061999999999999E-3</v>
      </c>
      <c r="B2932" s="1">
        <v>4.2113999999999997E-3</v>
      </c>
      <c r="C2932">
        <v>567996716.05022299</v>
      </c>
      <c r="D2932">
        <f t="shared" si="135"/>
        <v>336.80000698566437</v>
      </c>
      <c r="E2932">
        <f t="shared" si="137"/>
        <v>336.80000000001718</v>
      </c>
      <c r="F2932">
        <f t="shared" si="136"/>
        <v>6.9856471895946015E-6</v>
      </c>
    </row>
    <row r="2933" spans="1:6" x14ac:dyDescent="0.25">
      <c r="A2933" s="1">
        <v>4.4555999999999997E-3</v>
      </c>
      <c r="B2933" s="1">
        <v>4.2113999999999997E-3</v>
      </c>
      <c r="C2933">
        <v>567996716.15019298</v>
      </c>
      <c r="D2933">
        <f t="shared" si="135"/>
        <v>336.89997696876526</v>
      </c>
      <c r="E2933">
        <f t="shared" si="137"/>
        <v>336.9000000000172</v>
      </c>
      <c r="F2933">
        <f t="shared" si="136"/>
        <v>-2.3031251942029485E-5</v>
      </c>
    </row>
    <row r="2934" spans="1:6" x14ac:dyDescent="0.25">
      <c r="A2934" s="1">
        <v>3.6621000000000002E-3</v>
      </c>
      <c r="B2934" s="1">
        <v>4.2113999999999997E-3</v>
      </c>
      <c r="C2934">
        <v>567996716.25019205</v>
      </c>
      <c r="D2934">
        <f t="shared" si="135"/>
        <v>336.9999760389328</v>
      </c>
      <c r="E2934">
        <f t="shared" si="137"/>
        <v>337.00000000001722</v>
      </c>
      <c r="F2934">
        <f t="shared" si="136"/>
        <v>-2.3961084423262946E-5</v>
      </c>
    </row>
    <row r="2935" spans="1:6" x14ac:dyDescent="0.25">
      <c r="A2935" s="1">
        <v>3.7842000000000002E-3</v>
      </c>
      <c r="B2935" s="1">
        <v>4.2113999999999997E-3</v>
      </c>
      <c r="C2935">
        <v>567996716.350191</v>
      </c>
      <c r="D2935">
        <f t="shared" si="135"/>
        <v>337.09997498989105</v>
      </c>
      <c r="E2935">
        <f t="shared" si="137"/>
        <v>337.10000000001725</v>
      </c>
      <c r="F2935">
        <f t="shared" si="136"/>
        <v>-2.5010126194047189E-5</v>
      </c>
    </row>
    <row r="2936" spans="1:6" x14ac:dyDescent="0.25">
      <c r="A2936" s="1">
        <v>4.3334999999999997E-3</v>
      </c>
      <c r="B2936" s="1">
        <v>4.2113999999999997E-3</v>
      </c>
      <c r="C2936">
        <v>567996716.45020103</v>
      </c>
      <c r="D2936">
        <f t="shared" si="135"/>
        <v>337.19998502731323</v>
      </c>
      <c r="E2936">
        <f t="shared" si="137"/>
        <v>337.20000000001727</v>
      </c>
      <c r="F2936">
        <f t="shared" si="136"/>
        <v>-1.4972704036608775E-5</v>
      </c>
    </row>
    <row r="2937" spans="1:6" x14ac:dyDescent="0.25">
      <c r="A2937" s="1">
        <v>3.7231E-3</v>
      </c>
      <c r="B2937" s="1">
        <v>4.2113999999999997E-3</v>
      </c>
      <c r="C2937">
        <v>567996716.550192</v>
      </c>
      <c r="D2937">
        <f t="shared" si="135"/>
        <v>337.29997599124908</v>
      </c>
      <c r="E2937">
        <f t="shared" si="137"/>
        <v>337.30000000001729</v>
      </c>
      <c r="F2937">
        <f t="shared" si="136"/>
        <v>-2.4008768207295361E-5</v>
      </c>
    </row>
    <row r="2938" spans="1:6" x14ac:dyDescent="0.25">
      <c r="A2938" s="1">
        <v>4.4555999999999997E-3</v>
      </c>
      <c r="B2938" s="1">
        <v>4.2113999999999997E-3</v>
      </c>
      <c r="C2938">
        <v>567996716.65019202</v>
      </c>
      <c r="D2938">
        <f t="shared" si="135"/>
        <v>337.39997601509094</v>
      </c>
      <c r="E2938">
        <f t="shared" si="137"/>
        <v>337.40000000001731</v>
      </c>
      <c r="F2938">
        <f t="shared" si="136"/>
        <v>-2.3984926372122573E-5</v>
      </c>
    </row>
    <row r="2939" spans="1:6" x14ac:dyDescent="0.25">
      <c r="A2939" s="1">
        <v>4.2725000000000003E-3</v>
      </c>
      <c r="B2939" s="1">
        <v>4.2113999999999997E-3</v>
      </c>
      <c r="C2939">
        <v>567996716.75019205</v>
      </c>
      <c r="D2939">
        <f t="shared" si="135"/>
        <v>337.4999760389328</v>
      </c>
      <c r="E2939">
        <f t="shared" si="137"/>
        <v>337.50000000001734</v>
      </c>
      <c r="F2939">
        <f t="shared" si="136"/>
        <v>-2.3961084536949784E-5</v>
      </c>
    </row>
    <row r="2940" spans="1:6" x14ac:dyDescent="0.25">
      <c r="A2940" s="1">
        <v>5.1879999999999999E-3</v>
      </c>
      <c r="B2940" s="1">
        <v>4.2113999999999997E-3</v>
      </c>
      <c r="C2940">
        <v>567996716.85020399</v>
      </c>
      <c r="D2940">
        <f t="shared" si="135"/>
        <v>337.59998798370361</v>
      </c>
      <c r="E2940">
        <f t="shared" si="137"/>
        <v>337.60000000001736</v>
      </c>
      <c r="F2940">
        <f t="shared" si="136"/>
        <v>-1.201631374669887E-5</v>
      </c>
    </row>
    <row r="2941" spans="1:6" x14ac:dyDescent="0.25">
      <c r="A2941" s="1">
        <v>3.7231E-3</v>
      </c>
      <c r="B2941" s="1">
        <v>4.2113999999999997E-3</v>
      </c>
      <c r="C2941">
        <v>567996716.95019102</v>
      </c>
      <c r="D2941">
        <f t="shared" si="135"/>
        <v>337.69997501373291</v>
      </c>
      <c r="E2941">
        <f t="shared" si="137"/>
        <v>337.70000000001738</v>
      </c>
      <c r="F2941">
        <f t="shared" si="136"/>
        <v>-2.4986284472561238E-5</v>
      </c>
    </row>
    <row r="2942" spans="1:6" x14ac:dyDescent="0.25">
      <c r="A2942" s="1">
        <v>4.9437999999999999E-3</v>
      </c>
      <c r="B2942" s="1">
        <v>4.2113999999999997E-3</v>
      </c>
      <c r="C2942">
        <v>567996717.05019403</v>
      </c>
      <c r="D2942">
        <f t="shared" si="135"/>
        <v>337.79997801780701</v>
      </c>
      <c r="E2942">
        <f t="shared" si="137"/>
        <v>337.80000000001741</v>
      </c>
      <c r="F2942">
        <f t="shared" si="136"/>
        <v>-2.1982210398618918E-5</v>
      </c>
    </row>
    <row r="2943" spans="1:6" x14ac:dyDescent="0.25">
      <c r="A2943" s="1">
        <v>4.3945E-3</v>
      </c>
      <c r="B2943" s="1">
        <v>4.2113999999999997E-3</v>
      </c>
      <c r="C2943">
        <v>567996717.15019095</v>
      </c>
      <c r="D2943">
        <f t="shared" si="135"/>
        <v>337.89997494220734</v>
      </c>
      <c r="E2943">
        <f t="shared" si="137"/>
        <v>337.90000000001743</v>
      </c>
      <c r="F2943">
        <f t="shared" si="136"/>
        <v>-2.5057810091766441E-5</v>
      </c>
    </row>
    <row r="2944" spans="1:6" x14ac:dyDescent="0.25">
      <c r="A2944" s="1">
        <v>3.9673E-3</v>
      </c>
      <c r="B2944" s="1">
        <v>4.2113999999999997E-3</v>
      </c>
      <c r="C2944">
        <v>567996717.25019205</v>
      </c>
      <c r="D2944">
        <f t="shared" si="135"/>
        <v>337.9999760389328</v>
      </c>
      <c r="E2944">
        <f t="shared" si="137"/>
        <v>338.00000000001745</v>
      </c>
      <c r="F2944">
        <f t="shared" si="136"/>
        <v>-2.3961084650636622E-5</v>
      </c>
    </row>
    <row r="2945" spans="1:6" x14ac:dyDescent="0.25">
      <c r="A2945" s="1">
        <v>4.0894E-3</v>
      </c>
      <c r="B2945" s="1">
        <v>4.2113999999999997E-3</v>
      </c>
      <c r="C2945">
        <v>567996717.35019803</v>
      </c>
      <c r="D2945">
        <f t="shared" si="135"/>
        <v>338.09998202323914</v>
      </c>
      <c r="E2945">
        <f t="shared" si="137"/>
        <v>338.10000000001747</v>
      </c>
      <c r="F2945">
        <f t="shared" si="136"/>
        <v>-1.797677833792477E-5</v>
      </c>
    </row>
    <row r="2946" spans="1:6" x14ac:dyDescent="0.25">
      <c r="A2946" s="1">
        <v>3.9061999999999999E-3</v>
      </c>
      <c r="B2946" s="1">
        <v>4.2113999999999997E-3</v>
      </c>
      <c r="C2946">
        <v>567996717.45019102</v>
      </c>
      <c r="D2946">
        <f t="shared" ref="D2946:D3009" si="138">C2946-$C$2</f>
        <v>338.19997501373291</v>
      </c>
      <c r="E2946">
        <f t="shared" si="137"/>
        <v>338.2000000000175</v>
      </c>
      <c r="F2946">
        <f t="shared" si="136"/>
        <v>-2.4986284586248075E-5</v>
      </c>
    </row>
    <row r="2947" spans="1:6" x14ac:dyDescent="0.25">
      <c r="A2947" s="1">
        <v>4.3945E-3</v>
      </c>
      <c r="B2947" s="1">
        <v>4.2113999999999997E-3</v>
      </c>
      <c r="C2947">
        <v>567996717.55019295</v>
      </c>
      <c r="D2947">
        <f t="shared" si="138"/>
        <v>338.2999769449234</v>
      </c>
      <c r="E2947">
        <f t="shared" si="137"/>
        <v>338.30000000001752</v>
      </c>
      <c r="F2947">
        <f t="shared" ref="F2947:F3010" si="139">D2947-E2947</f>
        <v>-2.3055094118262787E-5</v>
      </c>
    </row>
    <row r="2948" spans="1:6" x14ac:dyDescent="0.25">
      <c r="A2948" s="1">
        <v>3.9061999999999999E-3</v>
      </c>
      <c r="B2948" s="1">
        <v>4.2113999999999997E-3</v>
      </c>
      <c r="C2948">
        <v>567996717.65019095</v>
      </c>
      <c r="D2948">
        <f t="shared" si="138"/>
        <v>338.39997494220734</v>
      </c>
      <c r="E2948">
        <f t="shared" ref="E2948:E3011" si="140">0.1+E2947</f>
        <v>338.40000000001754</v>
      </c>
      <c r="F2948">
        <f t="shared" si="139"/>
        <v>-2.5057810205453279E-5</v>
      </c>
    </row>
    <row r="2949" spans="1:6" x14ac:dyDescent="0.25">
      <c r="A2949" s="1">
        <v>4.0894E-3</v>
      </c>
      <c r="B2949" s="1">
        <v>4.2113999999999997E-3</v>
      </c>
      <c r="C2949">
        <v>567996717.75019097</v>
      </c>
      <c r="D2949">
        <f t="shared" si="138"/>
        <v>338.49997496604919</v>
      </c>
      <c r="E2949">
        <f t="shared" si="140"/>
        <v>338.50000000001756</v>
      </c>
      <c r="F2949">
        <f t="shared" si="139"/>
        <v>-2.503396837028049E-5</v>
      </c>
    </row>
    <row r="2950" spans="1:6" x14ac:dyDescent="0.25">
      <c r="A2950" s="1">
        <v>3.9673E-3</v>
      </c>
      <c r="B2950" s="1">
        <v>4.2113999999999997E-3</v>
      </c>
      <c r="C2950">
        <v>567996717.850191</v>
      </c>
      <c r="D2950">
        <f t="shared" si="138"/>
        <v>338.59997498989105</v>
      </c>
      <c r="E2950">
        <f t="shared" si="140"/>
        <v>338.60000000001759</v>
      </c>
      <c r="F2950">
        <f t="shared" si="139"/>
        <v>-2.5010126535107702E-5</v>
      </c>
    </row>
    <row r="2951" spans="1:6" x14ac:dyDescent="0.25">
      <c r="A2951" s="1">
        <v>4.5776000000000002E-3</v>
      </c>
      <c r="B2951" s="1">
        <v>4.2113999999999997E-3</v>
      </c>
      <c r="C2951">
        <v>567996717.95020294</v>
      </c>
      <c r="D2951">
        <f t="shared" si="138"/>
        <v>338.69998693466187</v>
      </c>
      <c r="E2951">
        <f t="shared" si="140"/>
        <v>338.70000000001761</v>
      </c>
      <c r="F2951">
        <f t="shared" si="139"/>
        <v>-1.3065355744856788E-5</v>
      </c>
    </row>
    <row r="2952" spans="1:6" x14ac:dyDescent="0.25">
      <c r="A2952" s="1">
        <v>3.9061999999999999E-3</v>
      </c>
      <c r="B2952" s="1">
        <v>4.2113999999999997E-3</v>
      </c>
      <c r="C2952">
        <v>567996718.05022097</v>
      </c>
      <c r="D2952">
        <f t="shared" si="138"/>
        <v>338.80000495910645</v>
      </c>
      <c r="E2952">
        <f t="shared" si="140"/>
        <v>338.80000000001763</v>
      </c>
      <c r="F2952">
        <f t="shared" si="139"/>
        <v>4.9590888124839694E-6</v>
      </c>
    </row>
    <row r="2953" spans="1:6" x14ac:dyDescent="0.25">
      <c r="A2953" s="1">
        <v>4.8218000000000002E-3</v>
      </c>
      <c r="B2953" s="1">
        <v>4.2113999999999997E-3</v>
      </c>
      <c r="C2953">
        <v>567996718.15019298</v>
      </c>
      <c r="D2953">
        <f t="shared" si="138"/>
        <v>338.89997696876526</v>
      </c>
      <c r="E2953">
        <f t="shared" si="140"/>
        <v>338.90000000001766</v>
      </c>
      <c r="F2953">
        <f t="shared" si="139"/>
        <v>-2.3031252396776836E-5</v>
      </c>
    </row>
    <row r="2954" spans="1:6" x14ac:dyDescent="0.25">
      <c r="A2954" s="1">
        <v>3.5400000000000002E-3</v>
      </c>
      <c r="B2954" s="1">
        <v>4.2113999999999997E-3</v>
      </c>
      <c r="C2954">
        <v>567996718.25019896</v>
      </c>
      <c r="D2954">
        <f t="shared" si="138"/>
        <v>338.99998295307159</v>
      </c>
      <c r="E2954">
        <f t="shared" si="140"/>
        <v>339.00000000001768</v>
      </c>
      <c r="F2954">
        <f t="shared" si="139"/>
        <v>-1.7046946084064984E-5</v>
      </c>
    </row>
    <row r="2955" spans="1:6" x14ac:dyDescent="0.25">
      <c r="A2955" s="1">
        <v>4.8218000000000002E-3</v>
      </c>
      <c r="B2955" s="1">
        <v>4.2113999999999997E-3</v>
      </c>
      <c r="C2955">
        <v>567996718.350191</v>
      </c>
      <c r="D2955">
        <f t="shared" si="138"/>
        <v>339.09997498989105</v>
      </c>
      <c r="E2955">
        <f t="shared" si="140"/>
        <v>339.1000000000177</v>
      </c>
      <c r="F2955">
        <f t="shared" si="139"/>
        <v>-2.501012664879454E-5</v>
      </c>
    </row>
    <row r="2956" spans="1:6" x14ac:dyDescent="0.25">
      <c r="A2956" s="1">
        <v>4.3945E-3</v>
      </c>
      <c r="B2956" s="1">
        <v>4.2113999999999997E-3</v>
      </c>
      <c r="C2956">
        <v>567996718.45019197</v>
      </c>
      <c r="D2956">
        <f t="shared" si="138"/>
        <v>339.19997596740723</v>
      </c>
      <c r="E2956">
        <f t="shared" si="140"/>
        <v>339.20000000001772</v>
      </c>
      <c r="F2956">
        <f t="shared" si="139"/>
        <v>-2.4032610497215501E-5</v>
      </c>
    </row>
    <row r="2957" spans="1:6" x14ac:dyDescent="0.25">
      <c r="A2957" s="1">
        <v>4.1504000000000003E-3</v>
      </c>
      <c r="B2957" s="1">
        <v>4.2113999999999997E-3</v>
      </c>
      <c r="C2957">
        <v>567996718.55019104</v>
      </c>
      <c r="D2957">
        <f t="shared" si="138"/>
        <v>339.29997503757477</v>
      </c>
      <c r="E2957">
        <f t="shared" si="140"/>
        <v>339.30000000001775</v>
      </c>
      <c r="F2957">
        <f t="shared" si="139"/>
        <v>-2.4962442978448962E-5</v>
      </c>
    </row>
    <row r="2958" spans="1:6" x14ac:dyDescent="0.25">
      <c r="A2958" s="1">
        <v>3.8452E-3</v>
      </c>
      <c r="B2958" s="1">
        <v>4.2113999999999997E-3</v>
      </c>
      <c r="C2958">
        <v>567996718.65019202</v>
      </c>
      <c r="D2958">
        <f t="shared" si="138"/>
        <v>339.39997601509094</v>
      </c>
      <c r="E2958">
        <f t="shared" si="140"/>
        <v>339.40000000001777</v>
      </c>
      <c r="F2958">
        <f t="shared" si="139"/>
        <v>-2.3984926826869923E-5</v>
      </c>
    </row>
    <row r="2959" spans="1:6" x14ac:dyDescent="0.25">
      <c r="A2959" s="1">
        <v>4.1504000000000003E-3</v>
      </c>
      <c r="B2959" s="1">
        <v>4.2113999999999997E-3</v>
      </c>
      <c r="C2959">
        <v>567996718.75019205</v>
      </c>
      <c r="D2959">
        <f t="shared" si="138"/>
        <v>339.4999760389328</v>
      </c>
      <c r="E2959">
        <f t="shared" si="140"/>
        <v>339.50000000001779</v>
      </c>
      <c r="F2959">
        <f t="shared" si="139"/>
        <v>-2.3961084991697135E-5</v>
      </c>
    </row>
    <row r="2960" spans="1:6" x14ac:dyDescent="0.25">
      <c r="A2960" s="1">
        <v>4.0894E-3</v>
      </c>
      <c r="B2960" s="1">
        <v>4.2113999999999997E-3</v>
      </c>
      <c r="C2960">
        <v>567996718.85019195</v>
      </c>
      <c r="D2960">
        <f t="shared" si="138"/>
        <v>339.59997594356537</v>
      </c>
      <c r="E2960">
        <f t="shared" si="140"/>
        <v>339.60000000001781</v>
      </c>
      <c r="F2960">
        <f t="shared" si="139"/>
        <v>-2.4056452446075127E-5</v>
      </c>
    </row>
    <row r="2961" spans="1:6" x14ac:dyDescent="0.25">
      <c r="A2961" s="1">
        <v>4.3945E-3</v>
      </c>
      <c r="B2961" s="1">
        <v>4.2113999999999997E-3</v>
      </c>
      <c r="C2961">
        <v>567996718.95090997</v>
      </c>
      <c r="D2961">
        <f t="shared" si="138"/>
        <v>339.70069396495819</v>
      </c>
      <c r="E2961">
        <f t="shared" si="140"/>
        <v>339.70000000001784</v>
      </c>
      <c r="F2961">
        <f t="shared" si="139"/>
        <v>6.9396494035345313E-4</v>
      </c>
    </row>
    <row r="2962" spans="1:6" x14ac:dyDescent="0.25">
      <c r="A2962" s="1">
        <v>4.8218000000000002E-3</v>
      </c>
      <c r="B2962" s="1">
        <v>4.2113999999999997E-3</v>
      </c>
      <c r="C2962">
        <v>567996719.05019701</v>
      </c>
      <c r="D2962">
        <f t="shared" si="138"/>
        <v>339.79998099803925</v>
      </c>
      <c r="E2962">
        <f t="shared" si="140"/>
        <v>339.80000000001786</v>
      </c>
      <c r="F2962">
        <f t="shared" si="139"/>
        <v>-1.9001978614596737E-5</v>
      </c>
    </row>
    <row r="2963" spans="1:6" x14ac:dyDescent="0.25">
      <c r="A2963" s="1">
        <v>4.2113999999999997E-3</v>
      </c>
      <c r="B2963" s="1">
        <v>4.2113999999999997E-3</v>
      </c>
      <c r="C2963">
        <v>567996719.15019798</v>
      </c>
      <c r="D2963">
        <f t="shared" si="138"/>
        <v>339.89998197555542</v>
      </c>
      <c r="E2963">
        <f t="shared" si="140"/>
        <v>339.90000000001788</v>
      </c>
      <c r="F2963">
        <f t="shared" si="139"/>
        <v>-1.8024462463017699E-5</v>
      </c>
    </row>
    <row r="2964" spans="1:6" x14ac:dyDescent="0.25">
      <c r="A2964" s="1">
        <v>4.0283000000000003E-3</v>
      </c>
      <c r="B2964" s="1">
        <v>4.2113999999999997E-3</v>
      </c>
      <c r="C2964">
        <v>567996719.25019205</v>
      </c>
      <c r="D2964">
        <f t="shared" si="138"/>
        <v>339.9999760389328</v>
      </c>
      <c r="E2964">
        <f t="shared" si="140"/>
        <v>340.00000000001791</v>
      </c>
      <c r="F2964">
        <f t="shared" si="139"/>
        <v>-2.3961085105383972E-5</v>
      </c>
    </row>
    <row r="2965" spans="1:6" x14ac:dyDescent="0.25">
      <c r="A2965" s="1">
        <v>3.9061999999999999E-3</v>
      </c>
      <c r="B2965" s="1">
        <v>4.2113999999999997E-3</v>
      </c>
      <c r="C2965">
        <v>567996719.350191</v>
      </c>
      <c r="D2965">
        <f t="shared" si="138"/>
        <v>340.09997498989105</v>
      </c>
      <c r="E2965">
        <f t="shared" si="140"/>
        <v>340.10000000001793</v>
      </c>
      <c r="F2965">
        <f t="shared" si="139"/>
        <v>-2.5010126876168215E-5</v>
      </c>
    </row>
    <row r="2966" spans="1:6" x14ac:dyDescent="0.25">
      <c r="A2966" s="1">
        <v>4.0894E-3</v>
      </c>
      <c r="B2966" s="1">
        <v>4.2113999999999997E-3</v>
      </c>
      <c r="C2966">
        <v>567996719.45019305</v>
      </c>
      <c r="D2966">
        <f t="shared" si="138"/>
        <v>340.19997704029083</v>
      </c>
      <c r="E2966">
        <f t="shared" si="140"/>
        <v>340.20000000001795</v>
      </c>
      <c r="F2966">
        <f t="shared" si="139"/>
        <v>-2.2959727118632145E-5</v>
      </c>
    </row>
    <row r="2967" spans="1:6" x14ac:dyDescent="0.25">
      <c r="A2967" s="1">
        <v>4.1504000000000003E-3</v>
      </c>
      <c r="B2967" s="1">
        <v>4.2113999999999997E-3</v>
      </c>
      <c r="C2967">
        <v>567996719.550192</v>
      </c>
      <c r="D2967">
        <f t="shared" si="138"/>
        <v>340.29997599124908</v>
      </c>
      <c r="E2967">
        <f t="shared" si="140"/>
        <v>340.30000000001797</v>
      </c>
      <c r="F2967">
        <f t="shared" si="139"/>
        <v>-2.4008768889416388E-5</v>
      </c>
    </row>
    <row r="2968" spans="1:6" x14ac:dyDescent="0.25">
      <c r="A2968" s="1">
        <v>4.4555999999999997E-3</v>
      </c>
      <c r="B2968" s="1">
        <v>4.2113999999999997E-3</v>
      </c>
      <c r="C2968">
        <v>567996719.65019202</v>
      </c>
      <c r="D2968">
        <f t="shared" si="138"/>
        <v>340.39997601509094</v>
      </c>
      <c r="E2968">
        <f t="shared" si="140"/>
        <v>340.400000000018</v>
      </c>
      <c r="F2968">
        <f t="shared" si="139"/>
        <v>-2.3984927054243599E-5</v>
      </c>
    </row>
    <row r="2969" spans="1:6" x14ac:dyDescent="0.25">
      <c r="A2969" s="1">
        <v>3.8452E-3</v>
      </c>
      <c r="B2969" s="1">
        <v>4.2113999999999997E-3</v>
      </c>
      <c r="C2969">
        <v>567996719.75019205</v>
      </c>
      <c r="D2969">
        <f t="shared" si="138"/>
        <v>340.4999760389328</v>
      </c>
      <c r="E2969">
        <f t="shared" si="140"/>
        <v>340.50000000001802</v>
      </c>
      <c r="F2969">
        <f t="shared" si="139"/>
        <v>-2.396108521907081E-5</v>
      </c>
    </row>
    <row r="2970" spans="1:6" x14ac:dyDescent="0.25">
      <c r="A2970" s="1">
        <v>3.8452E-3</v>
      </c>
      <c r="B2970" s="1">
        <v>4.2113999999999997E-3</v>
      </c>
      <c r="C2970">
        <v>567996719.85019195</v>
      </c>
      <c r="D2970">
        <f t="shared" si="138"/>
        <v>340.59997594356537</v>
      </c>
      <c r="E2970">
        <f t="shared" si="140"/>
        <v>340.60000000001804</v>
      </c>
      <c r="F2970">
        <f t="shared" si="139"/>
        <v>-2.4056452673448803E-5</v>
      </c>
    </row>
    <row r="2971" spans="1:6" x14ac:dyDescent="0.25">
      <c r="A2971" s="1">
        <v>4.5776000000000002E-3</v>
      </c>
      <c r="B2971" s="1">
        <v>4.2113999999999997E-3</v>
      </c>
      <c r="C2971">
        <v>567996719.95019197</v>
      </c>
      <c r="D2971">
        <f t="shared" si="138"/>
        <v>340.69997596740723</v>
      </c>
      <c r="E2971">
        <f t="shared" si="140"/>
        <v>340.70000000001806</v>
      </c>
      <c r="F2971">
        <f t="shared" si="139"/>
        <v>-2.4032610838276014E-5</v>
      </c>
    </row>
    <row r="2972" spans="1:6" x14ac:dyDescent="0.25">
      <c r="A2972" s="1">
        <v>4.3945E-3</v>
      </c>
      <c r="B2972" s="1">
        <v>4.2113999999999997E-3</v>
      </c>
      <c r="C2972">
        <v>567996720.05023098</v>
      </c>
      <c r="D2972">
        <f t="shared" si="138"/>
        <v>340.80001497268677</v>
      </c>
      <c r="E2972">
        <f t="shared" si="140"/>
        <v>340.80000000001809</v>
      </c>
      <c r="F2972">
        <f t="shared" si="139"/>
        <v>1.4972668680002243E-5</v>
      </c>
    </row>
    <row r="2973" spans="1:6" x14ac:dyDescent="0.25">
      <c r="A2973" s="1">
        <v>5.0048999999999996E-3</v>
      </c>
      <c r="B2973" s="1">
        <v>4.2113999999999997E-3</v>
      </c>
      <c r="C2973">
        <v>567996720.15019</v>
      </c>
      <c r="D2973">
        <f t="shared" si="138"/>
        <v>340.89997398853302</v>
      </c>
      <c r="E2973">
        <f t="shared" si="140"/>
        <v>340.90000000001811</v>
      </c>
      <c r="F2973">
        <f t="shared" si="139"/>
        <v>-2.6011485090293718E-5</v>
      </c>
    </row>
    <row r="2974" spans="1:6" x14ac:dyDescent="0.25">
      <c r="A2974" s="1">
        <v>4.1504000000000003E-3</v>
      </c>
      <c r="B2974" s="1">
        <v>4.2113999999999997E-3</v>
      </c>
      <c r="C2974">
        <v>567996720.25019205</v>
      </c>
      <c r="D2974">
        <f t="shared" si="138"/>
        <v>340.9999760389328</v>
      </c>
      <c r="E2974">
        <f t="shared" si="140"/>
        <v>341.00000000001813</v>
      </c>
      <c r="F2974">
        <f t="shared" si="139"/>
        <v>-2.3961085332757648E-5</v>
      </c>
    </row>
    <row r="2975" spans="1:6" x14ac:dyDescent="0.25">
      <c r="A2975" s="1">
        <v>4.6386999999999999E-3</v>
      </c>
      <c r="B2975" s="1">
        <v>4.2113999999999997E-3</v>
      </c>
      <c r="C2975">
        <v>567996720.35019195</v>
      </c>
      <c r="D2975">
        <f t="shared" si="138"/>
        <v>341.09997594356537</v>
      </c>
      <c r="E2975">
        <f t="shared" si="140"/>
        <v>341.10000000001816</v>
      </c>
      <c r="F2975">
        <f t="shared" si="139"/>
        <v>-2.405645278713564E-5</v>
      </c>
    </row>
    <row r="2976" spans="1:6" x14ac:dyDescent="0.25">
      <c r="A2976" s="1">
        <v>3.9061999999999999E-3</v>
      </c>
      <c r="B2976" s="1">
        <v>4.2113999999999997E-3</v>
      </c>
      <c r="C2976">
        <v>567996720.45019197</v>
      </c>
      <c r="D2976">
        <f t="shared" si="138"/>
        <v>341.19997596740723</v>
      </c>
      <c r="E2976">
        <f t="shared" si="140"/>
        <v>341.20000000001818</v>
      </c>
      <c r="F2976">
        <f t="shared" si="139"/>
        <v>-2.4032610951962852E-5</v>
      </c>
    </row>
    <row r="2977" spans="1:6" x14ac:dyDescent="0.25">
      <c r="A2977" s="1">
        <v>4.0894E-3</v>
      </c>
      <c r="B2977" s="1">
        <v>4.2113999999999997E-3</v>
      </c>
      <c r="C2977">
        <v>567996720.55019295</v>
      </c>
      <c r="D2977">
        <f t="shared" si="138"/>
        <v>341.2999769449234</v>
      </c>
      <c r="E2977">
        <f t="shared" si="140"/>
        <v>341.3000000000182</v>
      </c>
      <c r="F2977">
        <f t="shared" si="139"/>
        <v>-2.3055094800383813E-5</v>
      </c>
    </row>
    <row r="2978" spans="1:6" x14ac:dyDescent="0.25">
      <c r="A2978" s="1">
        <v>3.8452E-3</v>
      </c>
      <c r="B2978" s="1">
        <v>4.2113999999999997E-3</v>
      </c>
      <c r="C2978">
        <v>567996720.65019095</v>
      </c>
      <c r="D2978">
        <f t="shared" si="138"/>
        <v>341.39997494220734</v>
      </c>
      <c r="E2978">
        <f t="shared" si="140"/>
        <v>341.40000000001822</v>
      </c>
      <c r="F2978">
        <f t="shared" si="139"/>
        <v>-2.5057810887574306E-5</v>
      </c>
    </row>
    <row r="2979" spans="1:6" x14ac:dyDescent="0.25">
      <c r="A2979" s="1">
        <v>3.6621000000000002E-3</v>
      </c>
      <c r="B2979" s="1">
        <v>4.2113999999999997E-3</v>
      </c>
      <c r="C2979">
        <v>567996720.75019205</v>
      </c>
      <c r="D2979">
        <f t="shared" si="138"/>
        <v>341.4999760389328</v>
      </c>
      <c r="E2979">
        <f t="shared" si="140"/>
        <v>341.50000000001825</v>
      </c>
      <c r="F2979">
        <f t="shared" si="139"/>
        <v>-2.3961085446444486E-5</v>
      </c>
    </row>
    <row r="2980" spans="1:6" x14ac:dyDescent="0.25">
      <c r="A2980" s="1">
        <v>4.5166E-3</v>
      </c>
      <c r="B2980" s="1">
        <v>4.2113999999999997E-3</v>
      </c>
      <c r="C2980">
        <v>567996720.85051203</v>
      </c>
      <c r="D2980">
        <f t="shared" si="138"/>
        <v>341.60029602050781</v>
      </c>
      <c r="E2980">
        <f t="shared" si="140"/>
        <v>341.60000000001827</v>
      </c>
      <c r="F2980">
        <f t="shared" si="139"/>
        <v>2.9602048954302518E-4</v>
      </c>
    </row>
    <row r="2981" spans="1:6" x14ac:dyDescent="0.25">
      <c r="A2981" s="1">
        <v>4.0894E-3</v>
      </c>
      <c r="B2981" s="1">
        <v>4.1504000000000003E-3</v>
      </c>
      <c r="C2981">
        <v>567996720.95019197</v>
      </c>
      <c r="D2981">
        <f t="shared" si="138"/>
        <v>341.69997596740723</v>
      </c>
      <c r="E2981">
        <f t="shared" si="140"/>
        <v>341.70000000001829</v>
      </c>
      <c r="F2981">
        <f t="shared" si="139"/>
        <v>-2.4032611065649689E-5</v>
      </c>
    </row>
    <row r="2982" spans="1:6" x14ac:dyDescent="0.25">
      <c r="A2982" s="1">
        <v>3.418E-3</v>
      </c>
      <c r="B2982" s="1">
        <v>4.1504000000000003E-3</v>
      </c>
      <c r="C2982">
        <v>567996721.05019403</v>
      </c>
      <c r="D2982">
        <f t="shared" si="138"/>
        <v>341.79997801780701</v>
      </c>
      <c r="E2982">
        <f t="shared" si="140"/>
        <v>341.80000000001831</v>
      </c>
      <c r="F2982">
        <f t="shared" si="139"/>
        <v>-2.1982211308113619E-5</v>
      </c>
    </row>
    <row r="2983" spans="1:6" x14ac:dyDescent="0.25">
      <c r="A2983" s="1">
        <v>4.3334999999999997E-3</v>
      </c>
      <c r="B2983" s="1">
        <v>4.1504000000000003E-3</v>
      </c>
      <c r="C2983">
        <v>567996721.15020502</v>
      </c>
      <c r="D2983">
        <f t="shared" si="138"/>
        <v>341.8999890089035</v>
      </c>
      <c r="E2983">
        <f t="shared" si="140"/>
        <v>341.90000000001834</v>
      </c>
      <c r="F2983">
        <f t="shared" si="139"/>
        <v>-1.0991114834268956E-5</v>
      </c>
    </row>
    <row r="2984" spans="1:6" x14ac:dyDescent="0.25">
      <c r="A2984" s="1">
        <v>4.4555999999999997E-3</v>
      </c>
      <c r="B2984" s="1">
        <v>4.1504000000000003E-3</v>
      </c>
      <c r="C2984">
        <v>567996721.25019097</v>
      </c>
      <c r="D2984">
        <f t="shared" si="138"/>
        <v>341.99997496604919</v>
      </c>
      <c r="E2984">
        <f t="shared" si="140"/>
        <v>342.00000000001836</v>
      </c>
      <c r="F2984">
        <f t="shared" si="139"/>
        <v>-2.5033969166088355E-5</v>
      </c>
    </row>
    <row r="2985" spans="1:6" x14ac:dyDescent="0.25">
      <c r="A2985" s="1">
        <v>3.9673E-3</v>
      </c>
      <c r="B2985" s="1">
        <v>4.1504000000000003E-3</v>
      </c>
      <c r="C2985">
        <v>567996721.35019195</v>
      </c>
      <c r="D2985">
        <f t="shared" si="138"/>
        <v>342.09997594356537</v>
      </c>
      <c r="E2985">
        <f t="shared" si="140"/>
        <v>342.10000000001838</v>
      </c>
      <c r="F2985">
        <f t="shared" si="139"/>
        <v>-2.4056453014509316E-5</v>
      </c>
    </row>
    <row r="2986" spans="1:6" x14ac:dyDescent="0.25">
      <c r="A2986" s="1">
        <v>3.6010999999999999E-3</v>
      </c>
      <c r="B2986" s="1">
        <v>4.1504000000000003E-3</v>
      </c>
      <c r="C2986">
        <v>567996721.450194</v>
      </c>
      <c r="D2986">
        <f t="shared" si="138"/>
        <v>342.19997799396515</v>
      </c>
      <c r="E2986">
        <f t="shared" si="140"/>
        <v>342.20000000001841</v>
      </c>
      <c r="F2986">
        <f t="shared" si="139"/>
        <v>-2.2006053256973246E-5</v>
      </c>
    </row>
    <row r="2987" spans="1:6" x14ac:dyDescent="0.25">
      <c r="A2987" s="1">
        <v>3.9673E-3</v>
      </c>
      <c r="B2987" s="1">
        <v>4.1504000000000003E-3</v>
      </c>
      <c r="C2987">
        <v>567996721.550192</v>
      </c>
      <c r="D2987">
        <f t="shared" si="138"/>
        <v>342.29997599124908</v>
      </c>
      <c r="E2987">
        <f t="shared" si="140"/>
        <v>342.30000000001843</v>
      </c>
      <c r="F2987">
        <f t="shared" si="139"/>
        <v>-2.4008769344163738E-5</v>
      </c>
    </row>
    <row r="2988" spans="1:6" x14ac:dyDescent="0.25">
      <c r="A2988" s="1">
        <v>4.5166E-3</v>
      </c>
      <c r="B2988" s="1">
        <v>4.1504000000000003E-3</v>
      </c>
      <c r="C2988">
        <v>567996721.65019095</v>
      </c>
      <c r="D2988">
        <f t="shared" si="138"/>
        <v>342.39997494220734</v>
      </c>
      <c r="E2988">
        <f t="shared" si="140"/>
        <v>342.40000000001845</v>
      </c>
      <c r="F2988">
        <f t="shared" si="139"/>
        <v>-2.5057811114947981E-5</v>
      </c>
    </row>
    <row r="2989" spans="1:6" x14ac:dyDescent="0.25">
      <c r="A2989" s="1">
        <v>4.6386999999999999E-3</v>
      </c>
      <c r="B2989" s="1">
        <v>4.1504000000000003E-3</v>
      </c>
      <c r="C2989">
        <v>567996721.75019896</v>
      </c>
      <c r="D2989">
        <f t="shared" si="138"/>
        <v>342.49998295307159</v>
      </c>
      <c r="E2989">
        <f t="shared" si="140"/>
        <v>342.50000000001847</v>
      </c>
      <c r="F2989">
        <f t="shared" si="139"/>
        <v>-1.7046946879872849E-5</v>
      </c>
    </row>
    <row r="2990" spans="1:6" x14ac:dyDescent="0.25">
      <c r="A2990" s="1">
        <v>3.6621000000000002E-3</v>
      </c>
      <c r="B2990" s="1">
        <v>4.1504000000000003E-3</v>
      </c>
      <c r="C2990">
        <v>567996721.85019195</v>
      </c>
      <c r="D2990">
        <f t="shared" si="138"/>
        <v>342.59997594356537</v>
      </c>
      <c r="E2990">
        <f t="shared" si="140"/>
        <v>342.6000000000185</v>
      </c>
      <c r="F2990">
        <f t="shared" si="139"/>
        <v>-2.4056453128196154E-5</v>
      </c>
    </row>
    <row r="2991" spans="1:6" x14ac:dyDescent="0.25">
      <c r="A2991" s="1">
        <v>4.4555999999999997E-3</v>
      </c>
      <c r="B2991" s="1">
        <v>4.1504000000000003E-3</v>
      </c>
      <c r="C2991">
        <v>567996721.95019197</v>
      </c>
      <c r="D2991">
        <f t="shared" si="138"/>
        <v>342.69997596740723</v>
      </c>
      <c r="E2991">
        <f t="shared" si="140"/>
        <v>342.70000000001852</v>
      </c>
      <c r="F2991">
        <f t="shared" si="139"/>
        <v>-2.4032611293023365E-5</v>
      </c>
    </row>
    <row r="2992" spans="1:6" x14ac:dyDescent="0.25">
      <c r="A2992" s="1">
        <v>3.7231E-3</v>
      </c>
      <c r="B2992" s="1">
        <v>4.1504000000000003E-3</v>
      </c>
      <c r="C2992">
        <v>567996722.05022204</v>
      </c>
      <c r="D2992">
        <f t="shared" si="138"/>
        <v>342.80000603199005</v>
      </c>
      <c r="E2992">
        <f t="shared" si="140"/>
        <v>342.80000000001854</v>
      </c>
      <c r="F2992">
        <f t="shared" si="139"/>
        <v>6.0319715089462989E-6</v>
      </c>
    </row>
    <row r="2993" spans="1:6" x14ac:dyDescent="0.25">
      <c r="A2993" s="1">
        <v>4.1504000000000003E-3</v>
      </c>
      <c r="B2993" s="1">
        <v>4.1504000000000003E-3</v>
      </c>
      <c r="C2993">
        <v>567996722.15019095</v>
      </c>
      <c r="D2993">
        <f t="shared" si="138"/>
        <v>342.89997494220734</v>
      </c>
      <c r="E2993">
        <f t="shared" si="140"/>
        <v>342.90000000001857</v>
      </c>
      <c r="F2993">
        <f t="shared" si="139"/>
        <v>-2.5057811228634819E-5</v>
      </c>
    </row>
    <row r="2994" spans="1:6" x14ac:dyDescent="0.25">
      <c r="A2994" s="1">
        <v>4.2113999999999997E-3</v>
      </c>
      <c r="B2994" s="1">
        <v>4.1504000000000003E-3</v>
      </c>
      <c r="C2994">
        <v>567996722.25019395</v>
      </c>
      <c r="D2994">
        <f t="shared" si="138"/>
        <v>342.99997794628143</v>
      </c>
      <c r="E2994">
        <f t="shared" si="140"/>
        <v>343.00000000001859</v>
      </c>
      <c r="F2994">
        <f t="shared" si="139"/>
        <v>-2.2053737154692499E-5</v>
      </c>
    </row>
    <row r="2995" spans="1:6" x14ac:dyDescent="0.25">
      <c r="A2995" s="1">
        <v>4.5776000000000002E-3</v>
      </c>
      <c r="B2995" s="1">
        <v>4.0283000000000003E-3</v>
      </c>
      <c r="C2995">
        <v>567996722.350191</v>
      </c>
      <c r="D2995">
        <f t="shared" si="138"/>
        <v>343.09997498989105</v>
      </c>
      <c r="E2995">
        <f t="shared" si="140"/>
        <v>343.10000000001861</v>
      </c>
      <c r="F2995">
        <f t="shared" si="139"/>
        <v>-2.5010127558289241E-5</v>
      </c>
    </row>
    <row r="2996" spans="1:6" x14ac:dyDescent="0.25">
      <c r="A2996" s="1">
        <v>3.8452E-3</v>
      </c>
      <c r="B2996" s="1">
        <v>4.0283000000000003E-3</v>
      </c>
      <c r="C2996">
        <v>567996722.45019197</v>
      </c>
      <c r="D2996">
        <f t="shared" si="138"/>
        <v>343.19997596740723</v>
      </c>
      <c r="E2996">
        <f t="shared" si="140"/>
        <v>343.20000000001863</v>
      </c>
      <c r="F2996">
        <f t="shared" si="139"/>
        <v>-2.4032611406710203E-5</v>
      </c>
    </row>
    <row r="2997" spans="1:6" x14ac:dyDescent="0.25">
      <c r="A2997" s="1">
        <v>3.5400000000000002E-3</v>
      </c>
      <c r="B2997" s="1">
        <v>4.0283000000000003E-3</v>
      </c>
      <c r="C2997">
        <v>567996722.550192</v>
      </c>
      <c r="D2997">
        <f t="shared" si="138"/>
        <v>343.29997599124908</v>
      </c>
      <c r="E2997">
        <f t="shared" si="140"/>
        <v>343.30000000001866</v>
      </c>
      <c r="F2997">
        <f t="shared" si="139"/>
        <v>-2.4008769571537414E-5</v>
      </c>
    </row>
    <row r="2998" spans="1:6" x14ac:dyDescent="0.25">
      <c r="A2998" s="1">
        <v>3.7842000000000002E-3</v>
      </c>
      <c r="B2998" s="1">
        <v>4.0283000000000003E-3</v>
      </c>
      <c r="C2998">
        <v>567996722.65019798</v>
      </c>
      <c r="D2998">
        <f t="shared" si="138"/>
        <v>343.39998197555542</v>
      </c>
      <c r="E2998">
        <f t="shared" si="140"/>
        <v>343.40000000001868</v>
      </c>
      <c r="F2998">
        <f t="shared" si="139"/>
        <v>-1.8024463258825563E-5</v>
      </c>
    </row>
    <row r="2999" spans="1:6" x14ac:dyDescent="0.25">
      <c r="A2999" s="1">
        <v>3.7842000000000002E-3</v>
      </c>
      <c r="B2999" s="1">
        <v>4.0283000000000003E-3</v>
      </c>
      <c r="C2999">
        <v>567996722.75019205</v>
      </c>
      <c r="D2999">
        <f t="shared" si="138"/>
        <v>343.4999760389328</v>
      </c>
      <c r="E2999">
        <f t="shared" si="140"/>
        <v>343.5000000000187</v>
      </c>
      <c r="F2999">
        <f t="shared" si="139"/>
        <v>-2.3961085901191836E-5</v>
      </c>
    </row>
    <row r="3000" spans="1:6" x14ac:dyDescent="0.25">
      <c r="A3000" s="1">
        <v>4.2113999999999997E-3</v>
      </c>
      <c r="B3000" s="1">
        <v>4.0283000000000003E-3</v>
      </c>
      <c r="C3000">
        <v>567996722.850191</v>
      </c>
      <c r="D3000">
        <f t="shared" si="138"/>
        <v>343.59997498989105</v>
      </c>
      <c r="E3000">
        <f t="shared" si="140"/>
        <v>343.60000000001872</v>
      </c>
      <c r="F3000">
        <f t="shared" si="139"/>
        <v>-2.5010127671976079E-5</v>
      </c>
    </row>
    <row r="3001" spans="1:6" x14ac:dyDescent="0.25">
      <c r="A3001" s="1">
        <v>4.2113999999999997E-3</v>
      </c>
      <c r="B3001" s="1">
        <v>4.0283000000000003E-3</v>
      </c>
      <c r="C3001">
        <v>567996722.95019197</v>
      </c>
      <c r="D3001">
        <f t="shared" si="138"/>
        <v>343.69997596740723</v>
      </c>
      <c r="E3001">
        <f t="shared" si="140"/>
        <v>343.70000000001875</v>
      </c>
      <c r="F3001">
        <f t="shared" si="139"/>
        <v>-2.403261152039704E-5</v>
      </c>
    </row>
    <row r="3002" spans="1:6" x14ac:dyDescent="0.25">
      <c r="A3002" s="1">
        <v>3.8452E-3</v>
      </c>
      <c r="B3002" s="1">
        <v>4.0283000000000003E-3</v>
      </c>
      <c r="C3002">
        <v>567996723.05019403</v>
      </c>
      <c r="D3002">
        <f t="shared" si="138"/>
        <v>343.79997801780701</v>
      </c>
      <c r="E3002">
        <f t="shared" si="140"/>
        <v>343.80000000001877</v>
      </c>
      <c r="F3002">
        <f t="shared" si="139"/>
        <v>-2.198221176286097E-5</v>
      </c>
    </row>
    <row r="3003" spans="1:6" x14ac:dyDescent="0.25">
      <c r="A3003" s="1">
        <v>4.1504000000000003E-3</v>
      </c>
      <c r="B3003" s="1">
        <v>4.0283000000000003E-3</v>
      </c>
      <c r="C3003">
        <v>567996723.15019202</v>
      </c>
      <c r="D3003">
        <f t="shared" si="138"/>
        <v>343.89997601509094</v>
      </c>
      <c r="E3003">
        <f t="shared" si="140"/>
        <v>343.90000000001879</v>
      </c>
      <c r="F3003">
        <f t="shared" si="139"/>
        <v>-2.3984927850051463E-5</v>
      </c>
    </row>
    <row r="3004" spans="1:6" x14ac:dyDescent="0.25">
      <c r="A3004" s="1">
        <v>4.4555999999999997E-3</v>
      </c>
      <c r="B3004" s="1">
        <v>4.0283000000000003E-3</v>
      </c>
      <c r="C3004">
        <v>567996723.25020504</v>
      </c>
      <c r="D3004">
        <f t="shared" si="138"/>
        <v>343.99998903274536</v>
      </c>
      <c r="E3004">
        <f t="shared" si="140"/>
        <v>344.00000000001882</v>
      </c>
      <c r="F3004">
        <f t="shared" si="139"/>
        <v>-1.0967273453843518E-5</v>
      </c>
    </row>
    <row r="3005" spans="1:6" x14ac:dyDescent="0.25">
      <c r="A3005" s="1">
        <v>3.9061999999999999E-3</v>
      </c>
      <c r="B3005" s="1">
        <v>4.0283000000000003E-3</v>
      </c>
      <c r="C3005">
        <v>567996723.350191</v>
      </c>
      <c r="D3005">
        <f t="shared" si="138"/>
        <v>344.09997498989105</v>
      </c>
      <c r="E3005">
        <f t="shared" si="140"/>
        <v>344.10000000001884</v>
      </c>
      <c r="F3005">
        <f t="shared" si="139"/>
        <v>-2.5010127785662917E-5</v>
      </c>
    </row>
    <row r="3006" spans="1:6" x14ac:dyDescent="0.25">
      <c r="A3006" s="1">
        <v>3.9061999999999999E-3</v>
      </c>
      <c r="B3006" s="1">
        <v>4.0283000000000003E-3</v>
      </c>
      <c r="C3006">
        <v>567996723.45019305</v>
      </c>
      <c r="D3006">
        <f t="shared" si="138"/>
        <v>344.19997704029083</v>
      </c>
      <c r="E3006">
        <f t="shared" si="140"/>
        <v>344.20000000001886</v>
      </c>
      <c r="F3006">
        <f t="shared" si="139"/>
        <v>-2.2959728028126847E-5</v>
      </c>
    </row>
    <row r="3007" spans="1:6" x14ac:dyDescent="0.25">
      <c r="A3007" s="1">
        <v>3.6621000000000002E-3</v>
      </c>
      <c r="B3007" s="1">
        <v>4.0283000000000003E-3</v>
      </c>
      <c r="C3007">
        <v>567996723.55020106</v>
      </c>
      <c r="D3007">
        <f t="shared" si="138"/>
        <v>344.29998505115509</v>
      </c>
      <c r="E3007">
        <f t="shared" si="140"/>
        <v>344.30000000001888</v>
      </c>
      <c r="F3007">
        <f t="shared" si="139"/>
        <v>-1.4948863793051714E-5</v>
      </c>
    </row>
    <row r="3008" spans="1:6" x14ac:dyDescent="0.25">
      <c r="A3008" s="1">
        <v>4.2113999999999997E-3</v>
      </c>
      <c r="B3008" s="1">
        <v>4.0283000000000003E-3</v>
      </c>
      <c r="C3008">
        <v>567996723.65019095</v>
      </c>
      <c r="D3008">
        <f t="shared" si="138"/>
        <v>344.39997494220734</v>
      </c>
      <c r="E3008">
        <f t="shared" si="140"/>
        <v>344.40000000001891</v>
      </c>
      <c r="F3008">
        <f t="shared" si="139"/>
        <v>-2.5057811569695332E-5</v>
      </c>
    </row>
    <row r="3009" spans="1:6" x14ac:dyDescent="0.25">
      <c r="A3009" s="1">
        <v>3.7842000000000002E-3</v>
      </c>
      <c r="B3009" s="1">
        <v>4.0283000000000003E-3</v>
      </c>
      <c r="C3009">
        <v>567996723.75019205</v>
      </c>
      <c r="D3009">
        <f t="shared" si="138"/>
        <v>344.4999760389328</v>
      </c>
      <c r="E3009">
        <f t="shared" si="140"/>
        <v>344.50000000001893</v>
      </c>
      <c r="F3009">
        <f t="shared" si="139"/>
        <v>-2.3961086128565512E-5</v>
      </c>
    </row>
    <row r="3010" spans="1:6" x14ac:dyDescent="0.25">
      <c r="A3010" s="1">
        <v>3.8452E-3</v>
      </c>
      <c r="B3010" s="1">
        <v>4.0283000000000003E-3</v>
      </c>
      <c r="C3010">
        <v>567996723.850191</v>
      </c>
      <c r="D3010">
        <f t="shared" ref="D3010:D3073" si="141">C3010-$C$2</f>
        <v>344.59997498989105</v>
      </c>
      <c r="E3010">
        <f t="shared" si="140"/>
        <v>344.60000000001895</v>
      </c>
      <c r="F3010">
        <f t="shared" si="139"/>
        <v>-2.5010127899349754E-5</v>
      </c>
    </row>
    <row r="3011" spans="1:6" x14ac:dyDescent="0.25">
      <c r="A3011" s="1">
        <v>3.7842000000000002E-3</v>
      </c>
      <c r="B3011" s="1">
        <v>4.0283000000000003E-3</v>
      </c>
      <c r="C3011">
        <v>567996723.95019305</v>
      </c>
      <c r="D3011">
        <f t="shared" si="141"/>
        <v>344.69997704029083</v>
      </c>
      <c r="E3011">
        <f t="shared" si="140"/>
        <v>344.70000000001897</v>
      </c>
      <c r="F3011">
        <f t="shared" ref="F3011:F3074" si="142">D3011-E3011</f>
        <v>-2.2959728141813684E-5</v>
      </c>
    </row>
    <row r="3012" spans="1:6" x14ac:dyDescent="0.25">
      <c r="A3012" s="1">
        <v>4.0283000000000003E-3</v>
      </c>
      <c r="B3012" s="1">
        <v>4.0283000000000003E-3</v>
      </c>
      <c r="C3012">
        <v>567996724.05022204</v>
      </c>
      <c r="D3012">
        <f t="shared" si="141"/>
        <v>344.80000603199005</v>
      </c>
      <c r="E3012">
        <f t="shared" ref="E3012:E3075" si="143">0.1+E3011</f>
        <v>344.800000000019</v>
      </c>
      <c r="F3012">
        <f t="shared" si="142"/>
        <v>6.031971054198948E-6</v>
      </c>
    </row>
    <row r="3013" spans="1:6" x14ac:dyDescent="0.25">
      <c r="A3013" s="1">
        <v>4.2113999999999997E-3</v>
      </c>
      <c r="B3013" s="1">
        <v>4.0283000000000003E-3</v>
      </c>
      <c r="C3013">
        <v>567996724.15019095</v>
      </c>
      <c r="D3013">
        <f t="shared" si="141"/>
        <v>344.89997494220734</v>
      </c>
      <c r="E3013">
        <f t="shared" si="143"/>
        <v>344.90000000001902</v>
      </c>
      <c r="F3013">
        <f t="shared" si="142"/>
        <v>-2.505781168338217E-5</v>
      </c>
    </row>
    <row r="3014" spans="1:6" x14ac:dyDescent="0.25">
      <c r="A3014" s="1">
        <v>4.6386999999999999E-3</v>
      </c>
      <c r="B3014" s="1">
        <v>4.0283000000000003E-3</v>
      </c>
      <c r="C3014">
        <v>567996724.25019205</v>
      </c>
      <c r="D3014">
        <f t="shared" si="141"/>
        <v>344.9999760389328</v>
      </c>
      <c r="E3014">
        <f t="shared" si="143"/>
        <v>345.00000000001904</v>
      </c>
      <c r="F3014">
        <f t="shared" si="142"/>
        <v>-2.396108624225235E-5</v>
      </c>
    </row>
    <row r="3015" spans="1:6" x14ac:dyDescent="0.25">
      <c r="A3015" s="1">
        <v>4.4555999999999997E-3</v>
      </c>
      <c r="B3015" s="1">
        <v>4.0283000000000003E-3</v>
      </c>
      <c r="C3015">
        <v>567996724.35020304</v>
      </c>
      <c r="D3015">
        <f t="shared" si="141"/>
        <v>345.0999870300293</v>
      </c>
      <c r="E3015">
        <f t="shared" si="143"/>
        <v>345.10000000001907</v>
      </c>
      <c r="F3015">
        <f t="shared" si="142"/>
        <v>-1.2969989768407686E-5</v>
      </c>
    </row>
    <row r="3016" spans="1:6" x14ac:dyDescent="0.25">
      <c r="A3016" s="1">
        <v>4.2113999999999997E-3</v>
      </c>
      <c r="B3016" s="1">
        <v>4.0283000000000003E-3</v>
      </c>
      <c r="C3016">
        <v>567996724.45019603</v>
      </c>
      <c r="D3016">
        <f t="shared" si="141"/>
        <v>345.19998002052307</v>
      </c>
      <c r="E3016">
        <f t="shared" si="143"/>
        <v>345.20000000001909</v>
      </c>
      <c r="F3016">
        <f t="shared" si="142"/>
        <v>-1.9979496016730991E-5</v>
      </c>
    </row>
    <row r="3017" spans="1:6" x14ac:dyDescent="0.25">
      <c r="A3017" s="1">
        <v>3.6621000000000002E-3</v>
      </c>
      <c r="B3017" s="1">
        <v>4.0283000000000003E-3</v>
      </c>
      <c r="C3017">
        <v>567996724.55019104</v>
      </c>
      <c r="D3017">
        <f t="shared" si="141"/>
        <v>345.29997503757477</v>
      </c>
      <c r="E3017">
        <f t="shared" si="143"/>
        <v>345.30000000001911</v>
      </c>
      <c r="F3017">
        <f t="shared" si="142"/>
        <v>-2.4962444342691015E-5</v>
      </c>
    </row>
    <row r="3018" spans="1:6" x14ac:dyDescent="0.25">
      <c r="A3018" s="1">
        <v>4.5166E-3</v>
      </c>
      <c r="B3018" s="1">
        <v>4.0283000000000003E-3</v>
      </c>
      <c r="C3018">
        <v>567996724.65019202</v>
      </c>
      <c r="D3018">
        <f t="shared" si="141"/>
        <v>345.39997601509094</v>
      </c>
      <c r="E3018">
        <f t="shared" si="143"/>
        <v>345.40000000001913</v>
      </c>
      <c r="F3018">
        <f t="shared" si="142"/>
        <v>-2.3984928191111976E-5</v>
      </c>
    </row>
    <row r="3019" spans="1:6" x14ac:dyDescent="0.25">
      <c r="A3019" s="1">
        <v>4.5776000000000002E-3</v>
      </c>
      <c r="B3019" s="1">
        <v>4.0283000000000003E-3</v>
      </c>
      <c r="C3019">
        <v>567996724.75019205</v>
      </c>
      <c r="D3019">
        <f t="shared" si="141"/>
        <v>345.4999760389328</v>
      </c>
      <c r="E3019">
        <f t="shared" si="143"/>
        <v>345.50000000001916</v>
      </c>
      <c r="F3019">
        <f t="shared" si="142"/>
        <v>-2.3961086355939187E-5</v>
      </c>
    </row>
    <row r="3020" spans="1:6" x14ac:dyDescent="0.25">
      <c r="A3020" s="1">
        <v>3.9061999999999999E-3</v>
      </c>
      <c r="B3020" s="1">
        <v>4.0283000000000003E-3</v>
      </c>
      <c r="C3020">
        <v>567996724.850191</v>
      </c>
      <c r="D3020">
        <f t="shared" si="141"/>
        <v>345.59997498989105</v>
      </c>
      <c r="E3020">
        <f t="shared" si="143"/>
        <v>345.60000000001918</v>
      </c>
      <c r="F3020">
        <f t="shared" si="142"/>
        <v>-2.501012812672343E-5</v>
      </c>
    </row>
    <row r="3021" spans="1:6" x14ac:dyDescent="0.25">
      <c r="A3021" s="1">
        <v>4.1504000000000003E-3</v>
      </c>
      <c r="B3021" s="1">
        <v>4.0283000000000003E-3</v>
      </c>
      <c r="C3021">
        <v>567996724.95019305</v>
      </c>
      <c r="D3021">
        <f t="shared" si="141"/>
        <v>345.69997704029083</v>
      </c>
      <c r="E3021">
        <f t="shared" si="143"/>
        <v>345.7000000000192</v>
      </c>
      <c r="F3021">
        <f t="shared" si="142"/>
        <v>-2.295972836918736E-5</v>
      </c>
    </row>
    <row r="3022" spans="1:6" x14ac:dyDescent="0.25">
      <c r="A3022" s="1">
        <v>4.0283000000000003E-3</v>
      </c>
      <c r="B3022" s="1">
        <v>4.0283000000000003E-3</v>
      </c>
      <c r="C3022">
        <v>567996725.05019403</v>
      </c>
      <c r="D3022">
        <f t="shared" si="141"/>
        <v>345.79997801780701</v>
      </c>
      <c r="E3022">
        <f t="shared" si="143"/>
        <v>345.80000000001922</v>
      </c>
      <c r="F3022">
        <f t="shared" si="142"/>
        <v>-2.1982212217608321E-5</v>
      </c>
    </row>
    <row r="3023" spans="1:6" x14ac:dyDescent="0.25">
      <c r="A3023" s="1">
        <v>4.1504000000000003E-3</v>
      </c>
      <c r="B3023" s="1">
        <v>4.0283000000000003E-3</v>
      </c>
      <c r="C3023">
        <v>567996725.15019095</v>
      </c>
      <c r="D3023">
        <f t="shared" si="141"/>
        <v>345.89997494220734</v>
      </c>
      <c r="E3023">
        <f t="shared" si="143"/>
        <v>345.90000000001925</v>
      </c>
      <c r="F3023">
        <f t="shared" si="142"/>
        <v>-2.5057811910755845E-5</v>
      </c>
    </row>
    <row r="3024" spans="1:6" x14ac:dyDescent="0.25">
      <c r="A3024" s="1">
        <v>3.6621000000000002E-3</v>
      </c>
      <c r="B3024" s="1">
        <v>4.0283000000000003E-3</v>
      </c>
      <c r="C3024">
        <v>567996725.25019205</v>
      </c>
      <c r="D3024">
        <f t="shared" si="141"/>
        <v>345.9999760389328</v>
      </c>
      <c r="E3024">
        <f t="shared" si="143"/>
        <v>346.00000000001927</v>
      </c>
      <c r="F3024">
        <f t="shared" si="142"/>
        <v>-2.3961086469626025E-5</v>
      </c>
    </row>
    <row r="3025" spans="1:6" x14ac:dyDescent="0.25">
      <c r="A3025" s="1">
        <v>4.2113999999999997E-3</v>
      </c>
      <c r="B3025" s="1">
        <v>4.0283000000000003E-3</v>
      </c>
      <c r="C3025">
        <v>567996725.35019898</v>
      </c>
      <c r="D3025">
        <f t="shared" si="141"/>
        <v>346.09998297691345</v>
      </c>
      <c r="E3025">
        <f t="shared" si="143"/>
        <v>346.10000000001929</v>
      </c>
      <c r="F3025">
        <f t="shared" si="142"/>
        <v>-1.7023105840507924E-5</v>
      </c>
    </row>
    <row r="3026" spans="1:6" x14ac:dyDescent="0.25">
      <c r="A3026" s="1">
        <v>4.2113999999999997E-3</v>
      </c>
      <c r="B3026" s="1">
        <v>4.0283000000000003E-3</v>
      </c>
      <c r="C3026">
        <v>567996725.45019495</v>
      </c>
      <c r="D3026">
        <f t="shared" si="141"/>
        <v>346.19997894763947</v>
      </c>
      <c r="E3026">
        <f t="shared" si="143"/>
        <v>346.20000000001932</v>
      </c>
      <c r="F3026">
        <f t="shared" si="142"/>
        <v>-2.1052379850061698E-5</v>
      </c>
    </row>
    <row r="3027" spans="1:6" x14ac:dyDescent="0.25">
      <c r="A3027" s="1">
        <v>3.7231E-3</v>
      </c>
      <c r="B3027" s="1">
        <v>4.0283000000000003E-3</v>
      </c>
      <c r="C3027">
        <v>567996725.550192</v>
      </c>
      <c r="D3027">
        <f t="shared" si="141"/>
        <v>346.29997599124908</v>
      </c>
      <c r="E3027">
        <f t="shared" si="143"/>
        <v>346.30000000001934</v>
      </c>
      <c r="F3027">
        <f t="shared" si="142"/>
        <v>-2.400877025365844E-5</v>
      </c>
    </row>
    <row r="3028" spans="1:6" x14ac:dyDescent="0.25">
      <c r="A3028" s="1">
        <v>4.4555999999999997E-3</v>
      </c>
      <c r="B3028" s="1">
        <v>4.0283000000000003E-3</v>
      </c>
      <c r="C3028">
        <v>567996725.65019095</v>
      </c>
      <c r="D3028">
        <f t="shared" si="141"/>
        <v>346.39997494220734</v>
      </c>
      <c r="E3028">
        <f t="shared" si="143"/>
        <v>346.40000000001936</v>
      </c>
      <c r="F3028">
        <f t="shared" si="142"/>
        <v>-2.5057812024442683E-5</v>
      </c>
    </row>
    <row r="3029" spans="1:6" x14ac:dyDescent="0.25">
      <c r="A3029" s="1">
        <v>3.418E-3</v>
      </c>
      <c r="B3029" s="1">
        <v>4.0283000000000003E-3</v>
      </c>
      <c r="C3029">
        <v>567996725.75019205</v>
      </c>
      <c r="D3029">
        <f t="shared" si="141"/>
        <v>346.4999760389328</v>
      </c>
      <c r="E3029">
        <f t="shared" si="143"/>
        <v>346.50000000001938</v>
      </c>
      <c r="F3029">
        <f t="shared" si="142"/>
        <v>-2.3961086583312863E-5</v>
      </c>
    </row>
    <row r="3030" spans="1:6" x14ac:dyDescent="0.25">
      <c r="A3030" s="1">
        <v>4.0283000000000003E-3</v>
      </c>
      <c r="B3030" s="1">
        <v>4.0283000000000003E-3</v>
      </c>
      <c r="C3030">
        <v>567996725.85019195</v>
      </c>
      <c r="D3030">
        <f t="shared" si="141"/>
        <v>346.59997594356537</v>
      </c>
      <c r="E3030">
        <f t="shared" si="143"/>
        <v>346.60000000001941</v>
      </c>
      <c r="F3030">
        <f t="shared" si="142"/>
        <v>-2.4056454037690855E-5</v>
      </c>
    </row>
    <row r="3031" spans="1:6" x14ac:dyDescent="0.25">
      <c r="A3031" s="1">
        <v>4.5166E-3</v>
      </c>
      <c r="B3031" s="1">
        <v>4.0283000000000003E-3</v>
      </c>
      <c r="C3031">
        <v>567996725.95019197</v>
      </c>
      <c r="D3031">
        <f t="shared" si="141"/>
        <v>346.69997596740723</v>
      </c>
      <c r="E3031">
        <f t="shared" si="143"/>
        <v>346.70000000001943</v>
      </c>
      <c r="F3031">
        <f t="shared" si="142"/>
        <v>-2.4032612202518067E-5</v>
      </c>
    </row>
    <row r="3032" spans="1:6" x14ac:dyDescent="0.25">
      <c r="A3032" s="1">
        <v>3.9061999999999999E-3</v>
      </c>
      <c r="B3032" s="1">
        <v>4.0283000000000003E-3</v>
      </c>
      <c r="C3032">
        <v>567996726.05022204</v>
      </c>
      <c r="D3032">
        <f t="shared" si="141"/>
        <v>346.80000603199005</v>
      </c>
      <c r="E3032">
        <f t="shared" si="143"/>
        <v>346.80000000001945</v>
      </c>
      <c r="F3032">
        <f t="shared" si="142"/>
        <v>6.0319705994515971E-6</v>
      </c>
    </row>
    <row r="3033" spans="1:6" x14ac:dyDescent="0.25">
      <c r="A3033" s="1">
        <v>4.2113999999999997E-3</v>
      </c>
      <c r="B3033" s="1">
        <v>4.0283000000000003E-3</v>
      </c>
      <c r="C3033">
        <v>567996726.15019298</v>
      </c>
      <c r="D3033">
        <f t="shared" si="141"/>
        <v>346.89997696876526</v>
      </c>
      <c r="E3033">
        <f t="shared" si="143"/>
        <v>346.90000000001947</v>
      </c>
      <c r="F3033">
        <f t="shared" si="142"/>
        <v>-2.3031254215766239E-5</v>
      </c>
    </row>
    <row r="3034" spans="1:6" x14ac:dyDescent="0.25">
      <c r="A3034" s="1">
        <v>3.9673E-3</v>
      </c>
      <c r="B3034" s="1">
        <v>4.0283000000000003E-3</v>
      </c>
      <c r="C3034">
        <v>567996726.25019801</v>
      </c>
      <c r="D3034">
        <f t="shared" si="141"/>
        <v>346.99998199939728</v>
      </c>
      <c r="E3034">
        <f t="shared" si="143"/>
        <v>347.0000000000195</v>
      </c>
      <c r="F3034">
        <f t="shared" si="142"/>
        <v>-1.8000622219460638E-5</v>
      </c>
    </row>
    <row r="3035" spans="1:6" x14ac:dyDescent="0.25">
      <c r="A3035" s="1">
        <v>4.0283000000000003E-3</v>
      </c>
      <c r="B3035" s="1">
        <v>4.0283000000000003E-3</v>
      </c>
      <c r="C3035">
        <v>567996726.350191</v>
      </c>
      <c r="D3035">
        <f t="shared" si="141"/>
        <v>347.09997498989105</v>
      </c>
      <c r="E3035">
        <f t="shared" si="143"/>
        <v>347.10000000001952</v>
      </c>
      <c r="F3035">
        <f t="shared" si="142"/>
        <v>-2.5010128467783943E-5</v>
      </c>
    </row>
    <row r="3036" spans="1:6" x14ac:dyDescent="0.25">
      <c r="A3036" s="1">
        <v>4.6386999999999999E-3</v>
      </c>
      <c r="B3036" s="1">
        <v>4.0283000000000003E-3</v>
      </c>
      <c r="C3036">
        <v>567996726.450212</v>
      </c>
      <c r="D3036">
        <f t="shared" si="141"/>
        <v>347.19999599456787</v>
      </c>
      <c r="E3036">
        <f t="shared" si="143"/>
        <v>347.20000000001954</v>
      </c>
      <c r="F3036">
        <f t="shared" si="142"/>
        <v>-4.0054516716736543E-6</v>
      </c>
    </row>
    <row r="3037" spans="1:6" x14ac:dyDescent="0.25">
      <c r="A3037" s="1">
        <v>4.0283000000000003E-3</v>
      </c>
      <c r="B3037" s="1">
        <v>4.0283000000000003E-3</v>
      </c>
      <c r="C3037">
        <v>567996726.55019104</v>
      </c>
      <c r="D3037">
        <f t="shared" si="141"/>
        <v>347.29997503757477</v>
      </c>
      <c r="E3037">
        <f t="shared" si="143"/>
        <v>347.30000000001957</v>
      </c>
      <c r="F3037">
        <f t="shared" si="142"/>
        <v>-2.4962444797438366E-5</v>
      </c>
    </row>
    <row r="3038" spans="1:6" x14ac:dyDescent="0.25">
      <c r="A3038" s="1">
        <v>4.3334999999999997E-3</v>
      </c>
      <c r="B3038" s="1">
        <v>4.0283000000000003E-3</v>
      </c>
      <c r="C3038">
        <v>567996726.65019095</v>
      </c>
      <c r="D3038">
        <f t="shared" si="141"/>
        <v>347.39997494220734</v>
      </c>
      <c r="E3038">
        <f t="shared" si="143"/>
        <v>347.40000000001959</v>
      </c>
      <c r="F3038">
        <f t="shared" si="142"/>
        <v>-2.5057812251816358E-5</v>
      </c>
    </row>
    <row r="3039" spans="1:6" x14ac:dyDescent="0.25">
      <c r="A3039" s="1">
        <v>4.1504000000000003E-3</v>
      </c>
      <c r="B3039" s="1">
        <v>4.0283000000000003E-3</v>
      </c>
      <c r="C3039">
        <v>567996726.75019205</v>
      </c>
      <c r="D3039">
        <f t="shared" si="141"/>
        <v>347.4999760389328</v>
      </c>
      <c r="E3039">
        <f t="shared" si="143"/>
        <v>347.50000000001961</v>
      </c>
      <c r="F3039">
        <f t="shared" si="142"/>
        <v>-2.3961086810686538E-5</v>
      </c>
    </row>
    <row r="3040" spans="1:6" x14ac:dyDescent="0.25">
      <c r="A3040" s="1">
        <v>3.9061999999999999E-3</v>
      </c>
      <c r="B3040" s="1">
        <v>4.0283000000000003E-3</v>
      </c>
      <c r="C3040">
        <v>567996726.850191</v>
      </c>
      <c r="D3040">
        <f t="shared" si="141"/>
        <v>347.59997498989105</v>
      </c>
      <c r="E3040">
        <f t="shared" si="143"/>
        <v>347.60000000001963</v>
      </c>
      <c r="F3040">
        <f t="shared" si="142"/>
        <v>-2.5010128581470781E-5</v>
      </c>
    </row>
    <row r="3041" spans="1:6" x14ac:dyDescent="0.25">
      <c r="A3041" s="1">
        <v>3.3568999999999999E-3</v>
      </c>
      <c r="B3041" s="1">
        <v>4.0283000000000003E-3</v>
      </c>
      <c r="C3041">
        <v>567996726.95019305</v>
      </c>
      <c r="D3041">
        <f t="shared" si="141"/>
        <v>347.69997704029083</v>
      </c>
      <c r="E3041">
        <f t="shared" si="143"/>
        <v>347.70000000001966</v>
      </c>
      <c r="F3041">
        <f t="shared" si="142"/>
        <v>-2.2959728823934711E-5</v>
      </c>
    </row>
    <row r="3042" spans="1:6" x14ac:dyDescent="0.25">
      <c r="A3042" s="1">
        <v>4.3334999999999997E-3</v>
      </c>
      <c r="B3042" s="1">
        <v>4.0283000000000003E-3</v>
      </c>
      <c r="C3042">
        <v>567996727.05019403</v>
      </c>
      <c r="D3042">
        <f t="shared" si="141"/>
        <v>347.79997801780701</v>
      </c>
      <c r="E3042">
        <f t="shared" si="143"/>
        <v>347.80000000001968</v>
      </c>
      <c r="F3042">
        <f t="shared" si="142"/>
        <v>-2.1982212672355672E-5</v>
      </c>
    </row>
    <row r="3043" spans="1:6" x14ac:dyDescent="0.25">
      <c r="A3043" s="1">
        <v>4.0283000000000003E-3</v>
      </c>
      <c r="B3043" s="1">
        <v>4.0283000000000003E-3</v>
      </c>
      <c r="C3043">
        <v>567996727.15019798</v>
      </c>
      <c r="D3043">
        <f t="shared" si="141"/>
        <v>347.89998197555542</v>
      </c>
      <c r="E3043">
        <f t="shared" si="143"/>
        <v>347.9000000000197</v>
      </c>
      <c r="F3043">
        <f t="shared" si="142"/>
        <v>-1.8024464282007102E-5</v>
      </c>
    </row>
    <row r="3044" spans="1:6" x14ac:dyDescent="0.25">
      <c r="A3044" s="1">
        <v>4.3334999999999997E-3</v>
      </c>
      <c r="B3044" s="1">
        <v>4.0283000000000003E-3</v>
      </c>
      <c r="C3044">
        <v>567996727.25019205</v>
      </c>
      <c r="D3044">
        <f t="shared" si="141"/>
        <v>347.9999760389328</v>
      </c>
      <c r="E3044">
        <f t="shared" si="143"/>
        <v>348.00000000001972</v>
      </c>
      <c r="F3044">
        <f t="shared" si="142"/>
        <v>-2.3961086924373376E-5</v>
      </c>
    </row>
    <row r="3045" spans="1:6" x14ac:dyDescent="0.25">
      <c r="A3045" s="1">
        <v>4.3945E-3</v>
      </c>
      <c r="B3045" s="1">
        <v>4.0283000000000003E-3</v>
      </c>
      <c r="C3045">
        <v>567996727.350191</v>
      </c>
      <c r="D3045">
        <f t="shared" si="141"/>
        <v>348.09997498989105</v>
      </c>
      <c r="E3045">
        <f t="shared" si="143"/>
        <v>348.10000000001975</v>
      </c>
      <c r="F3045">
        <f t="shared" si="142"/>
        <v>-2.5010128695157618E-5</v>
      </c>
    </row>
    <row r="3046" spans="1:6" x14ac:dyDescent="0.25">
      <c r="A3046" s="1">
        <v>4.3945E-3</v>
      </c>
      <c r="B3046" s="1">
        <v>4.0283000000000003E-3</v>
      </c>
      <c r="C3046">
        <v>567996727.45019102</v>
      </c>
      <c r="D3046">
        <f t="shared" si="141"/>
        <v>348.19997501373291</v>
      </c>
      <c r="E3046">
        <f t="shared" si="143"/>
        <v>348.20000000001977</v>
      </c>
      <c r="F3046">
        <f t="shared" si="142"/>
        <v>-2.498628685998483E-5</v>
      </c>
    </row>
    <row r="3047" spans="1:6" x14ac:dyDescent="0.25">
      <c r="A3047" s="1">
        <v>4.4555999999999997E-3</v>
      </c>
      <c r="B3047" s="1">
        <v>4.0283000000000003E-3</v>
      </c>
      <c r="C3047">
        <v>567996727.55020404</v>
      </c>
      <c r="D3047">
        <f t="shared" si="141"/>
        <v>348.29998803138733</v>
      </c>
      <c r="E3047">
        <f t="shared" si="143"/>
        <v>348.30000000001979</v>
      </c>
      <c r="F3047">
        <f t="shared" si="142"/>
        <v>-1.1968632463776885E-5</v>
      </c>
    </row>
    <row r="3048" spans="1:6" x14ac:dyDescent="0.25">
      <c r="A3048" s="1">
        <v>4.3945E-3</v>
      </c>
      <c r="B3048" s="1">
        <v>4.0283000000000003E-3</v>
      </c>
      <c r="C3048">
        <v>567996727.65019095</v>
      </c>
      <c r="D3048">
        <f t="shared" si="141"/>
        <v>348.39997494220734</v>
      </c>
      <c r="E3048">
        <f t="shared" si="143"/>
        <v>348.40000000001982</v>
      </c>
      <c r="F3048">
        <f t="shared" si="142"/>
        <v>-2.5057812479190034E-5</v>
      </c>
    </row>
    <row r="3049" spans="1:6" x14ac:dyDescent="0.25">
      <c r="A3049" s="1">
        <v>3.9673E-3</v>
      </c>
      <c r="B3049" s="1">
        <v>4.0283000000000003E-3</v>
      </c>
      <c r="C3049">
        <v>567996727.75019097</v>
      </c>
      <c r="D3049">
        <f t="shared" si="141"/>
        <v>348.49997496604919</v>
      </c>
      <c r="E3049">
        <f t="shared" si="143"/>
        <v>348.50000000001984</v>
      </c>
      <c r="F3049">
        <f t="shared" si="142"/>
        <v>-2.5033970644017245E-5</v>
      </c>
    </row>
    <row r="3050" spans="1:6" x14ac:dyDescent="0.25">
      <c r="A3050" s="1">
        <v>4.8827999999999996E-3</v>
      </c>
      <c r="B3050" s="1">
        <v>4.0283000000000003E-3</v>
      </c>
      <c r="C3050">
        <v>567996727.85019004</v>
      </c>
      <c r="D3050">
        <f t="shared" si="141"/>
        <v>348.59997403621674</v>
      </c>
      <c r="E3050">
        <f t="shared" si="143"/>
        <v>348.60000000001986</v>
      </c>
      <c r="F3050">
        <f t="shared" si="142"/>
        <v>-2.5963803125250706E-5</v>
      </c>
    </row>
    <row r="3051" spans="1:6" x14ac:dyDescent="0.25">
      <c r="A3051" s="1">
        <v>3.8452E-3</v>
      </c>
      <c r="B3051" s="1">
        <v>4.0283000000000003E-3</v>
      </c>
      <c r="C3051">
        <v>567996727.95019197</v>
      </c>
      <c r="D3051">
        <f t="shared" si="141"/>
        <v>348.69997596740723</v>
      </c>
      <c r="E3051">
        <f t="shared" si="143"/>
        <v>348.70000000001988</v>
      </c>
      <c r="F3051">
        <f t="shared" si="142"/>
        <v>-2.4032612657265418E-5</v>
      </c>
    </row>
    <row r="3052" spans="1:6" x14ac:dyDescent="0.25">
      <c r="A3052" s="1">
        <v>4.5776000000000002E-3</v>
      </c>
      <c r="B3052" s="1">
        <v>4.0283000000000003E-3</v>
      </c>
      <c r="C3052">
        <v>567996728.05022299</v>
      </c>
      <c r="D3052">
        <f t="shared" si="141"/>
        <v>348.80000698566437</v>
      </c>
      <c r="E3052">
        <f t="shared" si="143"/>
        <v>348.80000000001991</v>
      </c>
      <c r="F3052">
        <f t="shared" si="142"/>
        <v>6.9856444611104962E-6</v>
      </c>
    </row>
    <row r="3053" spans="1:6" x14ac:dyDescent="0.25">
      <c r="A3053" s="1">
        <v>3.9061999999999999E-3</v>
      </c>
      <c r="B3053" s="1">
        <v>4.0283000000000003E-3</v>
      </c>
      <c r="C3053">
        <v>567996728.15019095</v>
      </c>
      <c r="D3053">
        <f t="shared" si="141"/>
        <v>348.89997494220734</v>
      </c>
      <c r="E3053">
        <f t="shared" si="143"/>
        <v>348.90000000001993</v>
      </c>
      <c r="F3053">
        <f t="shared" si="142"/>
        <v>-2.5057812592876871E-5</v>
      </c>
    </row>
    <row r="3054" spans="1:6" x14ac:dyDescent="0.25">
      <c r="A3054" s="1">
        <v>4.5776000000000002E-3</v>
      </c>
      <c r="B3054" s="1">
        <v>4.0283000000000003E-3</v>
      </c>
      <c r="C3054">
        <v>567996728.250193</v>
      </c>
      <c r="D3054">
        <f t="shared" si="141"/>
        <v>348.99997699260712</v>
      </c>
      <c r="E3054">
        <f t="shared" si="143"/>
        <v>349.00000000001995</v>
      </c>
      <c r="F3054">
        <f t="shared" si="142"/>
        <v>-2.3007412835340801E-5</v>
      </c>
    </row>
    <row r="3055" spans="1:6" x14ac:dyDescent="0.25">
      <c r="A3055" s="1">
        <v>4.1504000000000003E-3</v>
      </c>
      <c r="B3055" s="1">
        <v>4.0283000000000003E-3</v>
      </c>
      <c r="C3055">
        <v>567996728.350191</v>
      </c>
      <c r="D3055">
        <f t="shared" si="141"/>
        <v>349.09997498989105</v>
      </c>
      <c r="E3055">
        <f t="shared" si="143"/>
        <v>349.10000000001997</v>
      </c>
      <c r="F3055">
        <f t="shared" si="142"/>
        <v>-2.5010128922531294E-5</v>
      </c>
    </row>
    <row r="3056" spans="1:6" x14ac:dyDescent="0.25">
      <c r="A3056" s="1">
        <v>3.8452E-3</v>
      </c>
      <c r="B3056" s="1">
        <v>4.0283000000000003E-3</v>
      </c>
      <c r="C3056">
        <v>567996728.45019197</v>
      </c>
      <c r="D3056">
        <f t="shared" si="141"/>
        <v>349.19997596740723</v>
      </c>
      <c r="E3056">
        <f t="shared" si="143"/>
        <v>349.20000000002</v>
      </c>
      <c r="F3056">
        <f t="shared" si="142"/>
        <v>-2.4032612770952255E-5</v>
      </c>
    </row>
    <row r="3057" spans="1:6" x14ac:dyDescent="0.25">
      <c r="A3057" s="1">
        <v>3.7231E-3</v>
      </c>
      <c r="B3057" s="1">
        <v>4.0283000000000003E-3</v>
      </c>
      <c r="C3057">
        <v>567996728.550192</v>
      </c>
      <c r="D3057">
        <f t="shared" si="141"/>
        <v>349.29997599124908</v>
      </c>
      <c r="E3057">
        <f t="shared" si="143"/>
        <v>349.30000000002002</v>
      </c>
      <c r="F3057">
        <f t="shared" si="142"/>
        <v>-2.4008770935779467E-5</v>
      </c>
    </row>
    <row r="3058" spans="1:6" x14ac:dyDescent="0.25">
      <c r="A3058" s="1">
        <v>4.1504000000000003E-3</v>
      </c>
      <c r="B3058" s="1">
        <v>4.0283000000000003E-3</v>
      </c>
      <c r="C3058">
        <v>567996728.65020299</v>
      </c>
      <c r="D3058">
        <f t="shared" si="141"/>
        <v>349.39998698234558</v>
      </c>
      <c r="E3058">
        <f t="shared" si="143"/>
        <v>349.40000000002004</v>
      </c>
      <c r="F3058">
        <f t="shared" si="142"/>
        <v>-1.3017674461934803E-5</v>
      </c>
    </row>
    <row r="3059" spans="1:6" x14ac:dyDescent="0.25">
      <c r="A3059" s="1">
        <v>3.4789999999999999E-3</v>
      </c>
      <c r="B3059" s="1">
        <v>4.0283000000000003E-3</v>
      </c>
      <c r="C3059">
        <v>567996728.75019097</v>
      </c>
      <c r="D3059">
        <f t="shared" si="141"/>
        <v>349.49997496604919</v>
      </c>
      <c r="E3059">
        <f t="shared" si="143"/>
        <v>349.50000000002007</v>
      </c>
      <c r="F3059">
        <f t="shared" si="142"/>
        <v>-2.503397087139092E-5</v>
      </c>
    </row>
    <row r="3060" spans="1:6" x14ac:dyDescent="0.25">
      <c r="A3060" s="1">
        <v>4.1504000000000003E-3</v>
      </c>
      <c r="B3060" s="1">
        <v>4.0283000000000003E-3</v>
      </c>
      <c r="C3060">
        <v>567996728.850191</v>
      </c>
      <c r="D3060">
        <f t="shared" si="141"/>
        <v>349.59997498989105</v>
      </c>
      <c r="E3060">
        <f t="shared" si="143"/>
        <v>349.60000000002009</v>
      </c>
      <c r="F3060">
        <f t="shared" si="142"/>
        <v>-2.5010129036218132E-5</v>
      </c>
    </row>
    <row r="3061" spans="1:6" x14ac:dyDescent="0.25">
      <c r="A3061" s="1">
        <v>4.6386999999999999E-3</v>
      </c>
      <c r="B3061" s="1">
        <v>4.0283000000000003E-3</v>
      </c>
      <c r="C3061">
        <v>567996728.95020103</v>
      </c>
      <c r="D3061">
        <f t="shared" si="141"/>
        <v>349.69998502731323</v>
      </c>
      <c r="E3061">
        <f t="shared" si="143"/>
        <v>349.70000000002011</v>
      </c>
      <c r="F3061">
        <f t="shared" si="142"/>
        <v>-1.4972706878779718E-5</v>
      </c>
    </row>
    <row r="3062" spans="1:6" x14ac:dyDescent="0.25">
      <c r="A3062" s="1">
        <v>4.1504000000000003E-3</v>
      </c>
      <c r="B3062" s="1">
        <v>4.0283000000000003E-3</v>
      </c>
      <c r="C3062">
        <v>567996729.05019403</v>
      </c>
      <c r="D3062">
        <f t="shared" si="141"/>
        <v>349.79997801780701</v>
      </c>
      <c r="E3062">
        <f t="shared" si="143"/>
        <v>349.80000000002013</v>
      </c>
      <c r="F3062">
        <f t="shared" si="142"/>
        <v>-2.1982213127103023E-5</v>
      </c>
    </row>
    <row r="3063" spans="1:6" x14ac:dyDescent="0.25">
      <c r="A3063" s="1">
        <v>3.9673E-3</v>
      </c>
      <c r="B3063" s="1">
        <v>4.0283000000000003E-3</v>
      </c>
      <c r="C3063">
        <v>567996729.15019202</v>
      </c>
      <c r="D3063">
        <f t="shared" si="141"/>
        <v>349.89997601509094</v>
      </c>
      <c r="E3063">
        <f t="shared" si="143"/>
        <v>349.90000000002016</v>
      </c>
      <c r="F3063">
        <f t="shared" si="142"/>
        <v>-2.3984929214293516E-5</v>
      </c>
    </row>
    <row r="3064" spans="1:6" x14ac:dyDescent="0.25">
      <c r="A3064" s="1">
        <v>3.4789999999999999E-3</v>
      </c>
      <c r="B3064" s="1">
        <v>4.0283000000000003E-3</v>
      </c>
      <c r="C3064">
        <v>567996729.25019205</v>
      </c>
      <c r="D3064">
        <f t="shared" si="141"/>
        <v>349.9999760389328</v>
      </c>
      <c r="E3064">
        <f t="shared" si="143"/>
        <v>350.00000000002018</v>
      </c>
      <c r="F3064">
        <f t="shared" si="142"/>
        <v>-2.3961087379120727E-5</v>
      </c>
    </row>
    <row r="3065" spans="1:6" x14ac:dyDescent="0.25">
      <c r="A3065" s="1">
        <v>4.2725000000000003E-3</v>
      </c>
      <c r="B3065" s="1">
        <v>4.0283000000000003E-3</v>
      </c>
      <c r="C3065">
        <v>567996729.35019195</v>
      </c>
      <c r="D3065">
        <f t="shared" si="141"/>
        <v>350.09997594356537</v>
      </c>
      <c r="E3065">
        <f t="shared" si="143"/>
        <v>350.1000000000202</v>
      </c>
      <c r="F3065">
        <f t="shared" si="142"/>
        <v>-2.4056454833498719E-5</v>
      </c>
    </row>
    <row r="3066" spans="1:6" x14ac:dyDescent="0.25">
      <c r="A3066" s="1">
        <v>4.1504000000000003E-3</v>
      </c>
      <c r="B3066" s="1">
        <v>4.0283000000000003E-3</v>
      </c>
      <c r="C3066">
        <v>567996729.45019197</v>
      </c>
      <c r="D3066">
        <f t="shared" si="141"/>
        <v>350.19997596740723</v>
      </c>
      <c r="E3066">
        <f t="shared" si="143"/>
        <v>350.20000000002022</v>
      </c>
      <c r="F3066">
        <f t="shared" si="142"/>
        <v>-2.4032612998325931E-5</v>
      </c>
    </row>
    <row r="3067" spans="1:6" x14ac:dyDescent="0.25">
      <c r="A3067" s="1">
        <v>3.7842000000000002E-3</v>
      </c>
      <c r="B3067" s="1">
        <v>4.0283000000000003E-3</v>
      </c>
      <c r="C3067">
        <v>567996729.550192</v>
      </c>
      <c r="D3067">
        <f t="shared" si="141"/>
        <v>350.29997599124908</v>
      </c>
      <c r="E3067">
        <f t="shared" si="143"/>
        <v>350.30000000002025</v>
      </c>
      <c r="F3067">
        <f t="shared" si="142"/>
        <v>-2.4008771163153142E-5</v>
      </c>
    </row>
    <row r="3068" spans="1:6" x14ac:dyDescent="0.25">
      <c r="A3068" s="1">
        <v>4.6997000000000002E-3</v>
      </c>
      <c r="B3068" s="1">
        <v>4.0283000000000003E-3</v>
      </c>
      <c r="C3068">
        <v>567996729.65090299</v>
      </c>
      <c r="D3068">
        <f t="shared" si="141"/>
        <v>350.40068697929382</v>
      </c>
      <c r="E3068">
        <f t="shared" si="143"/>
        <v>350.40000000002027</v>
      </c>
      <c r="F3068">
        <f t="shared" si="142"/>
        <v>6.8697927355287902E-4</v>
      </c>
    </row>
    <row r="3069" spans="1:6" x14ac:dyDescent="0.25">
      <c r="A3069" s="1">
        <v>3.7842000000000002E-3</v>
      </c>
      <c r="B3069" s="1">
        <v>4.0283000000000003E-3</v>
      </c>
      <c r="C3069">
        <v>567996729.75050402</v>
      </c>
      <c r="D3069">
        <f t="shared" si="141"/>
        <v>350.50028800964355</v>
      </c>
      <c r="E3069">
        <f t="shared" si="143"/>
        <v>350.50000000002029</v>
      </c>
      <c r="F3069">
        <f t="shared" si="142"/>
        <v>2.8800962326158697E-4</v>
      </c>
    </row>
    <row r="3070" spans="1:6" x14ac:dyDescent="0.25">
      <c r="A3070" s="1">
        <v>4.2113999999999997E-3</v>
      </c>
      <c r="B3070" s="1">
        <v>4.0283000000000003E-3</v>
      </c>
      <c r="C3070">
        <v>567996729.850191</v>
      </c>
      <c r="D3070">
        <f t="shared" si="141"/>
        <v>350.59997498989105</v>
      </c>
      <c r="E3070">
        <f t="shared" si="143"/>
        <v>350.60000000002032</v>
      </c>
      <c r="F3070">
        <f t="shared" si="142"/>
        <v>-2.5010129263591807E-5</v>
      </c>
    </row>
    <row r="3071" spans="1:6" x14ac:dyDescent="0.25">
      <c r="A3071" s="1">
        <v>4.6997000000000002E-3</v>
      </c>
      <c r="B3071" s="1">
        <v>4.0283000000000003E-3</v>
      </c>
      <c r="C3071">
        <v>567996729.95019197</v>
      </c>
      <c r="D3071">
        <f t="shared" si="141"/>
        <v>350.69997596740723</v>
      </c>
      <c r="E3071">
        <f t="shared" si="143"/>
        <v>350.70000000002034</v>
      </c>
      <c r="F3071">
        <f t="shared" si="142"/>
        <v>-2.4032613112012768E-5</v>
      </c>
    </row>
    <row r="3072" spans="1:6" x14ac:dyDescent="0.25">
      <c r="A3072" s="1">
        <v>3.9673E-3</v>
      </c>
      <c r="B3072" s="1">
        <v>4.0283000000000003E-3</v>
      </c>
      <c r="C3072">
        <v>567996730.05022204</v>
      </c>
      <c r="D3072">
        <f t="shared" si="141"/>
        <v>350.80000603199005</v>
      </c>
      <c r="E3072">
        <f t="shared" si="143"/>
        <v>350.80000000002036</v>
      </c>
      <c r="F3072">
        <f t="shared" si="142"/>
        <v>6.0319696899568953E-6</v>
      </c>
    </row>
    <row r="3073" spans="1:6" x14ac:dyDescent="0.25">
      <c r="A3073" s="1">
        <v>3.6621000000000002E-3</v>
      </c>
      <c r="B3073" s="1">
        <v>4.0283000000000003E-3</v>
      </c>
      <c r="C3073">
        <v>567996730.15019095</v>
      </c>
      <c r="D3073">
        <f t="shared" si="141"/>
        <v>350.89997494220734</v>
      </c>
      <c r="E3073">
        <f t="shared" si="143"/>
        <v>350.90000000002038</v>
      </c>
      <c r="F3073">
        <f t="shared" si="142"/>
        <v>-2.5057813047624222E-5</v>
      </c>
    </row>
    <row r="3074" spans="1:6" x14ac:dyDescent="0.25">
      <c r="A3074" s="1">
        <v>4.2725000000000003E-3</v>
      </c>
      <c r="B3074" s="1">
        <v>4.0283000000000003E-3</v>
      </c>
      <c r="C3074">
        <v>567996730.25019205</v>
      </c>
      <c r="D3074">
        <f t="shared" ref="D3074:D3137" si="144">C3074-$C$2</f>
        <v>350.9999760389328</v>
      </c>
      <c r="E3074">
        <f t="shared" si="143"/>
        <v>351.00000000002041</v>
      </c>
      <c r="F3074">
        <f t="shared" si="142"/>
        <v>-2.3961087606494402E-5</v>
      </c>
    </row>
    <row r="3075" spans="1:6" x14ac:dyDescent="0.25">
      <c r="A3075" s="1">
        <v>3.7231E-3</v>
      </c>
      <c r="B3075" s="1">
        <v>4.0283000000000003E-3</v>
      </c>
      <c r="C3075">
        <v>567996730.350191</v>
      </c>
      <c r="D3075">
        <f t="shared" si="144"/>
        <v>351.09997498989105</v>
      </c>
      <c r="E3075">
        <f t="shared" si="143"/>
        <v>351.10000000002043</v>
      </c>
      <c r="F3075">
        <f t="shared" ref="F3075:F3138" si="145">D3075-E3075</f>
        <v>-2.5010129377278645E-5</v>
      </c>
    </row>
    <row r="3076" spans="1:6" x14ac:dyDescent="0.25">
      <c r="A3076" s="1">
        <v>4.6997000000000002E-3</v>
      </c>
      <c r="B3076" s="1">
        <v>4.0283000000000003E-3</v>
      </c>
      <c r="C3076">
        <v>567996730.45019197</v>
      </c>
      <c r="D3076">
        <f t="shared" si="144"/>
        <v>351.19997596740723</v>
      </c>
      <c r="E3076">
        <f t="shared" ref="E3076:E3139" si="146">0.1+E3075</f>
        <v>351.20000000002045</v>
      </c>
      <c r="F3076">
        <f t="shared" si="145"/>
        <v>-2.4032613225699606E-5</v>
      </c>
    </row>
    <row r="3077" spans="1:6" x14ac:dyDescent="0.25">
      <c r="A3077" s="1">
        <v>4.0894E-3</v>
      </c>
      <c r="B3077" s="1">
        <v>4.0283000000000003E-3</v>
      </c>
      <c r="C3077">
        <v>567996730.55019104</v>
      </c>
      <c r="D3077">
        <f t="shared" si="144"/>
        <v>351.29997503757477</v>
      </c>
      <c r="E3077">
        <f t="shared" si="146"/>
        <v>351.30000000002047</v>
      </c>
      <c r="F3077">
        <f t="shared" si="145"/>
        <v>-2.4962445706933067E-5</v>
      </c>
    </row>
    <row r="3078" spans="1:6" x14ac:dyDescent="0.25">
      <c r="A3078" s="1">
        <v>3.9673E-3</v>
      </c>
      <c r="B3078" s="1">
        <v>4.0283000000000003E-3</v>
      </c>
      <c r="C3078">
        <v>567996730.65019906</v>
      </c>
      <c r="D3078">
        <f t="shared" si="144"/>
        <v>351.39998304843903</v>
      </c>
      <c r="E3078">
        <f t="shared" si="146"/>
        <v>351.4000000000205</v>
      </c>
      <c r="F3078">
        <f t="shared" si="145"/>
        <v>-1.6951581471857935E-5</v>
      </c>
    </row>
    <row r="3079" spans="1:6" x14ac:dyDescent="0.25">
      <c r="A3079" s="1">
        <v>3.9673E-3</v>
      </c>
      <c r="B3079" s="1">
        <v>4.0283000000000003E-3</v>
      </c>
      <c r="C3079">
        <v>567996730.75020397</v>
      </c>
      <c r="D3079">
        <f t="shared" si="144"/>
        <v>351.49998795986176</v>
      </c>
      <c r="E3079">
        <f t="shared" si="146"/>
        <v>351.50000000002052</v>
      </c>
      <c r="F3079">
        <f t="shared" si="145"/>
        <v>-1.2040158765103115E-5</v>
      </c>
    </row>
    <row r="3080" spans="1:6" x14ac:dyDescent="0.25">
      <c r="A3080" s="1">
        <v>4.0894E-3</v>
      </c>
      <c r="B3080" s="1">
        <v>4.0283000000000003E-3</v>
      </c>
      <c r="C3080">
        <v>567996730.85019004</v>
      </c>
      <c r="D3080">
        <f t="shared" si="144"/>
        <v>351.59997403621674</v>
      </c>
      <c r="E3080">
        <f t="shared" si="146"/>
        <v>351.60000000002054</v>
      </c>
      <c r="F3080">
        <f t="shared" si="145"/>
        <v>-2.5963803807371733E-5</v>
      </c>
    </row>
    <row r="3081" spans="1:6" x14ac:dyDescent="0.25">
      <c r="A3081" s="1">
        <v>3.8452E-3</v>
      </c>
      <c r="B3081" s="1">
        <v>4.0283000000000003E-3</v>
      </c>
      <c r="C3081">
        <v>567996730.95019197</v>
      </c>
      <c r="D3081">
        <f t="shared" si="144"/>
        <v>351.69997596740723</v>
      </c>
      <c r="E3081">
        <f t="shared" si="146"/>
        <v>351.70000000002057</v>
      </c>
      <c r="F3081">
        <f t="shared" si="145"/>
        <v>-2.4032613339386444E-5</v>
      </c>
    </row>
    <row r="3082" spans="1:6" x14ac:dyDescent="0.25">
      <c r="A3082" s="1">
        <v>4.0283000000000003E-3</v>
      </c>
      <c r="B3082" s="1">
        <v>4.0283000000000003E-3</v>
      </c>
      <c r="C3082">
        <v>567996731.05019403</v>
      </c>
      <c r="D3082">
        <f t="shared" si="144"/>
        <v>351.79997801780701</v>
      </c>
      <c r="E3082">
        <f t="shared" si="146"/>
        <v>351.80000000002059</v>
      </c>
      <c r="F3082">
        <f t="shared" si="145"/>
        <v>-2.1982213581850374E-5</v>
      </c>
    </row>
    <row r="3083" spans="1:6" x14ac:dyDescent="0.25">
      <c r="A3083" s="1">
        <v>3.8452E-3</v>
      </c>
      <c r="B3083" s="1">
        <v>4.0283000000000003E-3</v>
      </c>
      <c r="C3083">
        <v>567996731.15019095</v>
      </c>
      <c r="D3083">
        <f t="shared" si="144"/>
        <v>351.89997494220734</v>
      </c>
      <c r="E3083">
        <f t="shared" si="146"/>
        <v>351.90000000002061</v>
      </c>
      <c r="F3083">
        <f t="shared" si="145"/>
        <v>-2.5057813274997898E-5</v>
      </c>
    </row>
    <row r="3084" spans="1:6" x14ac:dyDescent="0.25">
      <c r="A3084" s="1">
        <v>3.8452E-3</v>
      </c>
      <c r="B3084" s="1">
        <v>4.0283000000000003E-3</v>
      </c>
      <c r="C3084">
        <v>567996731.25019097</v>
      </c>
      <c r="D3084">
        <f t="shared" si="144"/>
        <v>351.99997496604919</v>
      </c>
      <c r="E3084">
        <f t="shared" si="146"/>
        <v>352.00000000002063</v>
      </c>
      <c r="F3084">
        <f t="shared" si="145"/>
        <v>-2.5033971439825109E-5</v>
      </c>
    </row>
    <row r="3085" spans="1:6" x14ac:dyDescent="0.25">
      <c r="A3085" s="1">
        <v>3.8452E-3</v>
      </c>
      <c r="B3085" s="1">
        <v>4.0283000000000003E-3</v>
      </c>
      <c r="C3085">
        <v>567996731.350191</v>
      </c>
      <c r="D3085">
        <f t="shared" si="144"/>
        <v>352.09997498989105</v>
      </c>
      <c r="E3085">
        <f t="shared" si="146"/>
        <v>352.10000000002066</v>
      </c>
      <c r="F3085">
        <f t="shared" si="145"/>
        <v>-2.501012960465232E-5</v>
      </c>
    </row>
    <row r="3086" spans="1:6" x14ac:dyDescent="0.25">
      <c r="A3086" s="1">
        <v>3.6010999999999999E-3</v>
      </c>
      <c r="B3086" s="1">
        <v>4.0283000000000003E-3</v>
      </c>
      <c r="C3086">
        <v>567996731.45019305</v>
      </c>
      <c r="D3086">
        <f t="shared" si="144"/>
        <v>352.19997704029083</v>
      </c>
      <c r="E3086">
        <f t="shared" si="146"/>
        <v>352.20000000002068</v>
      </c>
      <c r="F3086">
        <f t="shared" si="145"/>
        <v>-2.295972984711625E-5</v>
      </c>
    </row>
    <row r="3087" spans="1:6" x14ac:dyDescent="0.25">
      <c r="A3087" s="1">
        <v>3.6010999999999999E-3</v>
      </c>
      <c r="B3087" s="1">
        <v>4.0283000000000003E-3</v>
      </c>
      <c r="C3087">
        <v>567996731.55019796</v>
      </c>
      <c r="D3087">
        <f t="shared" si="144"/>
        <v>352.29998195171356</v>
      </c>
      <c r="E3087">
        <f t="shared" si="146"/>
        <v>352.3000000000207</v>
      </c>
      <c r="F3087">
        <f t="shared" si="145"/>
        <v>-1.804830714036143E-5</v>
      </c>
    </row>
    <row r="3088" spans="1:6" x14ac:dyDescent="0.25">
      <c r="A3088" s="1">
        <v>3.2349000000000002E-3</v>
      </c>
      <c r="B3088" s="1">
        <v>4.0283000000000003E-3</v>
      </c>
      <c r="C3088">
        <v>567996731.65019095</v>
      </c>
      <c r="D3088">
        <f t="shared" si="144"/>
        <v>352.39997494220734</v>
      </c>
      <c r="E3088">
        <f t="shared" si="146"/>
        <v>352.40000000002073</v>
      </c>
      <c r="F3088">
        <f t="shared" si="145"/>
        <v>-2.5057813388684735E-5</v>
      </c>
    </row>
    <row r="3089" spans="1:6" x14ac:dyDescent="0.25">
      <c r="A3089" s="1">
        <v>3.8452E-3</v>
      </c>
      <c r="B3089" s="1">
        <v>4.0283000000000003E-3</v>
      </c>
      <c r="C3089">
        <v>567996731.75019205</v>
      </c>
      <c r="D3089">
        <f t="shared" si="144"/>
        <v>352.4999760389328</v>
      </c>
      <c r="E3089">
        <f t="shared" si="146"/>
        <v>352.50000000002075</v>
      </c>
      <c r="F3089">
        <f t="shared" si="145"/>
        <v>-2.3961087947554915E-5</v>
      </c>
    </row>
    <row r="3090" spans="1:6" x14ac:dyDescent="0.25">
      <c r="A3090" s="1">
        <v>4.2113999999999997E-3</v>
      </c>
      <c r="B3090" s="1">
        <v>3.9673E-3</v>
      </c>
      <c r="C3090">
        <v>567996731.85020494</v>
      </c>
      <c r="D3090">
        <f t="shared" si="144"/>
        <v>352.59998893737793</v>
      </c>
      <c r="E3090">
        <f t="shared" si="146"/>
        <v>352.60000000002077</v>
      </c>
      <c r="F3090">
        <f t="shared" si="145"/>
        <v>-1.1062642840897752E-5</v>
      </c>
    </row>
    <row r="3091" spans="1:6" x14ac:dyDescent="0.25">
      <c r="A3091" s="1">
        <v>3.7231E-3</v>
      </c>
      <c r="B3091" s="1">
        <v>3.9673E-3</v>
      </c>
      <c r="C3091">
        <v>567996731.95019102</v>
      </c>
      <c r="D3091">
        <f t="shared" si="144"/>
        <v>352.69997501373291</v>
      </c>
      <c r="E3091">
        <f t="shared" si="146"/>
        <v>352.70000000002079</v>
      </c>
      <c r="F3091">
        <f t="shared" si="145"/>
        <v>-2.4986287883166369E-5</v>
      </c>
    </row>
    <row r="3092" spans="1:6" x14ac:dyDescent="0.25">
      <c r="A3092" s="1">
        <v>4.0894E-3</v>
      </c>
      <c r="B3092" s="1">
        <v>3.9673E-3</v>
      </c>
      <c r="C3092">
        <v>567996732.05022204</v>
      </c>
      <c r="D3092">
        <f t="shared" si="144"/>
        <v>352.80000603199005</v>
      </c>
      <c r="E3092">
        <f t="shared" si="146"/>
        <v>352.80000000002082</v>
      </c>
      <c r="F3092">
        <f t="shared" si="145"/>
        <v>6.0319692352095444E-6</v>
      </c>
    </row>
    <row r="3093" spans="1:6" x14ac:dyDescent="0.25">
      <c r="A3093" s="1">
        <v>3.7842000000000002E-3</v>
      </c>
      <c r="B3093" s="1">
        <v>3.9673E-3</v>
      </c>
      <c r="C3093">
        <v>567996732.15019202</v>
      </c>
      <c r="D3093">
        <f t="shared" si="144"/>
        <v>352.89997601509094</v>
      </c>
      <c r="E3093">
        <f t="shared" si="146"/>
        <v>352.90000000002084</v>
      </c>
      <c r="F3093">
        <f t="shared" si="145"/>
        <v>-2.3984929896414542E-5</v>
      </c>
    </row>
    <row r="3094" spans="1:6" x14ac:dyDescent="0.25">
      <c r="A3094" s="1">
        <v>4.1504000000000003E-3</v>
      </c>
      <c r="B3094" s="1">
        <v>3.9673E-3</v>
      </c>
      <c r="C3094">
        <v>567996732.25019205</v>
      </c>
      <c r="D3094">
        <f t="shared" si="144"/>
        <v>352.9999760389328</v>
      </c>
      <c r="E3094">
        <f t="shared" si="146"/>
        <v>353.00000000002086</v>
      </c>
      <c r="F3094">
        <f t="shared" si="145"/>
        <v>-2.3961088061241753E-5</v>
      </c>
    </row>
    <row r="3095" spans="1:6" x14ac:dyDescent="0.25">
      <c r="A3095" s="1">
        <v>3.4789999999999999E-3</v>
      </c>
      <c r="B3095" s="1">
        <v>3.9673E-3</v>
      </c>
      <c r="C3095">
        <v>567996732.350191</v>
      </c>
      <c r="D3095">
        <f t="shared" si="144"/>
        <v>353.09997498989105</v>
      </c>
      <c r="E3095">
        <f t="shared" si="146"/>
        <v>353.10000000002088</v>
      </c>
      <c r="F3095">
        <f t="shared" si="145"/>
        <v>-2.5010129832025996E-5</v>
      </c>
    </row>
    <row r="3096" spans="1:6" x14ac:dyDescent="0.25">
      <c r="A3096" s="1">
        <v>4.0283000000000003E-3</v>
      </c>
      <c r="B3096" s="1">
        <v>3.9673E-3</v>
      </c>
      <c r="C3096">
        <v>567996732.45019805</v>
      </c>
      <c r="D3096">
        <f t="shared" si="144"/>
        <v>353.19998204708099</v>
      </c>
      <c r="E3096">
        <f t="shared" si="146"/>
        <v>353.20000000002091</v>
      </c>
      <c r="F3096">
        <f t="shared" si="145"/>
        <v>-1.7952939913357113E-5</v>
      </c>
    </row>
    <row r="3097" spans="1:6" x14ac:dyDescent="0.25">
      <c r="A3097" s="1">
        <v>4.0894E-3</v>
      </c>
      <c r="B3097" s="1">
        <v>3.9673E-3</v>
      </c>
      <c r="C3097">
        <v>567996732.550192</v>
      </c>
      <c r="D3097">
        <f t="shared" si="144"/>
        <v>353.29997599124908</v>
      </c>
      <c r="E3097">
        <f t="shared" si="146"/>
        <v>353.30000000002093</v>
      </c>
      <c r="F3097">
        <f t="shared" si="145"/>
        <v>-2.4008771845274168E-5</v>
      </c>
    </row>
    <row r="3098" spans="1:6" x14ac:dyDescent="0.25">
      <c r="A3098" s="1">
        <v>3.9061999999999999E-3</v>
      </c>
      <c r="B3098" s="1">
        <v>3.9673E-3</v>
      </c>
      <c r="C3098">
        <v>567996732.65019095</v>
      </c>
      <c r="D3098">
        <f t="shared" si="144"/>
        <v>353.39997494220734</v>
      </c>
      <c r="E3098">
        <f t="shared" si="146"/>
        <v>353.40000000002095</v>
      </c>
      <c r="F3098">
        <f t="shared" si="145"/>
        <v>-2.5057813616058411E-5</v>
      </c>
    </row>
    <row r="3099" spans="1:6" x14ac:dyDescent="0.25">
      <c r="A3099" s="1">
        <v>4.2113999999999997E-3</v>
      </c>
      <c r="B3099" s="1">
        <v>3.9673E-3</v>
      </c>
      <c r="C3099">
        <v>567996732.750193</v>
      </c>
      <c r="D3099">
        <f t="shared" si="144"/>
        <v>353.49997699260712</v>
      </c>
      <c r="E3099">
        <f t="shared" si="146"/>
        <v>353.50000000002098</v>
      </c>
      <c r="F3099">
        <f t="shared" si="145"/>
        <v>-2.3007413858522341E-5</v>
      </c>
    </row>
    <row r="3100" spans="1:6" x14ac:dyDescent="0.25">
      <c r="A3100" s="1">
        <v>4.1504000000000003E-3</v>
      </c>
      <c r="B3100" s="1">
        <v>3.9673E-3</v>
      </c>
      <c r="C3100">
        <v>567996732.850191</v>
      </c>
      <c r="D3100">
        <f t="shared" si="144"/>
        <v>353.59997498989105</v>
      </c>
      <c r="E3100">
        <f t="shared" si="146"/>
        <v>353.600000000021</v>
      </c>
      <c r="F3100">
        <f t="shared" si="145"/>
        <v>-2.5010129945712833E-5</v>
      </c>
    </row>
    <row r="3101" spans="1:6" x14ac:dyDescent="0.25">
      <c r="A3101" s="1">
        <v>3.9061999999999999E-3</v>
      </c>
      <c r="B3101" s="1">
        <v>3.9673E-3</v>
      </c>
      <c r="C3101">
        <v>567996732.950194</v>
      </c>
      <c r="D3101">
        <f t="shared" si="144"/>
        <v>353.69997799396515</v>
      </c>
      <c r="E3101">
        <f t="shared" si="146"/>
        <v>353.70000000002102</v>
      </c>
      <c r="F3101">
        <f t="shared" si="145"/>
        <v>-2.2006055871770513E-5</v>
      </c>
    </row>
    <row r="3102" spans="1:6" x14ac:dyDescent="0.25">
      <c r="A3102" s="1">
        <v>4.1504000000000003E-3</v>
      </c>
      <c r="B3102" s="1">
        <v>3.9673E-3</v>
      </c>
      <c r="C3102">
        <v>567996733.05019498</v>
      </c>
      <c r="D3102">
        <f t="shared" si="144"/>
        <v>353.79997897148132</v>
      </c>
      <c r="E3102">
        <f t="shared" si="146"/>
        <v>353.80000000002104</v>
      </c>
      <c r="F3102">
        <f t="shared" si="145"/>
        <v>-2.1028539720191475E-5</v>
      </c>
    </row>
    <row r="3103" spans="1:6" x14ac:dyDescent="0.25">
      <c r="A3103" s="1">
        <v>3.8452E-3</v>
      </c>
      <c r="B3103" s="1">
        <v>3.9673E-3</v>
      </c>
      <c r="C3103">
        <v>567996733.15019202</v>
      </c>
      <c r="D3103">
        <f t="shared" si="144"/>
        <v>353.89997601509094</v>
      </c>
      <c r="E3103">
        <f t="shared" si="146"/>
        <v>353.90000000002107</v>
      </c>
      <c r="F3103">
        <f t="shared" si="145"/>
        <v>-2.3984930123788217E-5</v>
      </c>
    </row>
    <row r="3104" spans="1:6" x14ac:dyDescent="0.25">
      <c r="A3104" s="1">
        <v>3.3568999999999999E-3</v>
      </c>
      <c r="B3104" s="1">
        <v>3.9061999999999999E-3</v>
      </c>
      <c r="C3104">
        <v>567996733.25019205</v>
      </c>
      <c r="D3104">
        <f t="shared" si="144"/>
        <v>353.9999760389328</v>
      </c>
      <c r="E3104">
        <f t="shared" si="146"/>
        <v>354.00000000002109</v>
      </c>
      <c r="F3104">
        <f t="shared" si="145"/>
        <v>-2.3961088288615429E-5</v>
      </c>
    </row>
    <row r="3105" spans="1:6" x14ac:dyDescent="0.25">
      <c r="A3105" s="1">
        <v>4.1504000000000003E-3</v>
      </c>
      <c r="B3105" s="1">
        <v>3.9061999999999999E-3</v>
      </c>
      <c r="C3105">
        <v>567996733.35020006</v>
      </c>
      <c r="D3105">
        <f t="shared" si="144"/>
        <v>354.09998404979706</v>
      </c>
      <c r="E3105">
        <f t="shared" si="146"/>
        <v>354.10000000002111</v>
      </c>
      <c r="F3105">
        <f t="shared" si="145"/>
        <v>-1.5950224053540296E-5</v>
      </c>
    </row>
    <row r="3106" spans="1:6" x14ac:dyDescent="0.25">
      <c r="A3106" s="1">
        <v>3.6010999999999999E-3</v>
      </c>
      <c r="B3106" s="1">
        <v>3.9061999999999999E-3</v>
      </c>
      <c r="C3106">
        <v>567996733.45019305</v>
      </c>
      <c r="D3106">
        <f t="shared" si="144"/>
        <v>354.19997704029083</v>
      </c>
      <c r="E3106">
        <f t="shared" si="146"/>
        <v>354.20000000002113</v>
      </c>
      <c r="F3106">
        <f t="shared" si="145"/>
        <v>-2.2959730301863601E-5</v>
      </c>
    </row>
    <row r="3107" spans="1:6" x14ac:dyDescent="0.25">
      <c r="A3107" s="1">
        <v>4.2113999999999997E-3</v>
      </c>
      <c r="B3107" s="1">
        <v>3.9061999999999999E-3</v>
      </c>
      <c r="C3107">
        <v>567996733.55019295</v>
      </c>
      <c r="D3107">
        <f t="shared" si="144"/>
        <v>354.2999769449234</v>
      </c>
      <c r="E3107">
        <f t="shared" si="146"/>
        <v>354.30000000002116</v>
      </c>
      <c r="F3107">
        <f t="shared" si="145"/>
        <v>-2.3055097756241594E-5</v>
      </c>
    </row>
    <row r="3108" spans="1:6" x14ac:dyDescent="0.25">
      <c r="A3108" s="1">
        <v>3.9673E-3</v>
      </c>
      <c r="B3108" s="1">
        <v>3.9061999999999999E-3</v>
      </c>
      <c r="C3108">
        <v>567996733.65019298</v>
      </c>
      <c r="D3108">
        <f t="shared" si="144"/>
        <v>354.39997696876526</v>
      </c>
      <c r="E3108">
        <f t="shared" si="146"/>
        <v>354.40000000002118</v>
      </c>
      <c r="F3108">
        <f t="shared" si="145"/>
        <v>-2.3031255921068805E-5</v>
      </c>
    </row>
    <row r="3109" spans="1:6" x14ac:dyDescent="0.25">
      <c r="A3109" s="1">
        <v>3.9061999999999999E-3</v>
      </c>
      <c r="B3109" s="1">
        <v>3.9061999999999999E-3</v>
      </c>
      <c r="C3109">
        <v>567996733.750193</v>
      </c>
      <c r="D3109">
        <f t="shared" si="144"/>
        <v>354.49997699260712</v>
      </c>
      <c r="E3109">
        <f t="shared" si="146"/>
        <v>354.5000000000212</v>
      </c>
      <c r="F3109">
        <f t="shared" si="145"/>
        <v>-2.3007414085896016E-5</v>
      </c>
    </row>
    <row r="3110" spans="1:6" x14ac:dyDescent="0.25">
      <c r="A3110" s="1">
        <v>3.6010999999999999E-3</v>
      </c>
      <c r="B3110" s="1">
        <v>3.9061999999999999E-3</v>
      </c>
      <c r="C3110">
        <v>567996733.85019302</v>
      </c>
      <c r="D3110">
        <f t="shared" si="144"/>
        <v>354.59997701644897</v>
      </c>
      <c r="E3110">
        <f t="shared" si="146"/>
        <v>354.60000000002123</v>
      </c>
      <c r="F3110">
        <f t="shared" si="145"/>
        <v>-2.2983572250723228E-5</v>
      </c>
    </row>
    <row r="3111" spans="1:6" x14ac:dyDescent="0.25">
      <c r="A3111" s="1">
        <v>3.7842000000000002E-3</v>
      </c>
      <c r="B3111" s="1">
        <v>3.9061999999999999E-3</v>
      </c>
      <c r="C3111">
        <v>567996733.95020604</v>
      </c>
      <c r="D3111">
        <f t="shared" si="144"/>
        <v>354.69999003410339</v>
      </c>
      <c r="E3111">
        <f t="shared" si="146"/>
        <v>354.70000000002125</v>
      </c>
      <c r="F3111">
        <f t="shared" si="145"/>
        <v>-9.9659178545152827E-6</v>
      </c>
    </row>
    <row r="3112" spans="1:6" x14ac:dyDescent="0.25">
      <c r="A3112" s="1">
        <v>4.4555999999999997E-3</v>
      </c>
      <c r="B3112" s="1">
        <v>3.9061999999999999E-3</v>
      </c>
      <c r="C3112">
        <v>567996734.05022001</v>
      </c>
      <c r="D3112">
        <f t="shared" si="144"/>
        <v>354.80000400543213</v>
      </c>
      <c r="E3112">
        <f t="shared" si="146"/>
        <v>354.80000000002127</v>
      </c>
      <c r="F3112">
        <f t="shared" si="145"/>
        <v>4.0054108580989123E-6</v>
      </c>
    </row>
    <row r="3113" spans="1:6" x14ac:dyDescent="0.25">
      <c r="A3113" s="1">
        <v>3.4789999999999999E-3</v>
      </c>
      <c r="B3113" s="1">
        <v>3.9061999999999999E-3</v>
      </c>
      <c r="C3113">
        <v>567996734.15019298</v>
      </c>
      <c r="D3113">
        <f t="shared" si="144"/>
        <v>354.89997696876526</v>
      </c>
      <c r="E3113">
        <f t="shared" si="146"/>
        <v>354.90000000002129</v>
      </c>
      <c r="F3113">
        <f t="shared" si="145"/>
        <v>-2.3031256034755643E-5</v>
      </c>
    </row>
    <row r="3114" spans="1:6" x14ac:dyDescent="0.25">
      <c r="A3114" s="1">
        <v>4.0894E-3</v>
      </c>
      <c r="B3114" s="1">
        <v>3.9061999999999999E-3</v>
      </c>
      <c r="C3114">
        <v>567996734.25020003</v>
      </c>
      <c r="D3114">
        <f t="shared" si="144"/>
        <v>354.9999840259552</v>
      </c>
      <c r="E3114">
        <f t="shared" si="146"/>
        <v>355.00000000002132</v>
      </c>
      <c r="F3114">
        <f t="shared" si="145"/>
        <v>-1.597406611608676E-5</v>
      </c>
    </row>
    <row r="3115" spans="1:6" x14ac:dyDescent="0.25">
      <c r="A3115" s="1">
        <v>3.6010999999999999E-3</v>
      </c>
      <c r="B3115" s="1">
        <v>3.9061999999999999E-3</v>
      </c>
      <c r="C3115">
        <v>567996734.35019302</v>
      </c>
      <c r="D3115">
        <f t="shared" si="144"/>
        <v>355.09997701644897</v>
      </c>
      <c r="E3115">
        <f t="shared" si="146"/>
        <v>355.10000000002134</v>
      </c>
      <c r="F3115">
        <f t="shared" si="145"/>
        <v>-2.2983572364410065E-5</v>
      </c>
    </row>
    <row r="3116" spans="1:6" x14ac:dyDescent="0.25">
      <c r="A3116" s="1">
        <v>4.4555999999999997E-3</v>
      </c>
      <c r="B3116" s="1">
        <v>3.9061999999999999E-3</v>
      </c>
      <c r="C3116">
        <v>567996734.45019305</v>
      </c>
      <c r="D3116">
        <f t="shared" si="144"/>
        <v>355.19997704029083</v>
      </c>
      <c r="E3116">
        <f t="shared" si="146"/>
        <v>355.20000000002136</v>
      </c>
      <c r="F3116">
        <f t="shared" si="145"/>
        <v>-2.2959730529237277E-5</v>
      </c>
    </row>
    <row r="3117" spans="1:6" x14ac:dyDescent="0.25">
      <c r="A3117" s="1">
        <v>3.9061999999999999E-3</v>
      </c>
      <c r="B3117" s="1">
        <v>3.9061999999999999E-3</v>
      </c>
      <c r="C3117">
        <v>567996734.55019295</v>
      </c>
      <c r="D3117">
        <f t="shared" si="144"/>
        <v>355.2999769449234</v>
      </c>
      <c r="E3117">
        <f t="shared" si="146"/>
        <v>355.30000000002138</v>
      </c>
      <c r="F3117">
        <f t="shared" si="145"/>
        <v>-2.3055097983615269E-5</v>
      </c>
    </row>
    <row r="3118" spans="1:6" x14ac:dyDescent="0.25">
      <c r="A3118" s="1">
        <v>4.3334999999999997E-3</v>
      </c>
      <c r="B3118" s="1">
        <v>3.9061999999999999E-3</v>
      </c>
      <c r="C3118">
        <v>567996734.65019298</v>
      </c>
      <c r="D3118">
        <f t="shared" si="144"/>
        <v>355.39997696876526</v>
      </c>
      <c r="E3118">
        <f t="shared" si="146"/>
        <v>355.40000000002141</v>
      </c>
      <c r="F3118">
        <f t="shared" si="145"/>
        <v>-2.303125614844248E-5</v>
      </c>
    </row>
    <row r="3119" spans="1:6" x14ac:dyDescent="0.25">
      <c r="A3119" s="1">
        <v>3.6010999999999999E-3</v>
      </c>
      <c r="B3119" s="1">
        <v>3.9061999999999999E-3</v>
      </c>
      <c r="C3119">
        <v>567996734.750193</v>
      </c>
      <c r="D3119">
        <f t="shared" si="144"/>
        <v>355.49997699260712</v>
      </c>
      <c r="E3119">
        <f t="shared" si="146"/>
        <v>355.50000000002143</v>
      </c>
      <c r="F3119">
        <f t="shared" si="145"/>
        <v>-2.3007414313269692E-5</v>
      </c>
    </row>
    <row r="3120" spans="1:6" x14ac:dyDescent="0.25">
      <c r="A3120" s="1">
        <v>2.9907000000000002E-3</v>
      </c>
      <c r="B3120" s="1">
        <v>3.9061999999999999E-3</v>
      </c>
      <c r="C3120">
        <v>567996734.85019302</v>
      </c>
      <c r="D3120">
        <f t="shared" si="144"/>
        <v>355.59997701644897</v>
      </c>
      <c r="E3120">
        <f t="shared" si="146"/>
        <v>355.60000000002145</v>
      </c>
      <c r="F3120">
        <f t="shared" si="145"/>
        <v>-2.2983572478096903E-5</v>
      </c>
    </row>
    <row r="3121" spans="1:6" x14ac:dyDescent="0.25">
      <c r="A3121" s="1">
        <v>3.7231E-3</v>
      </c>
      <c r="B3121" s="1">
        <v>3.9061999999999999E-3</v>
      </c>
      <c r="C3121">
        <v>567996734.95019305</v>
      </c>
      <c r="D3121">
        <f t="shared" si="144"/>
        <v>355.69997704029083</v>
      </c>
      <c r="E3121">
        <f t="shared" si="146"/>
        <v>355.70000000002148</v>
      </c>
      <c r="F3121">
        <f t="shared" si="145"/>
        <v>-2.2959730642924114E-5</v>
      </c>
    </row>
    <row r="3122" spans="1:6" x14ac:dyDescent="0.25">
      <c r="A3122" s="1">
        <v>4.1504000000000003E-3</v>
      </c>
      <c r="B3122" s="1">
        <v>3.9061999999999999E-3</v>
      </c>
      <c r="C3122">
        <v>567996735.05020702</v>
      </c>
      <c r="D3122">
        <f t="shared" si="144"/>
        <v>355.79999101161957</v>
      </c>
      <c r="E3122">
        <f t="shared" si="146"/>
        <v>355.8000000000215</v>
      </c>
      <c r="F3122">
        <f t="shared" si="145"/>
        <v>-8.9884019303099194E-6</v>
      </c>
    </row>
    <row r="3123" spans="1:6" x14ac:dyDescent="0.25">
      <c r="A3123" s="1">
        <v>3.8452E-3</v>
      </c>
      <c r="B3123" s="1">
        <v>3.9061999999999999E-3</v>
      </c>
      <c r="C3123">
        <v>567996735.15019596</v>
      </c>
      <c r="D3123">
        <f t="shared" si="144"/>
        <v>355.8999799489975</v>
      </c>
      <c r="E3123">
        <f t="shared" si="146"/>
        <v>355.90000000002152</v>
      </c>
      <c r="F3123">
        <f t="shared" si="145"/>
        <v>-2.0051024023359787E-5</v>
      </c>
    </row>
    <row r="3124" spans="1:6" x14ac:dyDescent="0.25">
      <c r="A3124" s="1">
        <v>4.3334999999999997E-3</v>
      </c>
      <c r="B3124" s="1">
        <v>3.9061999999999999E-3</v>
      </c>
      <c r="C3124">
        <v>567996735.250193</v>
      </c>
      <c r="D3124">
        <f t="shared" si="144"/>
        <v>355.99997699260712</v>
      </c>
      <c r="E3124">
        <f t="shared" si="146"/>
        <v>356.00000000002154</v>
      </c>
      <c r="F3124">
        <f t="shared" si="145"/>
        <v>-2.3007414426956529E-5</v>
      </c>
    </row>
    <row r="3125" spans="1:6" x14ac:dyDescent="0.25">
      <c r="A3125" s="1">
        <v>3.8452E-3</v>
      </c>
      <c r="B3125" s="1">
        <v>3.9061999999999999E-3</v>
      </c>
      <c r="C3125">
        <v>567996735.35019302</v>
      </c>
      <c r="D3125">
        <f t="shared" si="144"/>
        <v>356.09997701644897</v>
      </c>
      <c r="E3125">
        <f t="shared" si="146"/>
        <v>356.10000000002157</v>
      </c>
      <c r="F3125">
        <f t="shared" si="145"/>
        <v>-2.2983572591783741E-5</v>
      </c>
    </row>
    <row r="3126" spans="1:6" x14ac:dyDescent="0.25">
      <c r="A3126" s="1">
        <v>3.9673E-3</v>
      </c>
      <c r="B3126" s="1">
        <v>3.9061999999999999E-3</v>
      </c>
      <c r="C3126">
        <v>567996735.45019305</v>
      </c>
      <c r="D3126">
        <f t="shared" si="144"/>
        <v>356.19997704029083</v>
      </c>
      <c r="E3126">
        <f t="shared" si="146"/>
        <v>356.20000000002159</v>
      </c>
      <c r="F3126">
        <f t="shared" si="145"/>
        <v>-2.2959730756610952E-5</v>
      </c>
    </row>
    <row r="3127" spans="1:6" x14ac:dyDescent="0.25">
      <c r="A3127" s="1">
        <v>3.5400000000000002E-3</v>
      </c>
      <c r="B3127" s="1">
        <v>3.9061999999999999E-3</v>
      </c>
      <c r="C3127">
        <v>567996735.55019295</v>
      </c>
      <c r="D3127">
        <f t="shared" si="144"/>
        <v>356.2999769449234</v>
      </c>
      <c r="E3127">
        <f t="shared" si="146"/>
        <v>356.30000000002161</v>
      </c>
      <c r="F3127">
        <f t="shared" si="145"/>
        <v>-2.3055098210988945E-5</v>
      </c>
    </row>
    <row r="3128" spans="1:6" x14ac:dyDescent="0.25">
      <c r="A3128" s="1">
        <v>4.3945E-3</v>
      </c>
      <c r="B3128" s="1">
        <v>3.9061999999999999E-3</v>
      </c>
      <c r="C3128">
        <v>567996735.65019298</v>
      </c>
      <c r="D3128">
        <f t="shared" si="144"/>
        <v>356.39997696876526</v>
      </c>
      <c r="E3128">
        <f t="shared" si="146"/>
        <v>356.40000000002163</v>
      </c>
      <c r="F3128">
        <f t="shared" si="145"/>
        <v>-2.3031256375816156E-5</v>
      </c>
    </row>
    <row r="3129" spans="1:6" x14ac:dyDescent="0.25">
      <c r="A3129" s="1">
        <v>3.9673E-3</v>
      </c>
      <c r="B3129" s="1">
        <v>3.9061999999999999E-3</v>
      </c>
      <c r="C3129">
        <v>567996735.750193</v>
      </c>
      <c r="D3129">
        <f t="shared" si="144"/>
        <v>356.49997699260712</v>
      </c>
      <c r="E3129">
        <f t="shared" si="146"/>
        <v>356.50000000002166</v>
      </c>
      <c r="F3129">
        <f t="shared" si="145"/>
        <v>-2.3007414540643367E-5</v>
      </c>
    </row>
    <row r="3130" spans="1:6" x14ac:dyDescent="0.25">
      <c r="A3130" s="1">
        <v>3.7231E-3</v>
      </c>
      <c r="B3130" s="1">
        <v>3.9061999999999999E-3</v>
      </c>
      <c r="C3130">
        <v>567996735.85019302</v>
      </c>
      <c r="D3130">
        <f t="shared" si="144"/>
        <v>356.59997701644897</v>
      </c>
      <c r="E3130">
        <f t="shared" si="146"/>
        <v>356.60000000002168</v>
      </c>
      <c r="F3130">
        <f t="shared" si="145"/>
        <v>-2.2983572705470579E-5</v>
      </c>
    </row>
    <row r="3131" spans="1:6" x14ac:dyDescent="0.25">
      <c r="A3131" s="1">
        <v>3.4789999999999999E-3</v>
      </c>
      <c r="B3131" s="1">
        <v>3.9061999999999999E-3</v>
      </c>
      <c r="C3131">
        <v>567996735.95019305</v>
      </c>
      <c r="D3131">
        <f t="shared" si="144"/>
        <v>356.69997704029083</v>
      </c>
      <c r="E3131">
        <f t="shared" si="146"/>
        <v>356.7000000000217</v>
      </c>
      <c r="F3131">
        <f t="shared" si="145"/>
        <v>-2.295973087029779E-5</v>
      </c>
    </row>
    <row r="3132" spans="1:6" x14ac:dyDescent="0.25">
      <c r="A3132" s="1">
        <v>3.2959E-3</v>
      </c>
      <c r="B3132" s="1">
        <v>3.9061999999999999E-3</v>
      </c>
      <c r="C3132">
        <v>567996736.05022395</v>
      </c>
      <c r="D3132">
        <f t="shared" si="144"/>
        <v>356.80000793933868</v>
      </c>
      <c r="E3132">
        <f t="shared" si="146"/>
        <v>356.80000000002173</v>
      </c>
      <c r="F3132">
        <f t="shared" si="145"/>
        <v>7.9393169585273426E-6</v>
      </c>
    </row>
    <row r="3133" spans="1:6" x14ac:dyDescent="0.25">
      <c r="A3133" s="1">
        <v>3.9061999999999999E-3</v>
      </c>
      <c r="B3133" s="1">
        <v>3.9061999999999999E-3</v>
      </c>
      <c r="C3133">
        <v>567996736.150195</v>
      </c>
      <c r="D3133">
        <f t="shared" si="144"/>
        <v>356.89997899532318</v>
      </c>
      <c r="E3133">
        <f t="shared" si="146"/>
        <v>356.90000000002175</v>
      </c>
      <c r="F3133">
        <f t="shared" si="145"/>
        <v>-2.1004698567139712E-5</v>
      </c>
    </row>
    <row r="3134" spans="1:6" x14ac:dyDescent="0.25">
      <c r="A3134" s="1">
        <v>3.418E-3</v>
      </c>
      <c r="B3134" s="1">
        <v>3.9061999999999999E-3</v>
      </c>
      <c r="C3134">
        <v>567996736.250193</v>
      </c>
      <c r="D3134">
        <f t="shared" si="144"/>
        <v>356.99997699260712</v>
      </c>
      <c r="E3134">
        <f t="shared" si="146"/>
        <v>357.00000000002177</v>
      </c>
      <c r="F3134">
        <f t="shared" si="145"/>
        <v>-2.3007414654330205E-5</v>
      </c>
    </row>
    <row r="3135" spans="1:6" x14ac:dyDescent="0.25">
      <c r="A3135" s="1">
        <v>3.7231E-3</v>
      </c>
      <c r="B3135" s="1">
        <v>3.9061999999999999E-3</v>
      </c>
      <c r="C3135">
        <v>567996736.35019302</v>
      </c>
      <c r="D3135">
        <f t="shared" si="144"/>
        <v>357.09997701644897</v>
      </c>
      <c r="E3135">
        <f t="shared" si="146"/>
        <v>357.10000000002179</v>
      </c>
      <c r="F3135">
        <f t="shared" si="145"/>
        <v>-2.2983572819157416E-5</v>
      </c>
    </row>
    <row r="3136" spans="1:6" x14ac:dyDescent="0.25">
      <c r="A3136" s="1">
        <v>3.7231E-3</v>
      </c>
      <c r="B3136" s="1">
        <v>3.9061999999999999E-3</v>
      </c>
      <c r="C3136">
        <v>567996736.45019495</v>
      </c>
      <c r="D3136">
        <f t="shared" si="144"/>
        <v>357.19997894763947</v>
      </c>
      <c r="E3136">
        <f t="shared" si="146"/>
        <v>357.20000000002182</v>
      </c>
      <c r="F3136">
        <f t="shared" si="145"/>
        <v>-2.1052382351172128E-5</v>
      </c>
    </row>
    <row r="3137" spans="1:6" x14ac:dyDescent="0.25">
      <c r="A3137" s="1">
        <v>3.7231E-3</v>
      </c>
      <c r="B3137" s="1">
        <v>3.9061999999999999E-3</v>
      </c>
      <c r="C3137">
        <v>567996736.55019295</v>
      </c>
      <c r="D3137">
        <f t="shared" si="144"/>
        <v>357.2999769449234</v>
      </c>
      <c r="E3137">
        <f t="shared" si="146"/>
        <v>357.30000000002184</v>
      </c>
      <c r="F3137">
        <f t="shared" si="145"/>
        <v>-2.305509843836262E-5</v>
      </c>
    </row>
    <row r="3138" spans="1:6" x14ac:dyDescent="0.25">
      <c r="A3138" s="1">
        <v>4.3334999999999997E-3</v>
      </c>
      <c r="B3138" s="1">
        <v>3.9061999999999999E-3</v>
      </c>
      <c r="C3138">
        <v>567996736.65019298</v>
      </c>
      <c r="D3138">
        <f t="shared" ref="D3138:D3201" si="147">C3138-$C$2</f>
        <v>357.39997696876526</v>
      </c>
      <c r="E3138">
        <f t="shared" si="146"/>
        <v>357.40000000002186</v>
      </c>
      <c r="F3138">
        <f t="shared" si="145"/>
        <v>-2.3031256603189831E-5</v>
      </c>
    </row>
    <row r="3139" spans="1:6" x14ac:dyDescent="0.25">
      <c r="A3139" s="1">
        <v>3.6621000000000002E-3</v>
      </c>
      <c r="B3139" s="1">
        <v>3.9061999999999999E-3</v>
      </c>
      <c r="C3139">
        <v>567996736.750193</v>
      </c>
      <c r="D3139">
        <f t="shared" si="147"/>
        <v>357.49997699260712</v>
      </c>
      <c r="E3139">
        <f t="shared" si="146"/>
        <v>357.50000000002188</v>
      </c>
      <c r="F3139">
        <f t="shared" ref="F3139:F3202" si="148">D3139-E3139</f>
        <v>-2.3007414768017043E-5</v>
      </c>
    </row>
    <row r="3140" spans="1:6" x14ac:dyDescent="0.25">
      <c r="A3140" s="1">
        <v>3.7231E-3</v>
      </c>
      <c r="B3140" s="1">
        <v>3.9061999999999999E-3</v>
      </c>
      <c r="C3140">
        <v>567996736.85019195</v>
      </c>
      <c r="D3140">
        <f t="shared" si="147"/>
        <v>357.59997594356537</v>
      </c>
      <c r="E3140">
        <f t="shared" ref="E3140:E3203" si="149">0.1+E3139</f>
        <v>357.60000000002191</v>
      </c>
      <c r="F3140">
        <f t="shared" si="148"/>
        <v>-2.4056456538801285E-5</v>
      </c>
    </row>
    <row r="3141" spans="1:6" x14ac:dyDescent="0.25">
      <c r="A3141" s="1">
        <v>4.1504000000000003E-3</v>
      </c>
      <c r="B3141" s="1">
        <v>3.9061999999999999E-3</v>
      </c>
      <c r="C3141">
        <v>567996736.95019996</v>
      </c>
      <c r="D3141">
        <f t="shared" si="147"/>
        <v>357.69998395442963</v>
      </c>
      <c r="E3141">
        <f t="shared" si="149"/>
        <v>357.70000000002193</v>
      </c>
      <c r="F3141">
        <f t="shared" si="148"/>
        <v>-1.6045592303726153E-5</v>
      </c>
    </row>
    <row r="3142" spans="1:6" x14ac:dyDescent="0.25">
      <c r="A3142" s="1">
        <v>3.2349000000000002E-3</v>
      </c>
      <c r="B3142" s="1">
        <v>3.9061999999999999E-3</v>
      </c>
      <c r="C3142">
        <v>567996737.05019498</v>
      </c>
      <c r="D3142">
        <f t="shared" si="147"/>
        <v>357.79997897148132</v>
      </c>
      <c r="E3142">
        <f t="shared" si="149"/>
        <v>357.80000000002195</v>
      </c>
      <c r="F3142">
        <f t="shared" si="148"/>
        <v>-2.1028540629686177E-5</v>
      </c>
    </row>
    <row r="3143" spans="1:6" x14ac:dyDescent="0.25">
      <c r="A3143" s="1">
        <v>3.6621000000000002E-3</v>
      </c>
      <c r="B3143" s="1">
        <v>3.9061999999999999E-3</v>
      </c>
      <c r="C3143">
        <v>567996737.15021098</v>
      </c>
      <c r="D3143">
        <f t="shared" si="147"/>
        <v>357.89999496936798</v>
      </c>
      <c r="E3143">
        <f t="shared" si="149"/>
        <v>357.90000000002198</v>
      </c>
      <c r="F3143">
        <f t="shared" si="148"/>
        <v>-5.0306539947087003E-6</v>
      </c>
    </row>
    <row r="3144" spans="1:6" x14ac:dyDescent="0.25">
      <c r="A3144" s="1">
        <v>3.9673E-3</v>
      </c>
      <c r="B3144" s="1">
        <v>3.9061999999999999E-3</v>
      </c>
      <c r="C3144">
        <v>567996737.25019002</v>
      </c>
      <c r="D3144">
        <f t="shared" si="147"/>
        <v>357.99997401237488</v>
      </c>
      <c r="E3144">
        <f t="shared" si="149"/>
        <v>358.000000000022</v>
      </c>
      <c r="F3144">
        <f t="shared" si="148"/>
        <v>-2.5987647120473412E-5</v>
      </c>
    </row>
    <row r="3145" spans="1:6" x14ac:dyDescent="0.25">
      <c r="A3145" s="1">
        <v>3.9061999999999999E-3</v>
      </c>
      <c r="B3145" s="1">
        <v>3.9061999999999999E-3</v>
      </c>
      <c r="C3145">
        <v>567996737.35019302</v>
      </c>
      <c r="D3145">
        <f t="shared" si="147"/>
        <v>358.09997701644897</v>
      </c>
      <c r="E3145">
        <f t="shared" si="149"/>
        <v>358.10000000002202</v>
      </c>
      <c r="F3145">
        <f t="shared" si="148"/>
        <v>-2.2983573046531092E-5</v>
      </c>
    </row>
    <row r="3146" spans="1:6" x14ac:dyDescent="0.25">
      <c r="A3146" s="1">
        <v>3.7231E-3</v>
      </c>
      <c r="B3146" s="1">
        <v>3.9061999999999999E-3</v>
      </c>
      <c r="C3146">
        <v>567996737.45019305</v>
      </c>
      <c r="D3146">
        <f t="shared" si="147"/>
        <v>358.19997704029083</v>
      </c>
      <c r="E3146">
        <f t="shared" si="149"/>
        <v>358.20000000002204</v>
      </c>
      <c r="F3146">
        <f t="shared" si="148"/>
        <v>-2.2959731211358303E-5</v>
      </c>
    </row>
    <row r="3147" spans="1:6" x14ac:dyDescent="0.25">
      <c r="A3147" s="1">
        <v>4.1504000000000003E-3</v>
      </c>
      <c r="B3147" s="1">
        <v>3.9061999999999999E-3</v>
      </c>
      <c r="C3147">
        <v>567996737.550192</v>
      </c>
      <c r="D3147">
        <f t="shared" si="147"/>
        <v>358.29997599124908</v>
      </c>
      <c r="E3147">
        <f t="shared" si="149"/>
        <v>358.30000000002207</v>
      </c>
      <c r="F3147">
        <f t="shared" si="148"/>
        <v>-2.4008772982142546E-5</v>
      </c>
    </row>
    <row r="3148" spans="1:6" x14ac:dyDescent="0.25">
      <c r="A3148" s="1">
        <v>4.0283000000000003E-3</v>
      </c>
      <c r="B3148" s="1">
        <v>3.9061999999999999E-3</v>
      </c>
      <c r="C3148">
        <v>567996737.65019095</v>
      </c>
      <c r="D3148">
        <f t="shared" si="147"/>
        <v>358.39997494220734</v>
      </c>
      <c r="E3148">
        <f t="shared" si="149"/>
        <v>358.40000000002209</v>
      </c>
      <c r="F3148">
        <f t="shared" si="148"/>
        <v>-2.5057814752926788E-5</v>
      </c>
    </row>
    <row r="3149" spans="1:6" x14ac:dyDescent="0.25">
      <c r="A3149" s="1">
        <v>4.0283000000000003E-3</v>
      </c>
      <c r="B3149" s="1">
        <v>3.9061999999999999E-3</v>
      </c>
      <c r="C3149">
        <v>567996737.75019205</v>
      </c>
      <c r="D3149">
        <f t="shared" si="147"/>
        <v>358.4999760389328</v>
      </c>
      <c r="E3149">
        <f t="shared" si="149"/>
        <v>358.50000000002211</v>
      </c>
      <c r="F3149">
        <f t="shared" si="148"/>
        <v>-2.3961089311796968E-5</v>
      </c>
    </row>
    <row r="3150" spans="1:6" x14ac:dyDescent="0.25">
      <c r="A3150" s="1">
        <v>3.6621000000000002E-3</v>
      </c>
      <c r="B3150" s="1">
        <v>3.9061999999999999E-3</v>
      </c>
      <c r="C3150">
        <v>567996737.85020006</v>
      </c>
      <c r="D3150">
        <f t="shared" si="147"/>
        <v>358.59998404979706</v>
      </c>
      <c r="E3150">
        <f t="shared" si="149"/>
        <v>358.60000000002213</v>
      </c>
      <c r="F3150">
        <f t="shared" si="148"/>
        <v>-1.5950225076721836E-5</v>
      </c>
    </row>
    <row r="3151" spans="1:6" x14ac:dyDescent="0.25">
      <c r="A3151" s="1">
        <v>4.0894E-3</v>
      </c>
      <c r="B3151" s="1">
        <v>3.9061999999999999E-3</v>
      </c>
      <c r="C3151">
        <v>567996737.95019305</v>
      </c>
      <c r="D3151">
        <f t="shared" si="147"/>
        <v>358.69997704029083</v>
      </c>
      <c r="E3151">
        <f t="shared" si="149"/>
        <v>358.70000000002216</v>
      </c>
      <c r="F3151">
        <f t="shared" si="148"/>
        <v>-2.2959731325045141E-5</v>
      </c>
    </row>
    <row r="3152" spans="1:6" x14ac:dyDescent="0.25">
      <c r="A3152" s="1">
        <v>3.8452E-3</v>
      </c>
      <c r="B3152" s="1">
        <v>3.9061999999999999E-3</v>
      </c>
      <c r="C3152">
        <v>567996738.05022204</v>
      </c>
      <c r="D3152">
        <f t="shared" si="147"/>
        <v>358.80000603199005</v>
      </c>
      <c r="E3152">
        <f t="shared" si="149"/>
        <v>358.80000000002218</v>
      </c>
      <c r="F3152">
        <f t="shared" si="148"/>
        <v>6.0319678709674918E-6</v>
      </c>
    </row>
    <row r="3153" spans="1:6" x14ac:dyDescent="0.25">
      <c r="A3153" s="1">
        <v>3.7842000000000002E-3</v>
      </c>
      <c r="B3153" s="1">
        <v>3.9061999999999999E-3</v>
      </c>
      <c r="C3153">
        <v>567996738.15019298</v>
      </c>
      <c r="D3153">
        <f t="shared" si="147"/>
        <v>358.89997696876526</v>
      </c>
      <c r="E3153">
        <f t="shared" si="149"/>
        <v>358.9000000000222</v>
      </c>
      <c r="F3153">
        <f t="shared" si="148"/>
        <v>-2.3031256944250345E-5</v>
      </c>
    </row>
    <row r="3154" spans="1:6" x14ac:dyDescent="0.25">
      <c r="A3154" s="1">
        <v>3.8452E-3</v>
      </c>
      <c r="B3154" s="1">
        <v>3.9061999999999999E-3</v>
      </c>
      <c r="C3154">
        <v>567996738.25020504</v>
      </c>
      <c r="D3154">
        <f t="shared" si="147"/>
        <v>358.99998903274536</v>
      </c>
      <c r="E3154">
        <f t="shared" si="149"/>
        <v>359.00000000002223</v>
      </c>
      <c r="F3154">
        <f t="shared" si="148"/>
        <v>-1.096727686444865E-5</v>
      </c>
    </row>
    <row r="3155" spans="1:6" x14ac:dyDescent="0.25">
      <c r="A3155" s="1">
        <v>4.0894E-3</v>
      </c>
      <c r="B3155" s="1">
        <v>3.9061999999999999E-3</v>
      </c>
      <c r="C3155">
        <v>567996738.35019004</v>
      </c>
      <c r="D3155">
        <f t="shared" si="147"/>
        <v>359.09997403621674</v>
      </c>
      <c r="E3155">
        <f t="shared" si="149"/>
        <v>359.10000000002225</v>
      </c>
      <c r="F3155">
        <f t="shared" si="148"/>
        <v>-2.5963805512674298E-5</v>
      </c>
    </row>
    <row r="3156" spans="1:6" x14ac:dyDescent="0.25">
      <c r="A3156" s="1">
        <v>3.6010999999999999E-3</v>
      </c>
      <c r="B3156" s="1">
        <v>3.9061999999999999E-3</v>
      </c>
      <c r="C3156">
        <v>567996738.45019305</v>
      </c>
      <c r="D3156">
        <f t="shared" si="147"/>
        <v>359.19997704029083</v>
      </c>
      <c r="E3156">
        <f t="shared" si="149"/>
        <v>359.20000000002227</v>
      </c>
      <c r="F3156">
        <f t="shared" si="148"/>
        <v>-2.2959731438731978E-5</v>
      </c>
    </row>
    <row r="3157" spans="1:6" x14ac:dyDescent="0.25">
      <c r="A3157" s="1">
        <v>4.0894E-3</v>
      </c>
      <c r="B3157" s="1">
        <v>3.9061999999999999E-3</v>
      </c>
      <c r="C3157">
        <v>567996738.55019295</v>
      </c>
      <c r="D3157">
        <f t="shared" si="147"/>
        <v>359.2999769449234</v>
      </c>
      <c r="E3157">
        <f t="shared" si="149"/>
        <v>359.30000000002229</v>
      </c>
      <c r="F3157">
        <f t="shared" si="148"/>
        <v>-2.3055098893109971E-5</v>
      </c>
    </row>
    <row r="3158" spans="1:6" x14ac:dyDescent="0.25">
      <c r="A3158" s="1">
        <v>3.6621000000000002E-3</v>
      </c>
      <c r="B3158" s="1">
        <v>3.9061999999999999E-3</v>
      </c>
      <c r="C3158">
        <v>567996738.65051401</v>
      </c>
      <c r="D3158">
        <f t="shared" si="147"/>
        <v>359.40029799938202</v>
      </c>
      <c r="E3158">
        <f t="shared" si="149"/>
        <v>359.40000000002232</v>
      </c>
      <c r="F3158">
        <f t="shared" si="148"/>
        <v>2.9799935970231672E-4</v>
      </c>
    </row>
    <row r="3159" spans="1:6" x14ac:dyDescent="0.25">
      <c r="A3159" s="1">
        <v>3.2959E-3</v>
      </c>
      <c r="B3159" s="1">
        <v>3.9061999999999999E-3</v>
      </c>
      <c r="C3159">
        <v>567996738.750193</v>
      </c>
      <c r="D3159">
        <f t="shared" si="147"/>
        <v>359.49997699260712</v>
      </c>
      <c r="E3159">
        <f t="shared" si="149"/>
        <v>359.50000000002234</v>
      </c>
      <c r="F3159">
        <f t="shared" si="148"/>
        <v>-2.3007415222764394E-5</v>
      </c>
    </row>
    <row r="3160" spans="1:6" x14ac:dyDescent="0.25">
      <c r="A3160" s="1">
        <v>4.4555999999999997E-3</v>
      </c>
      <c r="B3160" s="1">
        <v>3.9061999999999999E-3</v>
      </c>
      <c r="C3160">
        <v>567996738.85019302</v>
      </c>
      <c r="D3160">
        <f t="shared" si="147"/>
        <v>359.59997701644897</v>
      </c>
      <c r="E3160">
        <f t="shared" si="149"/>
        <v>359.60000000002236</v>
      </c>
      <c r="F3160">
        <f t="shared" si="148"/>
        <v>-2.2983573387591605E-5</v>
      </c>
    </row>
    <row r="3161" spans="1:6" x14ac:dyDescent="0.25">
      <c r="A3161" s="1">
        <v>4.0283000000000003E-3</v>
      </c>
      <c r="B3161" s="1">
        <v>3.9061999999999999E-3</v>
      </c>
      <c r="C3161">
        <v>567996738.95019495</v>
      </c>
      <c r="D3161">
        <f t="shared" si="147"/>
        <v>359.69997894763947</v>
      </c>
      <c r="E3161">
        <f t="shared" si="149"/>
        <v>359.70000000002238</v>
      </c>
      <c r="F3161">
        <f t="shared" si="148"/>
        <v>-2.1052382919606316E-5</v>
      </c>
    </row>
    <row r="3162" spans="1:6" x14ac:dyDescent="0.25">
      <c r="A3162" s="1">
        <v>4.1504000000000003E-3</v>
      </c>
      <c r="B3162" s="1">
        <v>3.9061999999999999E-3</v>
      </c>
      <c r="C3162">
        <v>567996739.05019605</v>
      </c>
      <c r="D3162">
        <f t="shared" si="147"/>
        <v>359.79998004436493</v>
      </c>
      <c r="E3162">
        <f t="shared" si="149"/>
        <v>359.80000000002241</v>
      </c>
      <c r="F3162">
        <f t="shared" si="148"/>
        <v>-1.9955657478476496E-5</v>
      </c>
    </row>
    <row r="3163" spans="1:6" x14ac:dyDescent="0.25">
      <c r="A3163" s="1">
        <v>4.1504000000000003E-3</v>
      </c>
      <c r="B3163" s="1">
        <v>3.9061999999999999E-3</v>
      </c>
      <c r="C3163">
        <v>567996739.15019298</v>
      </c>
      <c r="D3163">
        <f t="shared" si="147"/>
        <v>359.89997696876526</v>
      </c>
      <c r="E3163">
        <f t="shared" si="149"/>
        <v>359.90000000002243</v>
      </c>
      <c r="F3163">
        <f t="shared" si="148"/>
        <v>-2.303125717162402E-5</v>
      </c>
    </row>
    <row r="3164" spans="1:6" x14ac:dyDescent="0.25">
      <c r="A3164" s="1">
        <v>3.8452E-3</v>
      </c>
      <c r="B3164" s="1">
        <v>3.9061999999999999E-3</v>
      </c>
      <c r="C3164">
        <v>567996739.250193</v>
      </c>
      <c r="D3164">
        <f t="shared" si="147"/>
        <v>359.99997699260712</v>
      </c>
      <c r="E3164">
        <f t="shared" si="149"/>
        <v>360.00000000002245</v>
      </c>
      <c r="F3164">
        <f t="shared" si="148"/>
        <v>-2.3007415336451231E-5</v>
      </c>
    </row>
    <row r="3165" spans="1:6" x14ac:dyDescent="0.25">
      <c r="A3165" s="1">
        <v>4.2113999999999997E-3</v>
      </c>
      <c r="B3165" s="1">
        <v>3.9061999999999999E-3</v>
      </c>
      <c r="C3165">
        <v>567996739.35020304</v>
      </c>
      <c r="D3165">
        <f t="shared" si="147"/>
        <v>360.0999870300293</v>
      </c>
      <c r="E3165">
        <f t="shared" si="149"/>
        <v>360.10000000002248</v>
      </c>
      <c r="F3165">
        <f t="shared" si="148"/>
        <v>-1.2969993179012818E-5</v>
      </c>
    </row>
    <row r="3166" spans="1:6" x14ac:dyDescent="0.25">
      <c r="A3166" s="1">
        <v>3.6010999999999999E-3</v>
      </c>
      <c r="B3166" s="1">
        <v>3.9061999999999999E-3</v>
      </c>
      <c r="C3166">
        <v>567996739.45019102</v>
      </c>
      <c r="D3166">
        <f t="shared" si="147"/>
        <v>360.19997501373291</v>
      </c>
      <c r="E3166">
        <f t="shared" si="149"/>
        <v>360.2000000000225</v>
      </c>
      <c r="F3166">
        <f t="shared" si="148"/>
        <v>-2.4986289588468935E-5</v>
      </c>
    </row>
    <row r="3167" spans="1:6" x14ac:dyDescent="0.25">
      <c r="A3167" s="1">
        <v>4.0283000000000003E-3</v>
      </c>
      <c r="B3167" s="1">
        <v>3.9061999999999999E-3</v>
      </c>
      <c r="C3167">
        <v>567996739.55020106</v>
      </c>
      <c r="D3167">
        <f t="shared" si="147"/>
        <v>360.29998505115509</v>
      </c>
      <c r="E3167">
        <f t="shared" si="149"/>
        <v>360.30000000002252</v>
      </c>
      <c r="F3167">
        <f t="shared" si="148"/>
        <v>-1.4948867431030521E-5</v>
      </c>
    </row>
    <row r="3168" spans="1:6" x14ac:dyDescent="0.25">
      <c r="A3168" s="1">
        <v>3.7842000000000002E-3</v>
      </c>
      <c r="B3168" s="1">
        <v>3.9061999999999999E-3</v>
      </c>
      <c r="C3168">
        <v>567996739.65019298</v>
      </c>
      <c r="D3168">
        <f t="shared" si="147"/>
        <v>360.39997696876526</v>
      </c>
      <c r="E3168">
        <f t="shared" si="149"/>
        <v>360.40000000002254</v>
      </c>
      <c r="F3168">
        <f t="shared" si="148"/>
        <v>-2.3031257285310858E-5</v>
      </c>
    </row>
    <row r="3169" spans="1:6" x14ac:dyDescent="0.25">
      <c r="A3169" s="1">
        <v>3.8452E-3</v>
      </c>
      <c r="B3169" s="1">
        <v>3.9061999999999999E-3</v>
      </c>
      <c r="C3169">
        <v>567996739.750193</v>
      </c>
      <c r="D3169">
        <f t="shared" si="147"/>
        <v>360.49997699260712</v>
      </c>
      <c r="E3169">
        <f t="shared" si="149"/>
        <v>360.50000000002257</v>
      </c>
      <c r="F3169">
        <f t="shared" si="148"/>
        <v>-2.3007415450138069E-5</v>
      </c>
    </row>
    <row r="3170" spans="1:6" x14ac:dyDescent="0.25">
      <c r="A3170" s="1">
        <v>3.9061999999999999E-3</v>
      </c>
      <c r="B3170" s="1">
        <v>3.9061999999999999E-3</v>
      </c>
      <c r="C3170">
        <v>567996739.85019302</v>
      </c>
      <c r="D3170">
        <f t="shared" si="147"/>
        <v>360.59997701644897</v>
      </c>
      <c r="E3170">
        <f t="shared" si="149"/>
        <v>360.60000000002259</v>
      </c>
      <c r="F3170">
        <f t="shared" si="148"/>
        <v>-2.298357361496528E-5</v>
      </c>
    </row>
    <row r="3171" spans="1:6" x14ac:dyDescent="0.25">
      <c r="A3171" s="1">
        <v>3.418E-3</v>
      </c>
      <c r="B3171" s="1">
        <v>3.9061999999999999E-3</v>
      </c>
      <c r="C3171">
        <v>567996739.95019305</v>
      </c>
      <c r="D3171">
        <f t="shared" si="147"/>
        <v>360.69997704029083</v>
      </c>
      <c r="E3171">
        <f t="shared" si="149"/>
        <v>360.70000000002261</v>
      </c>
      <c r="F3171">
        <f t="shared" si="148"/>
        <v>-2.2959731779792492E-5</v>
      </c>
    </row>
    <row r="3172" spans="1:6" x14ac:dyDescent="0.25">
      <c r="A3172" s="1">
        <v>3.5400000000000002E-3</v>
      </c>
      <c r="B3172" s="1">
        <v>3.9061999999999999E-3</v>
      </c>
      <c r="C3172">
        <v>567996740.05022299</v>
      </c>
      <c r="D3172">
        <f t="shared" si="147"/>
        <v>360.80000698566437</v>
      </c>
      <c r="E3172">
        <f t="shared" si="149"/>
        <v>360.80000000002264</v>
      </c>
      <c r="F3172">
        <f t="shared" si="148"/>
        <v>6.9856417326263909E-6</v>
      </c>
    </row>
    <row r="3173" spans="1:6" x14ac:dyDescent="0.25">
      <c r="A3173" s="1">
        <v>4.2725000000000003E-3</v>
      </c>
      <c r="B3173" s="1">
        <v>3.9061999999999999E-3</v>
      </c>
      <c r="C3173">
        <v>567996740.15019298</v>
      </c>
      <c r="D3173">
        <f t="shared" si="147"/>
        <v>360.89997696876526</v>
      </c>
      <c r="E3173">
        <f t="shared" si="149"/>
        <v>360.90000000002266</v>
      </c>
      <c r="F3173">
        <f t="shared" si="148"/>
        <v>-2.3031257398997695E-5</v>
      </c>
    </row>
    <row r="3174" spans="1:6" x14ac:dyDescent="0.25">
      <c r="A3174" s="1">
        <v>4.1504000000000003E-3</v>
      </c>
      <c r="B3174" s="1">
        <v>3.9061999999999999E-3</v>
      </c>
      <c r="C3174">
        <v>567996740.250193</v>
      </c>
      <c r="D3174">
        <f t="shared" si="147"/>
        <v>360.99997699260712</v>
      </c>
      <c r="E3174">
        <f t="shared" si="149"/>
        <v>361.00000000002268</v>
      </c>
      <c r="F3174">
        <f t="shared" si="148"/>
        <v>-2.3007415563824907E-5</v>
      </c>
    </row>
    <row r="3175" spans="1:6" x14ac:dyDescent="0.25">
      <c r="A3175" s="1">
        <v>3.7842000000000002E-3</v>
      </c>
      <c r="B3175" s="1">
        <v>3.9061999999999999E-3</v>
      </c>
      <c r="C3175">
        <v>567996740.35090601</v>
      </c>
      <c r="D3175">
        <f t="shared" si="147"/>
        <v>361.10069000720978</v>
      </c>
      <c r="E3175">
        <f t="shared" si="149"/>
        <v>361.1000000000227</v>
      </c>
      <c r="F3175">
        <f t="shared" si="148"/>
        <v>6.9000718707457054E-4</v>
      </c>
    </row>
    <row r="3176" spans="1:6" x14ac:dyDescent="0.25">
      <c r="A3176" s="1">
        <v>4.0894E-3</v>
      </c>
      <c r="B3176" s="1">
        <v>3.9061999999999999E-3</v>
      </c>
      <c r="C3176">
        <v>567996740.45019805</v>
      </c>
      <c r="D3176">
        <f t="shared" si="147"/>
        <v>361.19998204708099</v>
      </c>
      <c r="E3176">
        <f t="shared" si="149"/>
        <v>361.20000000002273</v>
      </c>
      <c r="F3176">
        <f t="shared" si="148"/>
        <v>-1.7952941732346517E-5</v>
      </c>
    </row>
    <row r="3177" spans="1:6" x14ac:dyDescent="0.25">
      <c r="A3177" s="1">
        <v>3.9061999999999999E-3</v>
      </c>
      <c r="B3177" s="1">
        <v>3.9061999999999999E-3</v>
      </c>
      <c r="C3177">
        <v>567996740.55019295</v>
      </c>
      <c r="D3177">
        <f t="shared" si="147"/>
        <v>361.2999769449234</v>
      </c>
      <c r="E3177">
        <f t="shared" si="149"/>
        <v>361.30000000002275</v>
      </c>
      <c r="F3177">
        <f t="shared" si="148"/>
        <v>-2.3055099347857322E-5</v>
      </c>
    </row>
    <row r="3178" spans="1:6" x14ac:dyDescent="0.25">
      <c r="A3178" s="1">
        <v>3.9061999999999999E-3</v>
      </c>
      <c r="B3178" s="1">
        <v>3.9061999999999999E-3</v>
      </c>
      <c r="C3178">
        <v>567996740.65019298</v>
      </c>
      <c r="D3178">
        <f t="shared" si="147"/>
        <v>361.39997696876526</v>
      </c>
      <c r="E3178">
        <f t="shared" si="149"/>
        <v>361.40000000002277</v>
      </c>
      <c r="F3178">
        <f t="shared" si="148"/>
        <v>-2.3031257512684533E-5</v>
      </c>
    </row>
    <row r="3179" spans="1:6" x14ac:dyDescent="0.25">
      <c r="A3179" s="1">
        <v>4.1504000000000003E-3</v>
      </c>
      <c r="B3179" s="1">
        <v>3.9061999999999999E-3</v>
      </c>
      <c r="C3179">
        <v>567996740.750193</v>
      </c>
      <c r="D3179">
        <f t="shared" si="147"/>
        <v>361.49997699260712</v>
      </c>
      <c r="E3179">
        <f t="shared" si="149"/>
        <v>361.50000000002279</v>
      </c>
      <c r="F3179">
        <f t="shared" si="148"/>
        <v>-2.3007415677511744E-5</v>
      </c>
    </row>
    <row r="3180" spans="1:6" x14ac:dyDescent="0.25">
      <c r="A3180" s="1">
        <v>3.7231E-3</v>
      </c>
      <c r="B3180" s="1">
        <v>3.9061999999999999E-3</v>
      </c>
      <c r="C3180">
        <v>567996740.85019302</v>
      </c>
      <c r="D3180">
        <f t="shared" si="147"/>
        <v>361.59997701644897</v>
      </c>
      <c r="E3180">
        <f t="shared" si="149"/>
        <v>361.60000000002282</v>
      </c>
      <c r="F3180">
        <f t="shared" si="148"/>
        <v>-2.2983573842338956E-5</v>
      </c>
    </row>
    <row r="3181" spans="1:6" x14ac:dyDescent="0.25">
      <c r="A3181" s="1">
        <v>4.0894E-3</v>
      </c>
      <c r="B3181" s="1">
        <v>3.9061999999999999E-3</v>
      </c>
      <c r="C3181">
        <v>567996740.95019305</v>
      </c>
      <c r="D3181">
        <f t="shared" si="147"/>
        <v>361.69997704029083</v>
      </c>
      <c r="E3181">
        <f t="shared" si="149"/>
        <v>361.70000000002284</v>
      </c>
      <c r="F3181">
        <f t="shared" si="148"/>
        <v>-2.2959732007166167E-5</v>
      </c>
    </row>
    <row r="3182" spans="1:6" x14ac:dyDescent="0.25">
      <c r="A3182" s="1">
        <v>3.8452E-3</v>
      </c>
      <c r="B3182" s="1">
        <v>3.9061999999999999E-3</v>
      </c>
      <c r="C3182">
        <v>567996741.05019605</v>
      </c>
      <c r="D3182">
        <f t="shared" si="147"/>
        <v>361.79998004436493</v>
      </c>
      <c r="E3182">
        <f t="shared" si="149"/>
        <v>361.80000000002286</v>
      </c>
      <c r="F3182">
        <f t="shared" si="148"/>
        <v>-1.9955657933223847E-5</v>
      </c>
    </row>
    <row r="3183" spans="1:6" x14ac:dyDescent="0.25">
      <c r="A3183" s="1">
        <v>3.7231E-3</v>
      </c>
      <c r="B3183" s="1">
        <v>3.9061999999999999E-3</v>
      </c>
      <c r="C3183">
        <v>567996741.15019298</v>
      </c>
      <c r="D3183">
        <f t="shared" si="147"/>
        <v>361.89997696876526</v>
      </c>
      <c r="E3183">
        <f t="shared" si="149"/>
        <v>361.90000000002289</v>
      </c>
      <c r="F3183">
        <f t="shared" si="148"/>
        <v>-2.3031257626371371E-5</v>
      </c>
    </row>
    <row r="3184" spans="1:6" x14ac:dyDescent="0.25">
      <c r="A3184" s="1">
        <v>4.2725000000000003E-3</v>
      </c>
      <c r="B3184" s="1">
        <v>3.9061999999999999E-3</v>
      </c>
      <c r="C3184">
        <v>567996741.250193</v>
      </c>
      <c r="D3184">
        <f t="shared" si="147"/>
        <v>361.99997699260712</v>
      </c>
      <c r="E3184">
        <f t="shared" si="149"/>
        <v>362.00000000002291</v>
      </c>
      <c r="F3184">
        <f t="shared" si="148"/>
        <v>-2.3007415791198582E-5</v>
      </c>
    </row>
    <row r="3185" spans="1:6" x14ac:dyDescent="0.25">
      <c r="A3185" s="1">
        <v>3.8452E-3</v>
      </c>
      <c r="B3185" s="1">
        <v>3.8452E-3</v>
      </c>
      <c r="C3185">
        <v>567996741.35020006</v>
      </c>
      <c r="D3185">
        <f t="shared" si="147"/>
        <v>362.09998404979706</v>
      </c>
      <c r="E3185">
        <f t="shared" si="149"/>
        <v>362.10000000002293</v>
      </c>
      <c r="F3185">
        <f t="shared" si="148"/>
        <v>-1.59502258725297E-5</v>
      </c>
    </row>
    <row r="3186" spans="1:6" x14ac:dyDescent="0.25">
      <c r="A3186" s="1">
        <v>3.9061999999999999E-3</v>
      </c>
      <c r="B3186" s="1">
        <v>3.8452E-3</v>
      </c>
      <c r="C3186">
        <v>567996741.45020401</v>
      </c>
      <c r="D3186">
        <f t="shared" si="147"/>
        <v>362.19998800754547</v>
      </c>
      <c r="E3186">
        <f t="shared" si="149"/>
        <v>362.20000000002295</v>
      </c>
      <c r="F3186">
        <f t="shared" si="148"/>
        <v>-1.199247748218113E-5</v>
      </c>
    </row>
    <row r="3187" spans="1:6" x14ac:dyDescent="0.25">
      <c r="A3187" s="1">
        <v>3.0517999999999999E-3</v>
      </c>
      <c r="B3187" s="1">
        <v>3.8452E-3</v>
      </c>
      <c r="C3187">
        <v>567996741.55018997</v>
      </c>
      <c r="D3187">
        <f t="shared" si="147"/>
        <v>362.29997396469116</v>
      </c>
      <c r="E3187">
        <f t="shared" si="149"/>
        <v>362.30000000002298</v>
      </c>
      <c r="F3187">
        <f t="shared" si="148"/>
        <v>-2.6035331814000529E-5</v>
      </c>
    </row>
    <row r="3188" spans="1:6" x14ac:dyDescent="0.25">
      <c r="A3188" s="1">
        <v>4.0894E-3</v>
      </c>
      <c r="B3188" s="1">
        <v>3.8452E-3</v>
      </c>
      <c r="C3188">
        <v>567996741.65019095</v>
      </c>
      <c r="D3188">
        <f t="shared" si="147"/>
        <v>362.39997494220734</v>
      </c>
      <c r="E3188">
        <f t="shared" si="149"/>
        <v>362.400000000023</v>
      </c>
      <c r="F3188">
        <f t="shared" si="148"/>
        <v>-2.505781566242149E-5</v>
      </c>
    </row>
    <row r="3189" spans="1:6" x14ac:dyDescent="0.25">
      <c r="A3189" s="1">
        <v>3.8452E-3</v>
      </c>
      <c r="B3189" s="1">
        <v>3.8452E-3</v>
      </c>
      <c r="C3189">
        <v>567996741.75019205</v>
      </c>
      <c r="D3189">
        <f t="shared" si="147"/>
        <v>362.4999760389328</v>
      </c>
      <c r="E3189">
        <f t="shared" si="149"/>
        <v>362.50000000002302</v>
      </c>
      <c r="F3189">
        <f t="shared" si="148"/>
        <v>-2.396109022129167E-5</v>
      </c>
    </row>
    <row r="3190" spans="1:6" x14ac:dyDescent="0.25">
      <c r="A3190" s="1">
        <v>3.9673E-3</v>
      </c>
      <c r="B3190" s="1">
        <v>3.8452E-3</v>
      </c>
      <c r="C3190">
        <v>567996741.850191</v>
      </c>
      <c r="D3190">
        <f t="shared" si="147"/>
        <v>362.59997498989105</v>
      </c>
      <c r="E3190">
        <f t="shared" si="149"/>
        <v>362.60000000002304</v>
      </c>
      <c r="F3190">
        <f t="shared" si="148"/>
        <v>-2.5010131992075912E-5</v>
      </c>
    </row>
    <row r="3191" spans="1:6" x14ac:dyDescent="0.25">
      <c r="A3191" s="1">
        <v>4.2725000000000003E-3</v>
      </c>
      <c r="B3191" s="1">
        <v>3.8452E-3</v>
      </c>
      <c r="C3191">
        <v>567996741.95019197</v>
      </c>
      <c r="D3191">
        <f t="shared" si="147"/>
        <v>362.69997596740723</v>
      </c>
      <c r="E3191">
        <f t="shared" si="149"/>
        <v>362.70000000002307</v>
      </c>
      <c r="F3191">
        <f t="shared" si="148"/>
        <v>-2.4032615840496874E-5</v>
      </c>
    </row>
    <row r="3192" spans="1:6" x14ac:dyDescent="0.25">
      <c r="A3192" s="1">
        <v>3.6010999999999999E-3</v>
      </c>
      <c r="B3192" s="1">
        <v>3.8452E-3</v>
      </c>
      <c r="C3192">
        <v>567996742.05022299</v>
      </c>
      <c r="D3192">
        <f t="shared" si="147"/>
        <v>362.80000698566437</v>
      </c>
      <c r="E3192">
        <f t="shared" si="149"/>
        <v>362.80000000002309</v>
      </c>
      <c r="F3192">
        <f t="shared" si="148"/>
        <v>6.98564127787904E-6</v>
      </c>
    </row>
    <row r="3193" spans="1:6" x14ac:dyDescent="0.25">
      <c r="A3193" s="1">
        <v>3.8452E-3</v>
      </c>
      <c r="B3193" s="1">
        <v>3.8452E-3</v>
      </c>
      <c r="C3193">
        <v>567996742.15019095</v>
      </c>
      <c r="D3193">
        <f t="shared" si="147"/>
        <v>362.89997494220734</v>
      </c>
      <c r="E3193">
        <f t="shared" si="149"/>
        <v>362.90000000002311</v>
      </c>
      <c r="F3193">
        <f t="shared" si="148"/>
        <v>-2.5057815776108328E-5</v>
      </c>
    </row>
    <row r="3194" spans="1:6" x14ac:dyDescent="0.25">
      <c r="A3194" s="1">
        <v>4.1504000000000003E-3</v>
      </c>
      <c r="B3194" s="1">
        <v>3.8452E-3</v>
      </c>
      <c r="C3194">
        <v>567996742.25019896</v>
      </c>
      <c r="D3194">
        <f t="shared" si="147"/>
        <v>362.99998295307159</v>
      </c>
      <c r="E3194">
        <f t="shared" si="149"/>
        <v>363.00000000002314</v>
      </c>
      <c r="F3194">
        <f t="shared" si="148"/>
        <v>-1.7046951541033195E-5</v>
      </c>
    </row>
    <row r="3195" spans="1:6" x14ac:dyDescent="0.25">
      <c r="A3195" s="1">
        <v>3.6621000000000002E-3</v>
      </c>
      <c r="B3195" s="1">
        <v>3.8452E-3</v>
      </c>
      <c r="C3195">
        <v>567996742.35019195</v>
      </c>
      <c r="D3195">
        <f t="shared" si="147"/>
        <v>363.09997594356537</v>
      </c>
      <c r="E3195">
        <f t="shared" si="149"/>
        <v>363.10000000002316</v>
      </c>
      <c r="F3195">
        <f t="shared" si="148"/>
        <v>-2.40564577893565E-5</v>
      </c>
    </row>
    <row r="3196" spans="1:6" x14ac:dyDescent="0.25">
      <c r="A3196" s="1">
        <v>3.9061999999999999E-3</v>
      </c>
      <c r="B3196" s="1">
        <v>3.8452E-3</v>
      </c>
      <c r="C3196">
        <v>567996742.45019197</v>
      </c>
      <c r="D3196">
        <f t="shared" si="147"/>
        <v>363.19997596740723</v>
      </c>
      <c r="E3196">
        <f t="shared" si="149"/>
        <v>363.20000000002318</v>
      </c>
      <c r="F3196">
        <f t="shared" si="148"/>
        <v>-2.4032615954183711E-5</v>
      </c>
    </row>
    <row r="3197" spans="1:6" x14ac:dyDescent="0.25">
      <c r="A3197" s="1">
        <v>3.6010999999999999E-3</v>
      </c>
      <c r="B3197" s="1">
        <v>3.8452E-3</v>
      </c>
      <c r="C3197">
        <v>567996742.55020499</v>
      </c>
      <c r="D3197">
        <f t="shared" si="147"/>
        <v>363.29998898506165</v>
      </c>
      <c r="E3197">
        <f t="shared" si="149"/>
        <v>363.3000000000232</v>
      </c>
      <c r="F3197">
        <f t="shared" si="148"/>
        <v>-1.1014961557975766E-5</v>
      </c>
    </row>
    <row r="3198" spans="1:6" x14ac:dyDescent="0.25">
      <c r="A3198" s="1">
        <v>3.8452E-3</v>
      </c>
      <c r="B3198" s="1">
        <v>3.8452E-3</v>
      </c>
      <c r="C3198">
        <v>567996742.65019095</v>
      </c>
      <c r="D3198">
        <f t="shared" si="147"/>
        <v>363.39997494220734</v>
      </c>
      <c r="E3198">
        <f t="shared" si="149"/>
        <v>363.40000000002323</v>
      </c>
      <c r="F3198">
        <f t="shared" si="148"/>
        <v>-2.5057815889795165E-5</v>
      </c>
    </row>
    <row r="3199" spans="1:6" x14ac:dyDescent="0.25">
      <c r="A3199" s="1">
        <v>4.1504000000000003E-3</v>
      </c>
      <c r="B3199" s="1">
        <v>3.7842000000000002E-3</v>
      </c>
      <c r="C3199">
        <v>567996742.75019097</v>
      </c>
      <c r="D3199">
        <f t="shared" si="147"/>
        <v>363.49997496604919</v>
      </c>
      <c r="E3199">
        <f t="shared" si="149"/>
        <v>363.50000000002325</v>
      </c>
      <c r="F3199">
        <f t="shared" si="148"/>
        <v>-2.5033974054622377E-5</v>
      </c>
    </row>
    <row r="3200" spans="1:6" x14ac:dyDescent="0.25">
      <c r="A3200" s="1">
        <v>3.5400000000000002E-3</v>
      </c>
      <c r="B3200" s="1">
        <v>3.7842000000000002E-3</v>
      </c>
      <c r="C3200">
        <v>567996742.85019195</v>
      </c>
      <c r="D3200">
        <f t="shared" si="147"/>
        <v>363.59997594356537</v>
      </c>
      <c r="E3200">
        <f t="shared" si="149"/>
        <v>363.60000000002327</v>
      </c>
      <c r="F3200">
        <f t="shared" si="148"/>
        <v>-2.4056457903043338E-5</v>
      </c>
    </row>
    <row r="3201" spans="1:6" x14ac:dyDescent="0.25">
      <c r="A3201" s="1">
        <v>3.7231E-3</v>
      </c>
      <c r="B3201" s="1">
        <v>3.7842000000000002E-3</v>
      </c>
      <c r="C3201">
        <v>567996742.95019197</v>
      </c>
      <c r="D3201">
        <f t="shared" si="147"/>
        <v>363.69997596740723</v>
      </c>
      <c r="E3201">
        <f t="shared" si="149"/>
        <v>363.70000000002329</v>
      </c>
      <c r="F3201">
        <f t="shared" si="148"/>
        <v>-2.4032616067870549E-5</v>
      </c>
    </row>
    <row r="3202" spans="1:6" x14ac:dyDescent="0.25">
      <c r="A3202" s="1">
        <v>3.5400000000000002E-3</v>
      </c>
      <c r="B3202" s="1">
        <v>3.7842000000000002E-3</v>
      </c>
      <c r="C3202">
        <v>567996743.05019403</v>
      </c>
      <c r="D3202">
        <f t="shared" ref="D3202:D3265" si="150">C3202-$C$2</f>
        <v>363.79997801780701</v>
      </c>
      <c r="E3202">
        <f t="shared" si="149"/>
        <v>363.80000000002332</v>
      </c>
      <c r="F3202">
        <f t="shared" si="148"/>
        <v>-2.1982216310334479E-5</v>
      </c>
    </row>
    <row r="3203" spans="1:6" x14ac:dyDescent="0.25">
      <c r="A3203" s="1">
        <v>3.7231E-3</v>
      </c>
      <c r="B3203" s="1">
        <v>3.7842000000000002E-3</v>
      </c>
      <c r="C3203">
        <v>567996743.15019798</v>
      </c>
      <c r="D3203">
        <f t="shared" si="150"/>
        <v>363.89998197555542</v>
      </c>
      <c r="E3203">
        <f t="shared" si="149"/>
        <v>363.90000000002334</v>
      </c>
      <c r="F3203">
        <f t="shared" ref="F3203:F3266" si="151">D3203-E3203</f>
        <v>-1.8024467919985909E-5</v>
      </c>
    </row>
    <row r="3204" spans="1:6" x14ac:dyDescent="0.25">
      <c r="A3204" s="1">
        <v>3.9673E-3</v>
      </c>
      <c r="B3204" s="1">
        <v>3.7842000000000002E-3</v>
      </c>
      <c r="C3204">
        <v>567996743.25019205</v>
      </c>
      <c r="D3204">
        <f t="shared" si="150"/>
        <v>363.9999760389328</v>
      </c>
      <c r="E3204">
        <f t="shared" ref="E3204:E3267" si="152">0.1+E3203</f>
        <v>364.00000000002336</v>
      </c>
      <c r="F3204">
        <f t="shared" si="151"/>
        <v>-2.3961090562352183E-5</v>
      </c>
    </row>
    <row r="3205" spans="1:6" x14ac:dyDescent="0.25">
      <c r="A3205" s="1">
        <v>3.7231E-3</v>
      </c>
      <c r="B3205" s="1">
        <v>3.7842000000000002E-3</v>
      </c>
      <c r="C3205">
        <v>567996743.350191</v>
      </c>
      <c r="D3205">
        <f t="shared" si="150"/>
        <v>364.09997498989105</v>
      </c>
      <c r="E3205">
        <f t="shared" si="152"/>
        <v>364.10000000002339</v>
      </c>
      <c r="F3205">
        <f t="shared" si="151"/>
        <v>-2.5010132333136426E-5</v>
      </c>
    </row>
    <row r="3206" spans="1:6" x14ac:dyDescent="0.25">
      <c r="A3206" s="1">
        <v>4.0283000000000003E-3</v>
      </c>
      <c r="B3206" s="1">
        <v>3.7842000000000002E-3</v>
      </c>
      <c r="C3206">
        <v>567996743.45019197</v>
      </c>
      <c r="D3206">
        <f t="shared" si="150"/>
        <v>364.19997596740723</v>
      </c>
      <c r="E3206">
        <f t="shared" si="152"/>
        <v>364.20000000002341</v>
      </c>
      <c r="F3206">
        <f t="shared" si="151"/>
        <v>-2.4032616181557387E-5</v>
      </c>
    </row>
    <row r="3207" spans="1:6" x14ac:dyDescent="0.25">
      <c r="A3207" s="1">
        <v>3.9673E-3</v>
      </c>
      <c r="B3207" s="1">
        <v>3.7842000000000002E-3</v>
      </c>
      <c r="C3207">
        <v>567996743.55019104</v>
      </c>
      <c r="D3207">
        <f t="shared" si="150"/>
        <v>364.29997503757477</v>
      </c>
      <c r="E3207">
        <f t="shared" si="152"/>
        <v>364.30000000002343</v>
      </c>
      <c r="F3207">
        <f t="shared" si="151"/>
        <v>-2.4962448662790848E-5</v>
      </c>
    </row>
    <row r="3208" spans="1:6" x14ac:dyDescent="0.25">
      <c r="A3208" s="1">
        <v>4.3945E-3</v>
      </c>
      <c r="B3208" s="1">
        <v>3.7842000000000002E-3</v>
      </c>
      <c r="C3208">
        <v>567996743.65019405</v>
      </c>
      <c r="D3208">
        <f t="shared" si="150"/>
        <v>364.39997804164886</v>
      </c>
      <c r="E3208">
        <f t="shared" si="152"/>
        <v>364.40000000002345</v>
      </c>
      <c r="F3208">
        <f t="shared" si="151"/>
        <v>-2.1958374588848528E-5</v>
      </c>
    </row>
    <row r="3209" spans="1:6" x14ac:dyDescent="0.25">
      <c r="A3209" s="1">
        <v>3.9673E-3</v>
      </c>
      <c r="B3209" s="1">
        <v>3.7842000000000002E-3</v>
      </c>
      <c r="C3209">
        <v>567996743.75019205</v>
      </c>
      <c r="D3209">
        <f t="shared" si="150"/>
        <v>364.4999760389328</v>
      </c>
      <c r="E3209">
        <f t="shared" si="152"/>
        <v>364.50000000002348</v>
      </c>
      <c r="F3209">
        <f t="shared" si="151"/>
        <v>-2.3961090676039021E-5</v>
      </c>
    </row>
    <row r="3210" spans="1:6" x14ac:dyDescent="0.25">
      <c r="A3210" s="1">
        <v>3.4789999999999999E-3</v>
      </c>
      <c r="B3210" s="1">
        <v>3.7842000000000002E-3</v>
      </c>
      <c r="C3210">
        <v>567996743.85019195</v>
      </c>
      <c r="D3210">
        <f t="shared" si="150"/>
        <v>364.59997594356537</v>
      </c>
      <c r="E3210">
        <f t="shared" si="152"/>
        <v>364.6000000000235</v>
      </c>
      <c r="F3210">
        <f t="shared" si="151"/>
        <v>-2.4056458130417013E-5</v>
      </c>
    </row>
    <row r="3211" spans="1:6" x14ac:dyDescent="0.25">
      <c r="A3211" s="1">
        <v>3.9061999999999999E-3</v>
      </c>
      <c r="B3211" s="1">
        <v>3.7842000000000002E-3</v>
      </c>
      <c r="C3211">
        <v>567996743.950194</v>
      </c>
      <c r="D3211">
        <f t="shared" si="150"/>
        <v>364.69997799396515</v>
      </c>
      <c r="E3211">
        <f t="shared" si="152"/>
        <v>364.70000000002352</v>
      </c>
      <c r="F3211">
        <f t="shared" si="151"/>
        <v>-2.2006058372880943E-5</v>
      </c>
    </row>
    <row r="3212" spans="1:6" x14ac:dyDescent="0.25">
      <c r="A3212" s="1">
        <v>3.6010999999999999E-3</v>
      </c>
      <c r="B3212" s="1">
        <v>3.7842000000000002E-3</v>
      </c>
      <c r="C3212">
        <v>567996744.05022395</v>
      </c>
      <c r="D3212">
        <f t="shared" si="150"/>
        <v>364.80000793933868</v>
      </c>
      <c r="E3212">
        <f t="shared" si="152"/>
        <v>364.80000000002354</v>
      </c>
      <c r="F3212">
        <f t="shared" si="151"/>
        <v>7.9393151395379391E-6</v>
      </c>
    </row>
    <row r="3213" spans="1:6" x14ac:dyDescent="0.25">
      <c r="A3213" s="1">
        <v>3.418E-3</v>
      </c>
      <c r="B3213" s="1">
        <v>3.7842000000000002E-3</v>
      </c>
      <c r="C3213">
        <v>567996744.15019202</v>
      </c>
      <c r="D3213">
        <f t="shared" si="150"/>
        <v>364.89997601509094</v>
      </c>
      <c r="E3213">
        <f t="shared" si="152"/>
        <v>364.90000000002357</v>
      </c>
      <c r="F3213">
        <f t="shared" si="151"/>
        <v>-2.3984932624898647E-5</v>
      </c>
    </row>
    <row r="3214" spans="1:6" x14ac:dyDescent="0.25">
      <c r="A3214" s="1">
        <v>3.9061999999999999E-3</v>
      </c>
      <c r="B3214" s="1">
        <v>3.7842000000000002E-3</v>
      </c>
      <c r="C3214">
        <v>567996744.25019097</v>
      </c>
      <c r="D3214">
        <f t="shared" si="150"/>
        <v>364.99997496604919</v>
      </c>
      <c r="E3214">
        <f t="shared" si="152"/>
        <v>365.00000000002359</v>
      </c>
      <c r="F3214">
        <f t="shared" si="151"/>
        <v>-2.503397439568289E-5</v>
      </c>
    </row>
    <row r="3215" spans="1:6" x14ac:dyDescent="0.25">
      <c r="A3215" s="1">
        <v>3.5400000000000002E-3</v>
      </c>
      <c r="B3215" s="1">
        <v>3.7842000000000002E-3</v>
      </c>
      <c r="C3215">
        <v>567996744.35019302</v>
      </c>
      <c r="D3215">
        <f t="shared" si="150"/>
        <v>365.09997701644897</v>
      </c>
      <c r="E3215">
        <f t="shared" si="152"/>
        <v>365.10000000002361</v>
      </c>
      <c r="F3215">
        <f t="shared" si="151"/>
        <v>-2.298357463814682E-5</v>
      </c>
    </row>
    <row r="3216" spans="1:6" x14ac:dyDescent="0.25">
      <c r="A3216" s="1">
        <v>3.7231E-3</v>
      </c>
      <c r="B3216" s="1">
        <v>3.7842000000000002E-3</v>
      </c>
      <c r="C3216">
        <v>567996744.45019197</v>
      </c>
      <c r="D3216">
        <f t="shared" si="150"/>
        <v>365.19997596740723</v>
      </c>
      <c r="E3216">
        <f t="shared" si="152"/>
        <v>365.20000000002364</v>
      </c>
      <c r="F3216">
        <f t="shared" si="151"/>
        <v>-2.4032616408931062E-5</v>
      </c>
    </row>
    <row r="3217" spans="1:6" x14ac:dyDescent="0.25">
      <c r="A3217" s="1">
        <v>3.9061999999999999E-3</v>
      </c>
      <c r="B3217" s="1">
        <v>3.7842000000000002E-3</v>
      </c>
      <c r="C3217">
        <v>567996744.550192</v>
      </c>
      <c r="D3217">
        <f t="shared" si="150"/>
        <v>365.29997599124908</v>
      </c>
      <c r="E3217">
        <f t="shared" si="152"/>
        <v>365.30000000002366</v>
      </c>
      <c r="F3217">
        <f t="shared" si="151"/>
        <v>-2.4008774573758274E-5</v>
      </c>
    </row>
    <row r="3218" spans="1:6" x14ac:dyDescent="0.25">
      <c r="A3218" s="1">
        <v>3.9061999999999999E-3</v>
      </c>
      <c r="B3218" s="1">
        <v>3.7842000000000002E-3</v>
      </c>
      <c r="C3218">
        <v>567996744.65020597</v>
      </c>
      <c r="D3218">
        <f t="shared" si="150"/>
        <v>365.39998996257782</v>
      </c>
      <c r="E3218">
        <f t="shared" si="152"/>
        <v>365.40000000002368</v>
      </c>
      <c r="F3218">
        <f t="shared" si="151"/>
        <v>-1.0037445861144079E-5</v>
      </c>
    </row>
    <row r="3219" spans="1:6" x14ac:dyDescent="0.25">
      <c r="A3219" s="1">
        <v>4.0283000000000003E-3</v>
      </c>
      <c r="B3219" s="1">
        <v>3.7842000000000002E-3</v>
      </c>
      <c r="C3219">
        <v>567996744.75019002</v>
      </c>
      <c r="D3219">
        <f t="shared" si="150"/>
        <v>365.49997401237488</v>
      </c>
      <c r="E3219">
        <f t="shared" si="152"/>
        <v>365.5000000000237</v>
      </c>
      <c r="F3219">
        <f t="shared" si="151"/>
        <v>-2.5987648825775977E-5</v>
      </c>
    </row>
    <row r="3220" spans="1:6" x14ac:dyDescent="0.25">
      <c r="A3220" s="1">
        <v>3.7231E-3</v>
      </c>
      <c r="B3220" s="1">
        <v>3.7842000000000002E-3</v>
      </c>
      <c r="C3220">
        <v>567996744.850191</v>
      </c>
      <c r="D3220">
        <f t="shared" si="150"/>
        <v>365.59997498989105</v>
      </c>
      <c r="E3220">
        <f t="shared" si="152"/>
        <v>365.60000000002373</v>
      </c>
      <c r="F3220">
        <f t="shared" si="151"/>
        <v>-2.5010132674196939E-5</v>
      </c>
    </row>
    <row r="3221" spans="1:6" x14ac:dyDescent="0.25">
      <c r="A3221" s="1">
        <v>3.7231E-3</v>
      </c>
      <c r="B3221" s="1">
        <v>3.7842000000000002E-3</v>
      </c>
      <c r="C3221">
        <v>567996744.95019901</v>
      </c>
      <c r="D3221">
        <f t="shared" si="150"/>
        <v>365.69998300075531</v>
      </c>
      <c r="E3221">
        <f t="shared" si="152"/>
        <v>365.70000000002375</v>
      </c>
      <c r="F3221">
        <f t="shared" si="151"/>
        <v>-1.6999268439121806E-5</v>
      </c>
    </row>
    <row r="3222" spans="1:6" x14ac:dyDescent="0.25">
      <c r="A3222" s="1">
        <v>4.2113999999999997E-3</v>
      </c>
      <c r="B3222" s="1">
        <v>3.7842000000000002E-3</v>
      </c>
      <c r="C3222">
        <v>567996745.05019403</v>
      </c>
      <c r="D3222">
        <f t="shared" si="150"/>
        <v>365.79997801780701</v>
      </c>
      <c r="E3222">
        <f t="shared" si="152"/>
        <v>365.80000000002377</v>
      </c>
      <c r="F3222">
        <f t="shared" si="151"/>
        <v>-2.198221676508183E-5</v>
      </c>
    </row>
    <row r="3223" spans="1:6" x14ac:dyDescent="0.25">
      <c r="A3223" s="1">
        <v>3.6621000000000002E-3</v>
      </c>
      <c r="B3223" s="1">
        <v>3.7842000000000002E-3</v>
      </c>
      <c r="C3223">
        <v>567996745.15019095</v>
      </c>
      <c r="D3223">
        <f t="shared" si="150"/>
        <v>365.89997494220734</v>
      </c>
      <c r="E3223">
        <f t="shared" si="152"/>
        <v>365.90000000002379</v>
      </c>
      <c r="F3223">
        <f t="shared" si="151"/>
        <v>-2.5057816458229354E-5</v>
      </c>
    </row>
    <row r="3224" spans="1:6" x14ac:dyDescent="0.25">
      <c r="A3224" s="1">
        <v>3.8452E-3</v>
      </c>
      <c r="B3224" s="1">
        <v>3.7842000000000002E-3</v>
      </c>
      <c r="C3224">
        <v>567996745.25019205</v>
      </c>
      <c r="D3224">
        <f t="shared" si="150"/>
        <v>365.9999760389328</v>
      </c>
      <c r="E3224">
        <f t="shared" si="152"/>
        <v>366.00000000002382</v>
      </c>
      <c r="F3224">
        <f t="shared" si="151"/>
        <v>-2.3961091017099534E-5</v>
      </c>
    </row>
    <row r="3225" spans="1:6" x14ac:dyDescent="0.25">
      <c r="A3225" s="1">
        <v>3.7231E-3</v>
      </c>
      <c r="B3225" s="1">
        <v>3.7842000000000002E-3</v>
      </c>
      <c r="C3225">
        <v>567996745.35019195</v>
      </c>
      <c r="D3225">
        <f t="shared" si="150"/>
        <v>366.09997594356537</v>
      </c>
      <c r="E3225">
        <f t="shared" si="152"/>
        <v>366.10000000002384</v>
      </c>
      <c r="F3225">
        <f t="shared" si="151"/>
        <v>-2.4056458471477526E-5</v>
      </c>
    </row>
    <row r="3226" spans="1:6" x14ac:dyDescent="0.25">
      <c r="A3226" s="1">
        <v>3.7842000000000002E-3</v>
      </c>
      <c r="B3226" s="1">
        <v>3.7842000000000002E-3</v>
      </c>
      <c r="C3226">
        <v>567996745.45019197</v>
      </c>
      <c r="D3226">
        <f t="shared" si="150"/>
        <v>366.19997596740723</v>
      </c>
      <c r="E3226">
        <f t="shared" si="152"/>
        <v>366.20000000002386</v>
      </c>
      <c r="F3226">
        <f t="shared" si="151"/>
        <v>-2.4032616636304738E-5</v>
      </c>
    </row>
    <row r="3227" spans="1:6" x14ac:dyDescent="0.25">
      <c r="A3227" s="1">
        <v>3.6010999999999999E-3</v>
      </c>
      <c r="B3227" s="1">
        <v>3.7842000000000002E-3</v>
      </c>
      <c r="C3227">
        <v>567996745.55019104</v>
      </c>
      <c r="D3227">
        <f t="shared" si="150"/>
        <v>366.29997503757477</v>
      </c>
      <c r="E3227">
        <f t="shared" si="152"/>
        <v>366.30000000002389</v>
      </c>
      <c r="F3227">
        <f t="shared" si="151"/>
        <v>-2.4962449117538199E-5</v>
      </c>
    </row>
    <row r="3228" spans="1:6" x14ac:dyDescent="0.25">
      <c r="A3228" s="1">
        <v>3.6010999999999999E-3</v>
      </c>
      <c r="B3228" s="1">
        <v>3.7842000000000002E-3</v>
      </c>
      <c r="C3228">
        <v>567996745.65019202</v>
      </c>
      <c r="D3228">
        <f t="shared" si="150"/>
        <v>366.39997601509094</v>
      </c>
      <c r="E3228">
        <f t="shared" si="152"/>
        <v>366.40000000002391</v>
      </c>
      <c r="F3228">
        <f t="shared" si="151"/>
        <v>-2.398493296595916E-5</v>
      </c>
    </row>
    <row r="3229" spans="1:6" x14ac:dyDescent="0.25">
      <c r="A3229" s="1">
        <v>3.7231E-3</v>
      </c>
      <c r="B3229" s="1">
        <v>3.7842000000000002E-3</v>
      </c>
      <c r="C3229">
        <v>567996745.75020301</v>
      </c>
      <c r="D3229">
        <f t="shared" si="150"/>
        <v>366.49998700618744</v>
      </c>
      <c r="E3229">
        <f t="shared" si="152"/>
        <v>366.50000000002393</v>
      </c>
      <c r="F3229">
        <f t="shared" si="151"/>
        <v>-1.2993836492114497E-5</v>
      </c>
    </row>
    <row r="3230" spans="1:6" x14ac:dyDescent="0.25">
      <c r="A3230" s="1">
        <v>4.2725000000000003E-3</v>
      </c>
      <c r="B3230" s="1">
        <v>3.7842000000000002E-3</v>
      </c>
      <c r="C3230">
        <v>567996745.85019302</v>
      </c>
      <c r="D3230">
        <f t="shared" si="150"/>
        <v>366.59997701644897</v>
      </c>
      <c r="E3230">
        <f t="shared" si="152"/>
        <v>366.60000000002395</v>
      </c>
      <c r="F3230">
        <f t="shared" si="151"/>
        <v>-2.2983574979207333E-5</v>
      </c>
    </row>
    <row r="3231" spans="1:6" x14ac:dyDescent="0.25">
      <c r="A3231" s="1">
        <v>3.6010999999999999E-3</v>
      </c>
      <c r="B3231" s="1">
        <v>3.7842000000000002E-3</v>
      </c>
      <c r="C3231">
        <v>567996745.95019197</v>
      </c>
      <c r="D3231">
        <f t="shared" si="150"/>
        <v>366.69997596740723</v>
      </c>
      <c r="E3231">
        <f t="shared" si="152"/>
        <v>366.70000000002398</v>
      </c>
      <c r="F3231">
        <f t="shared" si="151"/>
        <v>-2.4032616749991575E-5</v>
      </c>
    </row>
    <row r="3232" spans="1:6" x14ac:dyDescent="0.25">
      <c r="A3232" s="1">
        <v>3.9061999999999999E-3</v>
      </c>
      <c r="B3232" s="1">
        <v>3.7842000000000002E-3</v>
      </c>
      <c r="C3232">
        <v>567996746.05022204</v>
      </c>
      <c r="D3232">
        <f t="shared" si="150"/>
        <v>366.80000603199005</v>
      </c>
      <c r="E3232">
        <f t="shared" si="152"/>
        <v>366.800000000024</v>
      </c>
      <c r="F3232">
        <f t="shared" si="151"/>
        <v>6.0319660519780882E-6</v>
      </c>
    </row>
    <row r="3233" spans="1:6" x14ac:dyDescent="0.25">
      <c r="A3233" s="1">
        <v>3.2959E-3</v>
      </c>
      <c r="B3233" s="1">
        <v>3.7842000000000002E-3</v>
      </c>
      <c r="C3233">
        <v>567996746.15019298</v>
      </c>
      <c r="D3233">
        <f t="shared" si="150"/>
        <v>366.89997696876526</v>
      </c>
      <c r="E3233">
        <f t="shared" si="152"/>
        <v>366.90000000002402</v>
      </c>
      <c r="F3233">
        <f t="shared" si="151"/>
        <v>-2.3031258763239748E-5</v>
      </c>
    </row>
    <row r="3234" spans="1:6" x14ac:dyDescent="0.25">
      <c r="A3234" s="1">
        <v>4.0283000000000003E-3</v>
      </c>
      <c r="B3234" s="1">
        <v>3.7842000000000002E-3</v>
      </c>
      <c r="C3234">
        <v>567996746.25019205</v>
      </c>
      <c r="D3234">
        <f t="shared" si="150"/>
        <v>366.9999760389328</v>
      </c>
      <c r="E3234">
        <f t="shared" si="152"/>
        <v>367.00000000002404</v>
      </c>
      <c r="F3234">
        <f t="shared" si="151"/>
        <v>-2.3961091244473209E-5</v>
      </c>
    </row>
    <row r="3235" spans="1:6" x14ac:dyDescent="0.25">
      <c r="A3235" s="1">
        <v>3.9061999999999999E-3</v>
      </c>
      <c r="B3235" s="1">
        <v>3.7842000000000002E-3</v>
      </c>
      <c r="C3235">
        <v>567996746.350191</v>
      </c>
      <c r="D3235">
        <f t="shared" si="150"/>
        <v>367.09997498989105</v>
      </c>
      <c r="E3235">
        <f t="shared" si="152"/>
        <v>367.10000000002407</v>
      </c>
      <c r="F3235">
        <f t="shared" si="151"/>
        <v>-2.5010133015257452E-5</v>
      </c>
    </row>
    <row r="3236" spans="1:6" x14ac:dyDescent="0.25">
      <c r="A3236" s="1">
        <v>3.9673E-3</v>
      </c>
      <c r="B3236" s="1">
        <v>3.7842000000000002E-3</v>
      </c>
      <c r="C3236">
        <v>567996746.45019495</v>
      </c>
      <c r="D3236">
        <f t="shared" si="150"/>
        <v>367.19997894763947</v>
      </c>
      <c r="E3236">
        <f t="shared" si="152"/>
        <v>367.20000000002409</v>
      </c>
      <c r="F3236">
        <f t="shared" si="151"/>
        <v>-2.1052384624908882E-5</v>
      </c>
    </row>
    <row r="3237" spans="1:6" x14ac:dyDescent="0.25">
      <c r="A3237" s="1">
        <v>3.7231E-3</v>
      </c>
      <c r="B3237" s="1">
        <v>3.7842000000000002E-3</v>
      </c>
      <c r="C3237">
        <v>567996746.55019104</v>
      </c>
      <c r="D3237">
        <f t="shared" si="150"/>
        <v>367.29997503757477</v>
      </c>
      <c r="E3237">
        <f t="shared" si="152"/>
        <v>367.30000000002411</v>
      </c>
      <c r="F3237">
        <f t="shared" si="151"/>
        <v>-2.4962449344911875E-5</v>
      </c>
    </row>
    <row r="3238" spans="1:6" x14ac:dyDescent="0.25">
      <c r="A3238" s="1">
        <v>3.9673E-3</v>
      </c>
      <c r="B3238" s="1">
        <v>3.7842000000000002E-3</v>
      </c>
      <c r="C3238">
        <v>567996746.65019202</v>
      </c>
      <c r="D3238">
        <f t="shared" si="150"/>
        <v>367.39997601509094</v>
      </c>
      <c r="E3238">
        <f t="shared" si="152"/>
        <v>367.40000000002414</v>
      </c>
      <c r="F3238">
        <f t="shared" si="151"/>
        <v>-2.3984933193332836E-5</v>
      </c>
    </row>
    <row r="3239" spans="1:6" x14ac:dyDescent="0.25">
      <c r="A3239" s="1">
        <v>3.5400000000000002E-3</v>
      </c>
      <c r="B3239" s="1">
        <v>3.7842000000000002E-3</v>
      </c>
      <c r="C3239">
        <v>567996746.75019801</v>
      </c>
      <c r="D3239">
        <f t="shared" si="150"/>
        <v>367.49998199939728</v>
      </c>
      <c r="E3239">
        <f t="shared" si="152"/>
        <v>367.50000000002416</v>
      </c>
      <c r="F3239">
        <f t="shared" si="151"/>
        <v>-1.8000626880620985E-5</v>
      </c>
    </row>
    <row r="3240" spans="1:6" x14ac:dyDescent="0.25">
      <c r="A3240" s="1">
        <v>4.0283000000000003E-3</v>
      </c>
      <c r="B3240" s="1">
        <v>3.7842000000000002E-3</v>
      </c>
      <c r="C3240">
        <v>567996746.85019505</v>
      </c>
      <c r="D3240">
        <f t="shared" si="150"/>
        <v>367.5999790430069</v>
      </c>
      <c r="E3240">
        <f t="shared" si="152"/>
        <v>367.60000000002418</v>
      </c>
      <c r="F3240">
        <f t="shared" si="151"/>
        <v>-2.0957017284217727E-5</v>
      </c>
    </row>
    <row r="3241" spans="1:6" x14ac:dyDescent="0.25">
      <c r="A3241" s="1">
        <v>3.9673E-3</v>
      </c>
      <c r="B3241" s="1">
        <v>3.7842000000000002E-3</v>
      </c>
      <c r="C3241">
        <v>567996746.95019102</v>
      </c>
      <c r="D3241">
        <f t="shared" si="150"/>
        <v>367.69997501373291</v>
      </c>
      <c r="E3241">
        <f t="shared" si="152"/>
        <v>367.7000000000242</v>
      </c>
      <c r="F3241">
        <f t="shared" si="151"/>
        <v>-2.4986291293771501E-5</v>
      </c>
    </row>
    <row r="3242" spans="1:6" x14ac:dyDescent="0.25">
      <c r="A3242" s="1">
        <v>3.9061999999999999E-3</v>
      </c>
      <c r="B3242" s="1">
        <v>3.7842000000000002E-3</v>
      </c>
      <c r="C3242">
        <v>567996747.05019295</v>
      </c>
      <c r="D3242">
        <f t="shared" si="150"/>
        <v>367.7999769449234</v>
      </c>
      <c r="E3242">
        <f t="shared" si="152"/>
        <v>367.80000000002423</v>
      </c>
      <c r="F3242">
        <f t="shared" si="151"/>
        <v>-2.3055100825786212E-5</v>
      </c>
    </row>
    <row r="3243" spans="1:6" x14ac:dyDescent="0.25">
      <c r="A3243" s="1">
        <v>3.418E-3</v>
      </c>
      <c r="B3243" s="1">
        <v>3.7842000000000002E-3</v>
      </c>
      <c r="C3243">
        <v>567996747.15019298</v>
      </c>
      <c r="D3243">
        <f t="shared" si="150"/>
        <v>367.89997696876526</v>
      </c>
      <c r="E3243">
        <f t="shared" si="152"/>
        <v>367.90000000002425</v>
      </c>
      <c r="F3243">
        <f t="shared" si="151"/>
        <v>-2.3031258990613424E-5</v>
      </c>
    </row>
    <row r="3244" spans="1:6" x14ac:dyDescent="0.25">
      <c r="A3244" s="1">
        <v>3.6621000000000002E-3</v>
      </c>
      <c r="B3244" s="1">
        <v>3.7842000000000002E-3</v>
      </c>
      <c r="C3244">
        <v>567996747.25019097</v>
      </c>
      <c r="D3244">
        <f t="shared" si="150"/>
        <v>367.99997496604919</v>
      </c>
      <c r="E3244">
        <f t="shared" si="152"/>
        <v>368.00000000002427</v>
      </c>
      <c r="F3244">
        <f t="shared" si="151"/>
        <v>-2.5033975077803916E-5</v>
      </c>
    </row>
    <row r="3245" spans="1:6" x14ac:dyDescent="0.25">
      <c r="A3245" s="1">
        <v>3.6621000000000002E-3</v>
      </c>
      <c r="B3245" s="1">
        <v>3.7842000000000002E-3</v>
      </c>
      <c r="C3245">
        <v>567996747.350191</v>
      </c>
      <c r="D3245">
        <f t="shared" si="150"/>
        <v>368.09997498989105</v>
      </c>
      <c r="E3245">
        <f t="shared" si="152"/>
        <v>368.10000000002429</v>
      </c>
      <c r="F3245">
        <f t="shared" si="151"/>
        <v>-2.5010133242631127E-5</v>
      </c>
    </row>
    <row r="3246" spans="1:6" x14ac:dyDescent="0.25">
      <c r="A3246" s="1">
        <v>3.418E-3</v>
      </c>
      <c r="B3246" s="1">
        <v>3.7842000000000002E-3</v>
      </c>
      <c r="C3246">
        <v>567996747.45019102</v>
      </c>
      <c r="D3246">
        <f t="shared" si="150"/>
        <v>368.19997501373291</v>
      </c>
      <c r="E3246">
        <f t="shared" si="152"/>
        <v>368.20000000002432</v>
      </c>
      <c r="F3246">
        <f t="shared" si="151"/>
        <v>-2.4986291407458339E-5</v>
      </c>
    </row>
    <row r="3247" spans="1:6" x14ac:dyDescent="0.25">
      <c r="A3247" s="1">
        <v>4.1504000000000003E-3</v>
      </c>
      <c r="B3247" s="1">
        <v>3.7842000000000002E-3</v>
      </c>
      <c r="C3247">
        <v>567996747.55050695</v>
      </c>
      <c r="D3247">
        <f t="shared" si="150"/>
        <v>368.30029094219208</v>
      </c>
      <c r="E3247">
        <f t="shared" si="152"/>
        <v>368.30000000002434</v>
      </c>
      <c r="F3247">
        <f t="shared" si="151"/>
        <v>2.9094216773728476E-4</v>
      </c>
    </row>
    <row r="3248" spans="1:6" x14ac:dyDescent="0.25">
      <c r="A3248" s="1">
        <v>3.6010999999999999E-3</v>
      </c>
      <c r="B3248" s="1">
        <v>3.7842000000000002E-3</v>
      </c>
      <c r="C3248">
        <v>567996747.65027106</v>
      </c>
      <c r="D3248">
        <f t="shared" si="150"/>
        <v>368.40005505084991</v>
      </c>
      <c r="E3248">
        <f t="shared" si="152"/>
        <v>368.40000000002436</v>
      </c>
      <c r="F3248">
        <f t="shared" si="151"/>
        <v>5.5050825551461458E-5</v>
      </c>
    </row>
    <row r="3249" spans="1:6" x14ac:dyDescent="0.25">
      <c r="A3249" s="1">
        <v>3.9673E-3</v>
      </c>
      <c r="B3249" s="1">
        <v>3.7842000000000002E-3</v>
      </c>
      <c r="C3249">
        <v>567996747.75019002</v>
      </c>
      <c r="D3249">
        <f t="shared" si="150"/>
        <v>368.49997401237488</v>
      </c>
      <c r="E3249">
        <f t="shared" si="152"/>
        <v>368.50000000002439</v>
      </c>
      <c r="F3249">
        <f t="shared" si="151"/>
        <v>-2.5987649507897004E-5</v>
      </c>
    </row>
    <row r="3250" spans="1:6" x14ac:dyDescent="0.25">
      <c r="A3250" s="1">
        <v>3.9673E-3</v>
      </c>
      <c r="B3250" s="1">
        <v>3.7842000000000002E-3</v>
      </c>
      <c r="C3250">
        <v>567996747.85021102</v>
      </c>
      <c r="D3250">
        <f t="shared" si="150"/>
        <v>368.5999950170517</v>
      </c>
      <c r="E3250">
        <f t="shared" si="152"/>
        <v>368.60000000002441</v>
      </c>
      <c r="F3250">
        <f t="shared" si="151"/>
        <v>-4.9829727117867151E-6</v>
      </c>
    </row>
    <row r="3251" spans="1:6" x14ac:dyDescent="0.25">
      <c r="A3251" s="1">
        <v>4.3945E-3</v>
      </c>
      <c r="B3251" s="1">
        <v>3.7842000000000002E-3</v>
      </c>
      <c r="C3251">
        <v>567996747.95018995</v>
      </c>
      <c r="D3251">
        <f t="shared" si="150"/>
        <v>368.6999739408493</v>
      </c>
      <c r="E3251">
        <f t="shared" si="152"/>
        <v>368.70000000002443</v>
      </c>
      <c r="F3251">
        <f t="shared" si="151"/>
        <v>-2.6059175127102208E-5</v>
      </c>
    </row>
    <row r="3252" spans="1:6" x14ac:dyDescent="0.25">
      <c r="A3252" s="1">
        <v>3.2959E-3</v>
      </c>
      <c r="B3252" s="1">
        <v>3.7842000000000002E-3</v>
      </c>
      <c r="C3252">
        <v>567996748.05022299</v>
      </c>
      <c r="D3252">
        <f t="shared" si="150"/>
        <v>368.80000698566437</v>
      </c>
      <c r="E3252">
        <f t="shared" si="152"/>
        <v>368.80000000002445</v>
      </c>
      <c r="F3252">
        <f t="shared" si="151"/>
        <v>6.9856399136369873E-6</v>
      </c>
    </row>
    <row r="3253" spans="1:6" x14ac:dyDescent="0.25">
      <c r="A3253" s="1">
        <v>3.7842000000000002E-3</v>
      </c>
      <c r="B3253" s="1">
        <v>3.7842000000000002E-3</v>
      </c>
      <c r="C3253">
        <v>567996748.15019202</v>
      </c>
      <c r="D3253">
        <f t="shared" si="150"/>
        <v>368.89997601509094</v>
      </c>
      <c r="E3253">
        <f t="shared" si="152"/>
        <v>368.90000000002448</v>
      </c>
      <c r="F3253">
        <f t="shared" si="151"/>
        <v>-2.3984933534393349E-5</v>
      </c>
    </row>
    <row r="3254" spans="1:6" x14ac:dyDescent="0.25">
      <c r="A3254" s="1">
        <v>3.6621000000000002E-3</v>
      </c>
      <c r="B3254" s="1">
        <v>3.7842000000000002E-3</v>
      </c>
      <c r="C3254">
        <v>567996748.25019205</v>
      </c>
      <c r="D3254">
        <f t="shared" si="150"/>
        <v>368.9999760389328</v>
      </c>
      <c r="E3254">
        <f t="shared" si="152"/>
        <v>369.0000000000245</v>
      </c>
      <c r="F3254">
        <f t="shared" si="151"/>
        <v>-2.396109169922056E-5</v>
      </c>
    </row>
    <row r="3255" spans="1:6" x14ac:dyDescent="0.25">
      <c r="A3255" s="1">
        <v>3.4789999999999999E-3</v>
      </c>
      <c r="B3255" s="1">
        <v>3.7842000000000002E-3</v>
      </c>
      <c r="C3255">
        <v>567996748.35019195</v>
      </c>
      <c r="D3255">
        <f t="shared" si="150"/>
        <v>369.09997594356537</v>
      </c>
      <c r="E3255">
        <f t="shared" si="152"/>
        <v>369.10000000002452</v>
      </c>
      <c r="F3255">
        <f t="shared" si="151"/>
        <v>-2.4056459153598553E-5</v>
      </c>
    </row>
    <row r="3256" spans="1:6" x14ac:dyDescent="0.25">
      <c r="A3256" s="1">
        <v>4.3334999999999997E-3</v>
      </c>
      <c r="B3256" s="1">
        <v>3.7842000000000002E-3</v>
      </c>
      <c r="C3256">
        <v>567996748.45019901</v>
      </c>
      <c r="D3256">
        <f t="shared" si="150"/>
        <v>369.19998300075531</v>
      </c>
      <c r="E3256">
        <f t="shared" si="152"/>
        <v>369.20000000002454</v>
      </c>
      <c r="F3256">
        <f t="shared" si="151"/>
        <v>-1.699926923492967E-5</v>
      </c>
    </row>
    <row r="3257" spans="1:6" x14ac:dyDescent="0.25">
      <c r="A3257" s="1">
        <v>3.9673E-3</v>
      </c>
      <c r="B3257" s="1">
        <v>3.7842000000000002E-3</v>
      </c>
      <c r="C3257">
        <v>567996748.55019104</v>
      </c>
      <c r="D3257">
        <f t="shared" si="150"/>
        <v>369.29997503757477</v>
      </c>
      <c r="E3257">
        <f t="shared" si="152"/>
        <v>369.30000000002457</v>
      </c>
      <c r="F3257">
        <f t="shared" si="151"/>
        <v>-2.4962449799659225E-5</v>
      </c>
    </row>
    <row r="3258" spans="1:6" x14ac:dyDescent="0.25">
      <c r="A3258" s="1">
        <v>3.7842000000000002E-3</v>
      </c>
      <c r="B3258" s="1">
        <v>3.7842000000000002E-3</v>
      </c>
      <c r="C3258">
        <v>567996748.65019202</v>
      </c>
      <c r="D3258">
        <f t="shared" si="150"/>
        <v>369.39997601509094</v>
      </c>
      <c r="E3258">
        <f t="shared" si="152"/>
        <v>369.40000000002459</v>
      </c>
      <c r="F3258">
        <f t="shared" si="151"/>
        <v>-2.3984933648080187E-5</v>
      </c>
    </row>
    <row r="3259" spans="1:6" x14ac:dyDescent="0.25">
      <c r="A3259" s="1">
        <v>3.9673E-3</v>
      </c>
      <c r="B3259" s="1">
        <v>3.7842000000000002E-3</v>
      </c>
      <c r="C3259">
        <v>567996748.75019097</v>
      </c>
      <c r="D3259">
        <f t="shared" si="150"/>
        <v>369.49997496604919</v>
      </c>
      <c r="E3259">
        <f t="shared" si="152"/>
        <v>369.50000000002461</v>
      </c>
      <c r="F3259">
        <f t="shared" si="151"/>
        <v>-2.5033975418864429E-5</v>
      </c>
    </row>
    <row r="3260" spans="1:6" x14ac:dyDescent="0.25">
      <c r="A3260" s="1">
        <v>4.0283000000000003E-3</v>
      </c>
      <c r="B3260" s="1">
        <v>3.7842000000000002E-3</v>
      </c>
      <c r="C3260">
        <v>567996748.85019195</v>
      </c>
      <c r="D3260">
        <f t="shared" si="150"/>
        <v>369.59997594356537</v>
      </c>
      <c r="E3260">
        <f t="shared" si="152"/>
        <v>369.60000000002464</v>
      </c>
      <c r="F3260">
        <f t="shared" si="151"/>
        <v>-2.4056459267285391E-5</v>
      </c>
    </row>
    <row r="3261" spans="1:6" x14ac:dyDescent="0.25">
      <c r="A3261" s="1">
        <v>3.6621000000000002E-3</v>
      </c>
      <c r="B3261" s="1">
        <v>3.7842000000000002E-3</v>
      </c>
      <c r="C3261">
        <v>567996748.95020497</v>
      </c>
      <c r="D3261">
        <f t="shared" si="150"/>
        <v>369.69998896121979</v>
      </c>
      <c r="E3261">
        <f t="shared" si="152"/>
        <v>369.70000000002466</v>
      </c>
      <c r="F3261">
        <f t="shared" si="151"/>
        <v>-1.1038804871077446E-5</v>
      </c>
    </row>
    <row r="3262" spans="1:6" x14ac:dyDescent="0.25">
      <c r="A3262" s="1">
        <v>3.5400000000000002E-3</v>
      </c>
      <c r="B3262" s="1">
        <v>3.7842000000000002E-3</v>
      </c>
      <c r="C3262">
        <v>567996749.05019295</v>
      </c>
      <c r="D3262">
        <f t="shared" si="150"/>
        <v>369.7999769449234</v>
      </c>
      <c r="E3262">
        <f t="shared" si="152"/>
        <v>369.80000000002468</v>
      </c>
      <c r="F3262">
        <f t="shared" si="151"/>
        <v>-2.3055101280533563E-5</v>
      </c>
    </row>
    <row r="3263" spans="1:6" x14ac:dyDescent="0.25">
      <c r="A3263" s="1">
        <v>4.3334999999999997E-3</v>
      </c>
      <c r="B3263" s="1">
        <v>3.7842000000000002E-3</v>
      </c>
      <c r="C3263">
        <v>567996749.15019202</v>
      </c>
      <c r="D3263">
        <f t="shared" si="150"/>
        <v>369.89997601509094</v>
      </c>
      <c r="E3263">
        <f t="shared" si="152"/>
        <v>369.9000000000247</v>
      </c>
      <c r="F3263">
        <f t="shared" si="151"/>
        <v>-2.3984933761767024E-5</v>
      </c>
    </row>
    <row r="3264" spans="1:6" x14ac:dyDescent="0.25">
      <c r="A3264" s="1">
        <v>3.7231E-3</v>
      </c>
      <c r="B3264" s="1">
        <v>3.7842000000000002E-3</v>
      </c>
      <c r="C3264">
        <v>567996749.25019205</v>
      </c>
      <c r="D3264">
        <f t="shared" si="150"/>
        <v>369.9999760389328</v>
      </c>
      <c r="E3264">
        <f t="shared" si="152"/>
        <v>370.00000000002473</v>
      </c>
      <c r="F3264">
        <f t="shared" si="151"/>
        <v>-2.3961091926594236E-5</v>
      </c>
    </row>
    <row r="3265" spans="1:6" x14ac:dyDescent="0.25">
      <c r="A3265" s="1">
        <v>3.7231E-3</v>
      </c>
      <c r="B3265" s="1">
        <v>3.7842000000000002E-3</v>
      </c>
      <c r="C3265">
        <v>567996749.35019898</v>
      </c>
      <c r="D3265">
        <f t="shared" si="150"/>
        <v>370.09998297691345</v>
      </c>
      <c r="E3265">
        <f t="shared" si="152"/>
        <v>370.10000000002475</v>
      </c>
      <c r="F3265">
        <f t="shared" si="151"/>
        <v>-1.7023111297476134E-5</v>
      </c>
    </row>
    <row r="3266" spans="1:6" x14ac:dyDescent="0.25">
      <c r="A3266" s="1">
        <v>4.3945E-3</v>
      </c>
      <c r="B3266" s="1">
        <v>3.7842000000000002E-3</v>
      </c>
      <c r="C3266">
        <v>567996749.45019197</v>
      </c>
      <c r="D3266">
        <f t="shared" ref="D3266:D3329" si="153">C3266-$C$2</f>
        <v>370.19997596740723</v>
      </c>
      <c r="E3266">
        <f t="shared" si="152"/>
        <v>370.20000000002477</v>
      </c>
      <c r="F3266">
        <f t="shared" si="151"/>
        <v>-2.403261754579944E-5</v>
      </c>
    </row>
    <row r="3267" spans="1:6" x14ac:dyDescent="0.25">
      <c r="A3267" s="1">
        <v>3.418E-3</v>
      </c>
      <c r="B3267" s="1">
        <v>3.7842000000000002E-3</v>
      </c>
      <c r="C3267">
        <v>567996749.55019104</v>
      </c>
      <c r="D3267">
        <f t="shared" si="153"/>
        <v>370.29997503757477</v>
      </c>
      <c r="E3267">
        <f t="shared" si="152"/>
        <v>370.3000000000248</v>
      </c>
      <c r="F3267">
        <f t="shared" ref="F3267:F3330" si="154">D3267-E3267</f>
        <v>-2.4962450027032901E-5</v>
      </c>
    </row>
    <row r="3268" spans="1:6" x14ac:dyDescent="0.25">
      <c r="A3268" s="1">
        <v>3.6010999999999999E-3</v>
      </c>
      <c r="B3268" s="1">
        <v>3.7842000000000002E-3</v>
      </c>
      <c r="C3268">
        <v>567996749.65019202</v>
      </c>
      <c r="D3268">
        <f t="shared" si="153"/>
        <v>370.39997601509094</v>
      </c>
      <c r="E3268">
        <f t="shared" ref="E3268:E3331" si="155">0.1+E3267</f>
        <v>370.40000000002482</v>
      </c>
      <c r="F3268">
        <f t="shared" si="154"/>
        <v>-2.3984933875453862E-5</v>
      </c>
    </row>
    <row r="3269" spans="1:6" x14ac:dyDescent="0.25">
      <c r="A3269" s="1">
        <v>4.2113999999999997E-3</v>
      </c>
      <c r="B3269" s="1">
        <v>3.7842000000000002E-3</v>
      </c>
      <c r="C3269">
        <v>567996749.75019205</v>
      </c>
      <c r="D3269">
        <f t="shared" si="153"/>
        <v>370.4999760389328</v>
      </c>
      <c r="E3269">
        <f t="shared" si="155"/>
        <v>370.50000000002484</v>
      </c>
      <c r="F3269">
        <f t="shared" si="154"/>
        <v>-2.3961092040281073E-5</v>
      </c>
    </row>
    <row r="3270" spans="1:6" x14ac:dyDescent="0.25">
      <c r="A3270" s="1">
        <v>4.2113999999999997E-3</v>
      </c>
      <c r="B3270" s="1">
        <v>3.7842000000000002E-3</v>
      </c>
      <c r="C3270">
        <v>567996749.850191</v>
      </c>
      <c r="D3270">
        <f t="shared" si="153"/>
        <v>370.59997498989105</v>
      </c>
      <c r="E3270">
        <f t="shared" si="155"/>
        <v>370.60000000002486</v>
      </c>
      <c r="F3270">
        <f t="shared" si="154"/>
        <v>-2.5010133811065316E-5</v>
      </c>
    </row>
    <row r="3271" spans="1:6" x14ac:dyDescent="0.25">
      <c r="A3271" s="1">
        <v>3.9673E-3</v>
      </c>
      <c r="B3271" s="1">
        <v>3.7842000000000002E-3</v>
      </c>
      <c r="C3271">
        <v>567996749.95019197</v>
      </c>
      <c r="D3271">
        <f t="shared" si="153"/>
        <v>370.69997596740723</v>
      </c>
      <c r="E3271">
        <f t="shared" si="155"/>
        <v>370.70000000002489</v>
      </c>
      <c r="F3271">
        <f t="shared" si="154"/>
        <v>-2.4032617659486277E-5</v>
      </c>
    </row>
    <row r="3272" spans="1:6" x14ac:dyDescent="0.25">
      <c r="A3272" s="1">
        <v>3.5400000000000002E-3</v>
      </c>
      <c r="B3272" s="1">
        <v>3.7842000000000002E-3</v>
      </c>
      <c r="C3272">
        <v>567996750.05023003</v>
      </c>
      <c r="D3272">
        <f t="shared" si="153"/>
        <v>370.80001401901245</v>
      </c>
      <c r="E3272">
        <f t="shared" si="155"/>
        <v>370.80000000002491</v>
      </c>
      <c r="F3272">
        <f t="shared" si="154"/>
        <v>1.401898754238573E-5</v>
      </c>
    </row>
    <row r="3273" spans="1:6" x14ac:dyDescent="0.25">
      <c r="A3273" s="1">
        <v>3.4789999999999999E-3</v>
      </c>
      <c r="B3273" s="1">
        <v>3.7842000000000002E-3</v>
      </c>
      <c r="C3273">
        <v>567996750.15019095</v>
      </c>
      <c r="D3273">
        <f t="shared" si="153"/>
        <v>370.89997494220734</v>
      </c>
      <c r="E3273">
        <f t="shared" si="155"/>
        <v>370.90000000002493</v>
      </c>
      <c r="F3273">
        <f t="shared" si="154"/>
        <v>-2.5057817595097731E-5</v>
      </c>
    </row>
    <row r="3274" spans="1:6" x14ac:dyDescent="0.25">
      <c r="A3274" s="1">
        <v>3.3568999999999999E-3</v>
      </c>
      <c r="B3274" s="1">
        <v>3.7842000000000002E-3</v>
      </c>
      <c r="C3274">
        <v>567996750.25019896</v>
      </c>
      <c r="D3274">
        <f t="shared" si="153"/>
        <v>370.99998295307159</v>
      </c>
      <c r="E3274">
        <f t="shared" si="155"/>
        <v>371.00000000002495</v>
      </c>
      <c r="F3274">
        <f t="shared" si="154"/>
        <v>-1.7046953360022599E-5</v>
      </c>
    </row>
    <row r="3275" spans="1:6" x14ac:dyDescent="0.25">
      <c r="A3275" s="1">
        <v>3.8452E-3</v>
      </c>
      <c r="B3275" s="1">
        <v>3.7842000000000002E-3</v>
      </c>
      <c r="C3275">
        <v>567996750.35019195</v>
      </c>
      <c r="D3275">
        <f t="shared" si="153"/>
        <v>371.09997594356537</v>
      </c>
      <c r="E3275">
        <f t="shared" si="155"/>
        <v>371.10000000002498</v>
      </c>
      <c r="F3275">
        <f t="shared" si="154"/>
        <v>-2.4056459608345904E-5</v>
      </c>
    </row>
    <row r="3276" spans="1:6" x14ac:dyDescent="0.25">
      <c r="A3276" s="1">
        <v>3.6621000000000002E-3</v>
      </c>
      <c r="B3276" s="1">
        <v>3.7842000000000002E-3</v>
      </c>
      <c r="C3276">
        <v>567996750.45019197</v>
      </c>
      <c r="D3276">
        <f t="shared" si="153"/>
        <v>371.19997596740723</v>
      </c>
      <c r="E3276">
        <f t="shared" si="155"/>
        <v>371.200000000025</v>
      </c>
      <c r="F3276">
        <f t="shared" si="154"/>
        <v>-2.4032617773173115E-5</v>
      </c>
    </row>
    <row r="3277" spans="1:6" x14ac:dyDescent="0.25">
      <c r="A3277" s="1">
        <v>3.4789999999999999E-3</v>
      </c>
      <c r="B3277" s="1">
        <v>3.7842000000000002E-3</v>
      </c>
      <c r="C3277">
        <v>567996750.55019104</v>
      </c>
      <c r="D3277">
        <f t="shared" si="153"/>
        <v>371.29997503757477</v>
      </c>
      <c r="E3277">
        <f t="shared" si="155"/>
        <v>371.30000000002502</v>
      </c>
      <c r="F3277">
        <f t="shared" si="154"/>
        <v>-2.4962450254406576E-5</v>
      </c>
    </row>
    <row r="3278" spans="1:6" x14ac:dyDescent="0.25">
      <c r="A3278" s="1">
        <v>3.2959E-3</v>
      </c>
      <c r="B3278" s="1">
        <v>3.7842000000000002E-3</v>
      </c>
      <c r="C3278">
        <v>567996750.65019202</v>
      </c>
      <c r="D3278">
        <f t="shared" si="153"/>
        <v>371.39997601509094</v>
      </c>
      <c r="E3278">
        <f t="shared" si="155"/>
        <v>371.40000000002505</v>
      </c>
      <c r="F3278">
        <f t="shared" si="154"/>
        <v>-2.3984934102827538E-5</v>
      </c>
    </row>
    <row r="3279" spans="1:6" x14ac:dyDescent="0.25">
      <c r="A3279" s="1">
        <v>3.8452E-3</v>
      </c>
      <c r="B3279" s="1">
        <v>3.7842000000000002E-3</v>
      </c>
      <c r="C3279">
        <v>567996750.75019205</v>
      </c>
      <c r="D3279">
        <f t="shared" si="153"/>
        <v>371.4999760389328</v>
      </c>
      <c r="E3279">
        <f t="shared" si="155"/>
        <v>371.50000000002507</v>
      </c>
      <c r="F3279">
        <f t="shared" si="154"/>
        <v>-2.3961092267654749E-5</v>
      </c>
    </row>
    <row r="3280" spans="1:6" x14ac:dyDescent="0.25">
      <c r="A3280" s="1">
        <v>3.7842000000000002E-3</v>
      </c>
      <c r="B3280" s="1">
        <v>3.7842000000000002E-3</v>
      </c>
      <c r="C3280">
        <v>567996750.850191</v>
      </c>
      <c r="D3280">
        <f t="shared" si="153"/>
        <v>371.59997498989105</v>
      </c>
      <c r="E3280">
        <f t="shared" si="155"/>
        <v>371.60000000002509</v>
      </c>
      <c r="F3280">
        <f t="shared" si="154"/>
        <v>-2.5010134038438991E-5</v>
      </c>
    </row>
    <row r="3281" spans="1:6" x14ac:dyDescent="0.25">
      <c r="A3281" s="1">
        <v>3.8452E-3</v>
      </c>
      <c r="B3281" s="1">
        <v>3.7231E-3</v>
      </c>
      <c r="C3281">
        <v>567996750.95019197</v>
      </c>
      <c r="D3281">
        <f t="shared" si="153"/>
        <v>371.69997596740723</v>
      </c>
      <c r="E3281">
        <f t="shared" si="155"/>
        <v>371.70000000002511</v>
      </c>
      <c r="F3281">
        <f t="shared" si="154"/>
        <v>-2.4032617886859953E-5</v>
      </c>
    </row>
    <row r="3282" spans="1:6" x14ac:dyDescent="0.25">
      <c r="A3282" s="1">
        <v>3.7231E-3</v>
      </c>
      <c r="B3282" s="1">
        <v>3.7231E-3</v>
      </c>
      <c r="C3282">
        <v>567996751.05090499</v>
      </c>
      <c r="D3282">
        <f t="shared" si="153"/>
        <v>371.80068898200989</v>
      </c>
      <c r="E3282">
        <f t="shared" si="155"/>
        <v>371.80000000002514</v>
      </c>
      <c r="F3282">
        <f t="shared" si="154"/>
        <v>6.8898198475153549E-4</v>
      </c>
    </row>
    <row r="3283" spans="1:6" x14ac:dyDescent="0.25">
      <c r="A3283" s="1">
        <v>3.8452E-3</v>
      </c>
      <c r="B3283" s="1">
        <v>3.7231E-3</v>
      </c>
      <c r="C3283">
        <v>567996751.150195</v>
      </c>
      <c r="D3283">
        <f t="shared" si="153"/>
        <v>371.89997899532318</v>
      </c>
      <c r="E3283">
        <f t="shared" si="155"/>
        <v>371.90000000002516</v>
      </c>
      <c r="F3283">
        <f t="shared" si="154"/>
        <v>-2.1004701977744844E-5</v>
      </c>
    </row>
    <row r="3284" spans="1:6" x14ac:dyDescent="0.25">
      <c r="A3284" s="1">
        <v>3.7842000000000002E-3</v>
      </c>
      <c r="B3284" s="1">
        <v>3.7231E-3</v>
      </c>
      <c r="C3284">
        <v>567996751.25019205</v>
      </c>
      <c r="D3284">
        <f t="shared" si="153"/>
        <v>371.9999760389328</v>
      </c>
      <c r="E3284">
        <f t="shared" si="155"/>
        <v>372.00000000002518</v>
      </c>
      <c r="F3284">
        <f t="shared" si="154"/>
        <v>-2.3961092381341587E-5</v>
      </c>
    </row>
    <row r="3285" spans="1:6" x14ac:dyDescent="0.25">
      <c r="A3285" s="1">
        <v>4.2113999999999997E-3</v>
      </c>
      <c r="B3285" s="1">
        <v>3.7231E-3</v>
      </c>
      <c r="C3285">
        <v>567996751.350191</v>
      </c>
      <c r="D3285">
        <f t="shared" si="153"/>
        <v>372.09997498989105</v>
      </c>
      <c r="E3285">
        <f t="shared" si="155"/>
        <v>372.1000000000252</v>
      </c>
      <c r="F3285">
        <f t="shared" si="154"/>
        <v>-2.5010134152125829E-5</v>
      </c>
    </row>
    <row r="3286" spans="1:6" x14ac:dyDescent="0.25">
      <c r="A3286" s="1">
        <v>3.8452E-3</v>
      </c>
      <c r="B3286" s="1">
        <v>3.7231E-3</v>
      </c>
      <c r="C3286">
        <v>567996751.450194</v>
      </c>
      <c r="D3286">
        <f t="shared" si="153"/>
        <v>372.19997799396515</v>
      </c>
      <c r="E3286">
        <f t="shared" si="155"/>
        <v>372.20000000002523</v>
      </c>
      <c r="F3286">
        <f t="shared" si="154"/>
        <v>-2.2006060078183509E-5</v>
      </c>
    </row>
    <row r="3287" spans="1:6" x14ac:dyDescent="0.25">
      <c r="A3287" s="1">
        <v>4.0894E-3</v>
      </c>
      <c r="B3287" s="1">
        <v>3.7231E-3</v>
      </c>
      <c r="C3287">
        <v>567996751.550192</v>
      </c>
      <c r="D3287">
        <f t="shared" si="153"/>
        <v>372.29997599124908</v>
      </c>
      <c r="E3287">
        <f t="shared" si="155"/>
        <v>372.30000000002525</v>
      </c>
      <c r="F3287">
        <f t="shared" si="154"/>
        <v>-2.4008776165374002E-5</v>
      </c>
    </row>
    <row r="3288" spans="1:6" x14ac:dyDescent="0.25">
      <c r="A3288" s="1">
        <v>3.0517999999999999E-3</v>
      </c>
      <c r="B3288" s="1">
        <v>3.7231E-3</v>
      </c>
      <c r="C3288">
        <v>567996751.65019202</v>
      </c>
      <c r="D3288">
        <f t="shared" si="153"/>
        <v>372.39997601509094</v>
      </c>
      <c r="E3288">
        <f t="shared" si="155"/>
        <v>372.40000000002527</v>
      </c>
      <c r="F3288">
        <f t="shared" si="154"/>
        <v>-2.3984934330201213E-5</v>
      </c>
    </row>
    <row r="3289" spans="1:6" x14ac:dyDescent="0.25">
      <c r="A3289" s="1">
        <v>3.2349000000000002E-3</v>
      </c>
      <c r="B3289" s="1">
        <v>3.7231E-3</v>
      </c>
      <c r="C3289">
        <v>567996751.75019097</v>
      </c>
      <c r="D3289">
        <f t="shared" si="153"/>
        <v>372.49997496604919</v>
      </c>
      <c r="E3289">
        <f t="shared" si="155"/>
        <v>372.5000000000253</v>
      </c>
      <c r="F3289">
        <f t="shared" si="154"/>
        <v>-2.5033976100985456E-5</v>
      </c>
    </row>
    <row r="3290" spans="1:6" x14ac:dyDescent="0.25">
      <c r="A3290" s="1">
        <v>3.5400000000000002E-3</v>
      </c>
      <c r="B3290" s="1">
        <v>3.7231E-3</v>
      </c>
      <c r="C3290">
        <v>567996751.85019195</v>
      </c>
      <c r="D3290">
        <f t="shared" si="153"/>
        <v>372.59997594356537</v>
      </c>
      <c r="E3290">
        <f t="shared" si="155"/>
        <v>372.60000000002532</v>
      </c>
      <c r="F3290">
        <f t="shared" si="154"/>
        <v>-2.4056459949406417E-5</v>
      </c>
    </row>
    <row r="3291" spans="1:6" x14ac:dyDescent="0.25">
      <c r="A3291" s="1">
        <v>3.9061999999999999E-3</v>
      </c>
      <c r="B3291" s="1">
        <v>3.7231E-3</v>
      </c>
      <c r="C3291">
        <v>567996751.95019197</v>
      </c>
      <c r="D3291">
        <f t="shared" si="153"/>
        <v>372.69997596740723</v>
      </c>
      <c r="E3291">
        <f t="shared" si="155"/>
        <v>372.70000000002534</v>
      </c>
      <c r="F3291">
        <f t="shared" si="154"/>
        <v>-2.4032618114233628E-5</v>
      </c>
    </row>
    <row r="3292" spans="1:6" x14ac:dyDescent="0.25">
      <c r="A3292" s="1">
        <v>3.6010999999999999E-3</v>
      </c>
      <c r="B3292" s="1">
        <v>3.7231E-3</v>
      </c>
      <c r="C3292">
        <v>567996752.05022395</v>
      </c>
      <c r="D3292">
        <f t="shared" si="153"/>
        <v>372.80000793933868</v>
      </c>
      <c r="E3292">
        <f t="shared" si="155"/>
        <v>372.80000000002536</v>
      </c>
      <c r="F3292">
        <f t="shared" si="154"/>
        <v>7.9393133205485356E-6</v>
      </c>
    </row>
    <row r="3293" spans="1:6" x14ac:dyDescent="0.25">
      <c r="A3293" s="1">
        <v>3.9061999999999999E-3</v>
      </c>
      <c r="B3293" s="1">
        <v>3.7231E-3</v>
      </c>
      <c r="C3293">
        <v>567996752.15020299</v>
      </c>
      <c r="D3293">
        <f t="shared" si="153"/>
        <v>372.89998698234558</v>
      </c>
      <c r="E3293">
        <f t="shared" si="155"/>
        <v>372.90000000002539</v>
      </c>
      <c r="F3293">
        <f t="shared" si="154"/>
        <v>-1.3017679805216176E-5</v>
      </c>
    </row>
    <row r="3294" spans="1:6" x14ac:dyDescent="0.25">
      <c r="A3294" s="1">
        <v>4.2113999999999997E-3</v>
      </c>
      <c r="B3294" s="1">
        <v>3.7231E-3</v>
      </c>
      <c r="C3294">
        <v>567996752.25019097</v>
      </c>
      <c r="D3294">
        <f t="shared" si="153"/>
        <v>372.99997496604919</v>
      </c>
      <c r="E3294">
        <f t="shared" si="155"/>
        <v>373.00000000002541</v>
      </c>
      <c r="F3294">
        <f t="shared" si="154"/>
        <v>-2.5033976214672293E-5</v>
      </c>
    </row>
    <row r="3295" spans="1:6" x14ac:dyDescent="0.25">
      <c r="A3295" s="1">
        <v>3.3568999999999999E-3</v>
      </c>
      <c r="B3295" s="1">
        <v>3.7231E-3</v>
      </c>
      <c r="C3295">
        <v>567996752.350191</v>
      </c>
      <c r="D3295">
        <f t="shared" si="153"/>
        <v>373.09997498989105</v>
      </c>
      <c r="E3295">
        <f t="shared" si="155"/>
        <v>373.10000000002543</v>
      </c>
      <c r="F3295">
        <f t="shared" si="154"/>
        <v>-2.5010134379499505E-5</v>
      </c>
    </row>
    <row r="3296" spans="1:6" x14ac:dyDescent="0.25">
      <c r="A3296" s="1">
        <v>4.0894E-3</v>
      </c>
      <c r="B3296" s="1">
        <v>3.7231E-3</v>
      </c>
      <c r="C3296">
        <v>567996752.45019197</v>
      </c>
      <c r="D3296">
        <f t="shared" si="153"/>
        <v>373.19997596740723</v>
      </c>
      <c r="E3296">
        <f t="shared" si="155"/>
        <v>373.20000000002545</v>
      </c>
      <c r="F3296">
        <f t="shared" si="154"/>
        <v>-2.4032618227920466E-5</v>
      </c>
    </row>
    <row r="3297" spans="1:6" x14ac:dyDescent="0.25">
      <c r="A3297" s="1">
        <v>3.7842000000000002E-3</v>
      </c>
      <c r="B3297" s="1">
        <v>3.7231E-3</v>
      </c>
      <c r="C3297">
        <v>567996752.55019104</v>
      </c>
      <c r="D3297">
        <f t="shared" si="153"/>
        <v>373.29997503757477</v>
      </c>
      <c r="E3297">
        <f t="shared" si="155"/>
        <v>373.30000000002548</v>
      </c>
      <c r="F3297">
        <f t="shared" si="154"/>
        <v>-2.4962450709153927E-5</v>
      </c>
    </row>
    <row r="3298" spans="1:6" x14ac:dyDescent="0.25">
      <c r="A3298" s="1">
        <v>3.6621000000000002E-3</v>
      </c>
      <c r="B3298" s="1">
        <v>3.7231E-3</v>
      </c>
      <c r="C3298">
        <v>567996752.65019202</v>
      </c>
      <c r="D3298">
        <f t="shared" si="153"/>
        <v>373.39997601509094</v>
      </c>
      <c r="E3298">
        <f t="shared" si="155"/>
        <v>373.4000000000255</v>
      </c>
      <c r="F3298">
        <f t="shared" si="154"/>
        <v>-2.3984934557574888E-5</v>
      </c>
    </row>
    <row r="3299" spans="1:6" x14ac:dyDescent="0.25">
      <c r="A3299" s="1">
        <v>3.4789999999999999E-3</v>
      </c>
      <c r="B3299" s="1">
        <v>3.7231E-3</v>
      </c>
      <c r="C3299">
        <v>567996752.75019205</v>
      </c>
      <c r="D3299">
        <f t="shared" si="153"/>
        <v>373.4999760389328</v>
      </c>
      <c r="E3299">
        <f t="shared" si="155"/>
        <v>373.50000000002552</v>
      </c>
      <c r="F3299">
        <f t="shared" si="154"/>
        <v>-2.39610927224021E-5</v>
      </c>
    </row>
    <row r="3300" spans="1:6" x14ac:dyDescent="0.25">
      <c r="A3300" s="1">
        <v>3.1738000000000001E-3</v>
      </c>
      <c r="B3300" s="1">
        <v>3.7231E-3</v>
      </c>
      <c r="C3300">
        <v>567996752.850191</v>
      </c>
      <c r="D3300">
        <f t="shared" si="153"/>
        <v>373.59997498989105</v>
      </c>
      <c r="E3300">
        <f t="shared" si="155"/>
        <v>373.60000000002555</v>
      </c>
      <c r="F3300">
        <f t="shared" si="154"/>
        <v>-2.5010134493186342E-5</v>
      </c>
    </row>
    <row r="3301" spans="1:6" x14ac:dyDescent="0.25">
      <c r="A3301" s="1">
        <v>3.4789999999999999E-3</v>
      </c>
      <c r="B3301" s="1">
        <v>3.7231E-3</v>
      </c>
      <c r="C3301">
        <v>567996752.95019901</v>
      </c>
      <c r="D3301">
        <f t="shared" si="153"/>
        <v>373.69998300075531</v>
      </c>
      <c r="E3301">
        <f t="shared" si="155"/>
        <v>373.70000000002557</v>
      </c>
      <c r="F3301">
        <f t="shared" si="154"/>
        <v>-1.699927025811121E-5</v>
      </c>
    </row>
    <row r="3302" spans="1:6" x14ac:dyDescent="0.25">
      <c r="A3302" s="1">
        <v>3.5400000000000002E-3</v>
      </c>
      <c r="B3302" s="1">
        <v>3.7231E-3</v>
      </c>
      <c r="C3302">
        <v>567996753.05019403</v>
      </c>
      <c r="D3302">
        <f t="shared" si="153"/>
        <v>373.79997801780701</v>
      </c>
      <c r="E3302">
        <f t="shared" si="155"/>
        <v>373.80000000002559</v>
      </c>
      <c r="F3302">
        <f t="shared" si="154"/>
        <v>-2.1982218584071234E-5</v>
      </c>
    </row>
    <row r="3303" spans="1:6" x14ac:dyDescent="0.25">
      <c r="A3303" s="1">
        <v>3.1128000000000002E-3</v>
      </c>
      <c r="B3303" s="1">
        <v>3.7231E-3</v>
      </c>
      <c r="C3303">
        <v>567996753.15019202</v>
      </c>
      <c r="D3303">
        <f t="shared" si="153"/>
        <v>373.89997601509094</v>
      </c>
      <c r="E3303">
        <f t="shared" si="155"/>
        <v>373.90000000002561</v>
      </c>
      <c r="F3303">
        <f t="shared" si="154"/>
        <v>-2.3984934671261726E-5</v>
      </c>
    </row>
    <row r="3304" spans="1:6" x14ac:dyDescent="0.25">
      <c r="A3304" s="1">
        <v>3.6621000000000002E-3</v>
      </c>
      <c r="B3304" s="1">
        <v>3.7231E-3</v>
      </c>
      <c r="C3304">
        <v>567996753.25020504</v>
      </c>
      <c r="D3304">
        <f t="shared" si="153"/>
        <v>373.99998903274536</v>
      </c>
      <c r="E3304">
        <f t="shared" si="155"/>
        <v>374.00000000002564</v>
      </c>
      <c r="F3304">
        <f t="shared" si="154"/>
        <v>-1.0967280275053781E-5</v>
      </c>
    </row>
    <row r="3305" spans="1:6" x14ac:dyDescent="0.25">
      <c r="A3305" s="1">
        <v>3.6621000000000002E-3</v>
      </c>
      <c r="B3305" s="1">
        <v>3.7231E-3</v>
      </c>
      <c r="C3305">
        <v>567996753.350191</v>
      </c>
      <c r="D3305">
        <f t="shared" si="153"/>
        <v>374.09997498989105</v>
      </c>
      <c r="E3305">
        <f t="shared" si="155"/>
        <v>374.10000000002566</v>
      </c>
      <c r="F3305">
        <f t="shared" si="154"/>
        <v>-2.501013460687318E-5</v>
      </c>
    </row>
    <row r="3306" spans="1:6" x14ac:dyDescent="0.25">
      <c r="A3306" s="1">
        <v>3.0517999999999999E-3</v>
      </c>
      <c r="B3306" s="1">
        <v>3.7231E-3</v>
      </c>
      <c r="C3306">
        <v>567996753.45019197</v>
      </c>
      <c r="D3306">
        <f t="shared" si="153"/>
        <v>374.19997596740723</v>
      </c>
      <c r="E3306">
        <f t="shared" si="155"/>
        <v>374.20000000002568</v>
      </c>
      <c r="F3306">
        <f t="shared" si="154"/>
        <v>-2.4032618455294141E-5</v>
      </c>
    </row>
    <row r="3307" spans="1:6" x14ac:dyDescent="0.25">
      <c r="A3307" s="1">
        <v>3.4789999999999999E-3</v>
      </c>
      <c r="B3307" s="1">
        <v>3.7231E-3</v>
      </c>
      <c r="C3307">
        <v>567996753.55019104</v>
      </c>
      <c r="D3307">
        <f t="shared" si="153"/>
        <v>374.29997503757477</v>
      </c>
      <c r="E3307">
        <f t="shared" si="155"/>
        <v>374.3000000000257</v>
      </c>
      <c r="F3307">
        <f t="shared" si="154"/>
        <v>-2.4962450936527603E-5</v>
      </c>
    </row>
    <row r="3308" spans="1:6" x14ac:dyDescent="0.25">
      <c r="A3308" s="1">
        <v>3.5400000000000002E-3</v>
      </c>
      <c r="B3308" s="1">
        <v>3.7231E-3</v>
      </c>
      <c r="C3308">
        <v>567996753.65019202</v>
      </c>
      <c r="D3308">
        <f t="shared" si="153"/>
        <v>374.39997601509094</v>
      </c>
      <c r="E3308">
        <f t="shared" si="155"/>
        <v>374.40000000002573</v>
      </c>
      <c r="F3308">
        <f t="shared" si="154"/>
        <v>-2.3984934784948564E-5</v>
      </c>
    </row>
    <row r="3309" spans="1:6" x14ac:dyDescent="0.25">
      <c r="A3309" s="1">
        <v>3.6621000000000002E-3</v>
      </c>
      <c r="B3309" s="1">
        <v>3.7231E-3</v>
      </c>
      <c r="C3309">
        <v>567996753.75019205</v>
      </c>
      <c r="D3309">
        <f t="shared" si="153"/>
        <v>374.4999760389328</v>
      </c>
      <c r="E3309">
        <f t="shared" si="155"/>
        <v>374.50000000002575</v>
      </c>
      <c r="F3309">
        <f t="shared" si="154"/>
        <v>-2.3961092949775775E-5</v>
      </c>
    </row>
    <row r="3310" spans="1:6" x14ac:dyDescent="0.25">
      <c r="A3310" s="1">
        <v>3.6010999999999999E-3</v>
      </c>
      <c r="B3310" s="1">
        <v>3.7231E-3</v>
      </c>
      <c r="C3310">
        <v>567996753.85019803</v>
      </c>
      <c r="D3310">
        <f t="shared" si="153"/>
        <v>374.59998202323914</v>
      </c>
      <c r="E3310">
        <f t="shared" si="155"/>
        <v>374.60000000002577</v>
      </c>
      <c r="F3310">
        <f t="shared" si="154"/>
        <v>-1.7976786637063924E-5</v>
      </c>
    </row>
    <row r="3311" spans="1:6" x14ac:dyDescent="0.25">
      <c r="A3311" s="1">
        <v>3.7231E-3</v>
      </c>
      <c r="B3311" s="1">
        <v>3.7231E-3</v>
      </c>
      <c r="C3311">
        <v>567996753.950194</v>
      </c>
      <c r="D3311">
        <f t="shared" si="153"/>
        <v>374.69997799396515</v>
      </c>
      <c r="E3311">
        <f t="shared" si="155"/>
        <v>374.7000000000258</v>
      </c>
      <c r="F3311">
        <f t="shared" si="154"/>
        <v>-2.2006060646617698E-5</v>
      </c>
    </row>
    <row r="3312" spans="1:6" x14ac:dyDescent="0.25">
      <c r="A3312" s="1">
        <v>3.7231E-3</v>
      </c>
      <c r="B3312" s="1">
        <v>3.7231E-3</v>
      </c>
      <c r="C3312">
        <v>567996754.05022299</v>
      </c>
      <c r="D3312">
        <f t="shared" si="153"/>
        <v>374.80000698566437</v>
      </c>
      <c r="E3312">
        <f t="shared" si="155"/>
        <v>374.80000000002582</v>
      </c>
      <c r="F3312">
        <f t="shared" si="154"/>
        <v>6.9856385493949347E-6</v>
      </c>
    </row>
    <row r="3313" spans="1:6" x14ac:dyDescent="0.25">
      <c r="A3313" s="1">
        <v>3.7842000000000002E-3</v>
      </c>
      <c r="B3313" s="1">
        <v>3.7231E-3</v>
      </c>
      <c r="C3313">
        <v>567996754.15019202</v>
      </c>
      <c r="D3313">
        <f t="shared" si="153"/>
        <v>374.89997601509094</v>
      </c>
      <c r="E3313">
        <f t="shared" si="155"/>
        <v>374.90000000002584</v>
      </c>
      <c r="F3313">
        <f t="shared" si="154"/>
        <v>-2.3984934898635402E-5</v>
      </c>
    </row>
    <row r="3314" spans="1:6" x14ac:dyDescent="0.25">
      <c r="A3314" s="1">
        <v>3.5400000000000002E-3</v>
      </c>
      <c r="B3314" s="1">
        <v>3.7231E-3</v>
      </c>
      <c r="C3314">
        <v>567996754.25019205</v>
      </c>
      <c r="D3314">
        <f t="shared" si="153"/>
        <v>374.9999760389328</v>
      </c>
      <c r="E3314">
        <f t="shared" si="155"/>
        <v>375.00000000002586</v>
      </c>
      <c r="F3314">
        <f t="shared" si="154"/>
        <v>-2.3961093063462613E-5</v>
      </c>
    </row>
    <row r="3315" spans="1:6" x14ac:dyDescent="0.25">
      <c r="A3315" s="1">
        <v>3.7231E-3</v>
      </c>
      <c r="B3315" s="1">
        <v>3.7231E-3</v>
      </c>
      <c r="C3315">
        <v>567996754.35019398</v>
      </c>
      <c r="D3315">
        <f t="shared" si="153"/>
        <v>375.09997797012329</v>
      </c>
      <c r="E3315">
        <f t="shared" si="155"/>
        <v>375.10000000002589</v>
      </c>
      <c r="F3315">
        <f t="shared" si="154"/>
        <v>-2.2029902595477324E-5</v>
      </c>
    </row>
    <row r="3316" spans="1:6" x14ac:dyDescent="0.25">
      <c r="A3316" s="1">
        <v>3.7231E-3</v>
      </c>
      <c r="B3316" s="1">
        <v>3.7231E-3</v>
      </c>
      <c r="C3316">
        <v>567996754.45019197</v>
      </c>
      <c r="D3316">
        <f t="shared" si="153"/>
        <v>375.19997596740723</v>
      </c>
      <c r="E3316">
        <f t="shared" si="155"/>
        <v>375.20000000002591</v>
      </c>
      <c r="F3316">
        <f t="shared" si="154"/>
        <v>-2.4032618682667817E-5</v>
      </c>
    </row>
    <row r="3317" spans="1:6" x14ac:dyDescent="0.25">
      <c r="A3317" s="1">
        <v>3.9061999999999999E-3</v>
      </c>
      <c r="B3317" s="1">
        <v>3.7231E-3</v>
      </c>
      <c r="C3317">
        <v>567996754.550192</v>
      </c>
      <c r="D3317">
        <f t="shared" si="153"/>
        <v>375.29997599124908</v>
      </c>
      <c r="E3317">
        <f t="shared" si="155"/>
        <v>375.30000000002593</v>
      </c>
      <c r="F3317">
        <f t="shared" si="154"/>
        <v>-2.4008776847495028E-5</v>
      </c>
    </row>
    <row r="3318" spans="1:6" x14ac:dyDescent="0.25">
      <c r="A3318" s="1">
        <v>3.5400000000000002E-3</v>
      </c>
      <c r="B3318" s="1">
        <v>3.7231E-3</v>
      </c>
      <c r="C3318">
        <v>567996754.65019298</v>
      </c>
      <c r="D3318">
        <f t="shared" si="153"/>
        <v>375.39997696876526</v>
      </c>
      <c r="E3318">
        <f t="shared" si="155"/>
        <v>375.40000000002595</v>
      </c>
      <c r="F3318">
        <f t="shared" si="154"/>
        <v>-2.3031260695915989E-5</v>
      </c>
    </row>
    <row r="3319" spans="1:6" x14ac:dyDescent="0.25">
      <c r="A3319" s="1">
        <v>3.8452E-3</v>
      </c>
      <c r="B3319" s="1">
        <v>3.7231E-3</v>
      </c>
      <c r="C3319">
        <v>567996754.75019896</v>
      </c>
      <c r="D3319">
        <f t="shared" si="153"/>
        <v>375.49998295307159</v>
      </c>
      <c r="E3319">
        <f t="shared" si="155"/>
        <v>375.50000000002598</v>
      </c>
      <c r="F3319">
        <f t="shared" si="154"/>
        <v>-1.7046954383204138E-5</v>
      </c>
    </row>
    <row r="3320" spans="1:6" x14ac:dyDescent="0.25">
      <c r="A3320" s="1">
        <v>3.9673E-3</v>
      </c>
      <c r="B3320" s="1">
        <v>3.7231E-3</v>
      </c>
      <c r="C3320">
        <v>567996754.85019195</v>
      </c>
      <c r="D3320">
        <f t="shared" si="153"/>
        <v>375.59997594356537</v>
      </c>
      <c r="E3320">
        <f t="shared" si="155"/>
        <v>375.600000000026</v>
      </c>
      <c r="F3320">
        <f t="shared" si="154"/>
        <v>-2.4056460631527443E-5</v>
      </c>
    </row>
    <row r="3321" spans="1:6" x14ac:dyDescent="0.25">
      <c r="A3321" s="1">
        <v>3.7842000000000002E-3</v>
      </c>
      <c r="B3321" s="1">
        <v>3.7231E-3</v>
      </c>
      <c r="C3321">
        <v>567996754.95019197</v>
      </c>
      <c r="D3321">
        <f t="shared" si="153"/>
        <v>375.69997596740723</v>
      </c>
      <c r="E3321">
        <f t="shared" si="155"/>
        <v>375.70000000002602</v>
      </c>
      <c r="F3321">
        <f t="shared" si="154"/>
        <v>-2.4032618796354654E-5</v>
      </c>
    </row>
    <row r="3322" spans="1:6" x14ac:dyDescent="0.25">
      <c r="A3322" s="1">
        <v>3.6010999999999999E-3</v>
      </c>
      <c r="B3322" s="1">
        <v>3.7231E-3</v>
      </c>
      <c r="C3322">
        <v>567996755.05019403</v>
      </c>
      <c r="D3322">
        <f t="shared" si="153"/>
        <v>375.79997801780701</v>
      </c>
      <c r="E3322">
        <f t="shared" si="155"/>
        <v>375.80000000002605</v>
      </c>
      <c r="F3322">
        <f t="shared" si="154"/>
        <v>-2.1982219038818585E-5</v>
      </c>
    </row>
    <row r="3323" spans="1:6" x14ac:dyDescent="0.25">
      <c r="A3323" s="1">
        <v>3.9061999999999999E-3</v>
      </c>
      <c r="B3323" s="1">
        <v>3.7231E-3</v>
      </c>
      <c r="C3323">
        <v>567996755.15019202</v>
      </c>
      <c r="D3323">
        <f t="shared" si="153"/>
        <v>375.89997601509094</v>
      </c>
      <c r="E3323">
        <f t="shared" si="155"/>
        <v>375.90000000002607</v>
      </c>
      <c r="F3323">
        <f t="shared" si="154"/>
        <v>-2.3984935126009077E-5</v>
      </c>
    </row>
    <row r="3324" spans="1:6" x14ac:dyDescent="0.25">
      <c r="A3324" s="1">
        <v>3.1738000000000001E-3</v>
      </c>
      <c r="B3324" s="1">
        <v>3.7231E-3</v>
      </c>
      <c r="C3324">
        <v>567996755.250193</v>
      </c>
      <c r="D3324">
        <f t="shared" si="153"/>
        <v>375.99997699260712</v>
      </c>
      <c r="E3324">
        <f t="shared" si="155"/>
        <v>376.00000000002609</v>
      </c>
      <c r="F3324">
        <f t="shared" si="154"/>
        <v>-2.3007418974430038E-5</v>
      </c>
    </row>
    <row r="3325" spans="1:6" x14ac:dyDescent="0.25">
      <c r="A3325" s="1">
        <v>3.9673E-3</v>
      </c>
      <c r="B3325" s="1">
        <v>3.7231E-3</v>
      </c>
      <c r="C3325">
        <v>567996755.35020602</v>
      </c>
      <c r="D3325">
        <f t="shared" si="153"/>
        <v>376.09999001026154</v>
      </c>
      <c r="E3325">
        <f t="shared" si="155"/>
        <v>376.10000000002611</v>
      </c>
      <c r="F3325">
        <f t="shared" si="154"/>
        <v>-9.9897645782220934E-6</v>
      </c>
    </row>
    <row r="3326" spans="1:6" x14ac:dyDescent="0.25">
      <c r="A3326" s="1">
        <v>4.3945E-3</v>
      </c>
      <c r="B3326" s="1">
        <v>3.7231E-3</v>
      </c>
      <c r="C3326">
        <v>567996755.45019102</v>
      </c>
      <c r="D3326">
        <f t="shared" si="153"/>
        <v>376.19997501373291</v>
      </c>
      <c r="E3326">
        <f t="shared" si="155"/>
        <v>376.20000000002614</v>
      </c>
      <c r="F3326">
        <f t="shared" si="154"/>
        <v>-2.4986293226447742E-5</v>
      </c>
    </row>
    <row r="3327" spans="1:6" x14ac:dyDescent="0.25">
      <c r="A3327" s="1">
        <v>3.9061999999999999E-3</v>
      </c>
      <c r="B3327" s="1">
        <v>3.7231E-3</v>
      </c>
      <c r="C3327">
        <v>567996755.55019104</v>
      </c>
      <c r="D3327">
        <f t="shared" si="153"/>
        <v>376.29997503757477</v>
      </c>
      <c r="E3327">
        <f t="shared" si="155"/>
        <v>376.30000000002616</v>
      </c>
      <c r="F3327">
        <f t="shared" si="154"/>
        <v>-2.4962451391274953E-5</v>
      </c>
    </row>
    <row r="3328" spans="1:6" x14ac:dyDescent="0.25">
      <c r="A3328" s="1">
        <v>3.6621000000000002E-3</v>
      </c>
      <c r="B3328" s="1">
        <v>3.7231E-3</v>
      </c>
      <c r="C3328">
        <v>567996755.65020001</v>
      </c>
      <c r="D3328">
        <f t="shared" si="153"/>
        <v>376.39998400211334</v>
      </c>
      <c r="E3328">
        <f t="shared" si="155"/>
        <v>376.40000000002618</v>
      </c>
      <c r="F3328">
        <f t="shared" si="154"/>
        <v>-1.5997912839793571E-5</v>
      </c>
    </row>
    <row r="3329" spans="1:6" x14ac:dyDescent="0.25">
      <c r="A3329" s="1">
        <v>3.6010999999999999E-3</v>
      </c>
      <c r="B3329" s="1">
        <v>3.7231E-3</v>
      </c>
      <c r="C3329">
        <v>567996755.75019205</v>
      </c>
      <c r="D3329">
        <f t="shared" si="153"/>
        <v>376.4999760389328</v>
      </c>
      <c r="E3329">
        <f t="shared" si="155"/>
        <v>376.5000000000262</v>
      </c>
      <c r="F3329">
        <f t="shared" si="154"/>
        <v>-2.3961093404523126E-5</v>
      </c>
    </row>
    <row r="3330" spans="1:6" x14ac:dyDescent="0.25">
      <c r="A3330" s="1">
        <v>4.1504000000000003E-3</v>
      </c>
      <c r="B3330" s="1">
        <v>3.7231E-3</v>
      </c>
      <c r="C3330">
        <v>567996755.850191</v>
      </c>
      <c r="D3330">
        <f t="shared" ref="D3330:D3393" si="156">C3330-$C$2</f>
        <v>376.59997498989105</v>
      </c>
      <c r="E3330">
        <f t="shared" si="155"/>
        <v>376.60000000002623</v>
      </c>
      <c r="F3330">
        <f t="shared" si="154"/>
        <v>-2.5010135175307369E-5</v>
      </c>
    </row>
    <row r="3331" spans="1:6" x14ac:dyDescent="0.25">
      <c r="A3331" s="1">
        <v>3.3568999999999999E-3</v>
      </c>
      <c r="B3331" s="1">
        <v>3.7231E-3</v>
      </c>
      <c r="C3331">
        <v>567996755.95019197</v>
      </c>
      <c r="D3331">
        <f t="shared" si="156"/>
        <v>376.69997596740723</v>
      </c>
      <c r="E3331">
        <f t="shared" si="155"/>
        <v>376.70000000002625</v>
      </c>
      <c r="F3331">
        <f t="shared" ref="F3331:F3394" si="157">D3331-E3331</f>
        <v>-2.403261902372833E-5</v>
      </c>
    </row>
    <row r="3332" spans="1:6" x14ac:dyDescent="0.25">
      <c r="A3332" s="1">
        <v>3.7231E-3</v>
      </c>
      <c r="B3332" s="1">
        <v>3.7231E-3</v>
      </c>
      <c r="C3332">
        <v>567996756.05022204</v>
      </c>
      <c r="D3332">
        <f t="shared" si="156"/>
        <v>376.80000603199005</v>
      </c>
      <c r="E3332">
        <f t="shared" ref="E3332:E3395" si="158">0.1+E3331</f>
        <v>376.80000000002627</v>
      </c>
      <c r="F3332">
        <f t="shared" si="157"/>
        <v>6.0319637782413338E-6</v>
      </c>
    </row>
    <row r="3333" spans="1:6" x14ac:dyDescent="0.25">
      <c r="A3333" s="1">
        <v>4.0894E-3</v>
      </c>
      <c r="B3333" s="1">
        <v>3.7231E-3</v>
      </c>
      <c r="C3333">
        <v>567996756.15019202</v>
      </c>
      <c r="D3333">
        <f t="shared" si="156"/>
        <v>376.89997601509094</v>
      </c>
      <c r="E3333">
        <f t="shared" si="158"/>
        <v>376.9000000000263</v>
      </c>
      <c r="F3333">
        <f t="shared" si="157"/>
        <v>-2.3984935353382753E-5</v>
      </c>
    </row>
    <row r="3334" spans="1:6" x14ac:dyDescent="0.25">
      <c r="A3334" s="1">
        <v>3.9673E-3</v>
      </c>
      <c r="B3334" s="1">
        <v>3.7231E-3</v>
      </c>
      <c r="C3334">
        <v>567996756.25019097</v>
      </c>
      <c r="D3334">
        <f t="shared" si="156"/>
        <v>376.99997496604919</v>
      </c>
      <c r="E3334">
        <f t="shared" si="158"/>
        <v>377.00000000002632</v>
      </c>
      <c r="F3334">
        <f t="shared" si="157"/>
        <v>-2.5033977124166995E-5</v>
      </c>
    </row>
    <row r="3335" spans="1:6" x14ac:dyDescent="0.25">
      <c r="A3335" s="1">
        <v>3.6010999999999999E-3</v>
      </c>
      <c r="B3335" s="1">
        <v>3.7231E-3</v>
      </c>
      <c r="C3335">
        <v>567996756.35019195</v>
      </c>
      <c r="D3335">
        <f t="shared" si="156"/>
        <v>377.09997594356537</v>
      </c>
      <c r="E3335">
        <f t="shared" si="158"/>
        <v>377.10000000002634</v>
      </c>
      <c r="F3335">
        <f t="shared" si="157"/>
        <v>-2.4056460972587956E-5</v>
      </c>
    </row>
    <row r="3336" spans="1:6" x14ac:dyDescent="0.25">
      <c r="A3336" s="1">
        <v>4.2725000000000003E-3</v>
      </c>
      <c r="B3336" s="1">
        <v>3.7231E-3</v>
      </c>
      <c r="C3336">
        <v>567996756.45070505</v>
      </c>
      <c r="D3336">
        <f t="shared" si="156"/>
        <v>377.20048904418945</v>
      </c>
      <c r="E3336">
        <f t="shared" si="158"/>
        <v>377.20000000002636</v>
      </c>
      <c r="F3336">
        <f t="shared" si="157"/>
        <v>4.8904416308914733E-4</v>
      </c>
    </row>
    <row r="3337" spans="1:6" x14ac:dyDescent="0.25">
      <c r="A3337" s="1">
        <v>3.7231E-3</v>
      </c>
      <c r="B3337" s="1">
        <v>3.7231E-3</v>
      </c>
      <c r="C3337">
        <v>567996756.55019104</v>
      </c>
      <c r="D3337">
        <f t="shared" si="156"/>
        <v>377.29997503757477</v>
      </c>
      <c r="E3337">
        <f t="shared" si="158"/>
        <v>377.30000000002639</v>
      </c>
      <c r="F3337">
        <f t="shared" si="157"/>
        <v>-2.4962451618648629E-5</v>
      </c>
    </row>
    <row r="3338" spans="1:6" x14ac:dyDescent="0.25">
      <c r="A3338" s="1">
        <v>4.0894E-3</v>
      </c>
      <c r="B3338" s="1">
        <v>3.7231E-3</v>
      </c>
      <c r="C3338">
        <v>567996756.65019202</v>
      </c>
      <c r="D3338">
        <f t="shared" si="156"/>
        <v>377.39997601509094</v>
      </c>
      <c r="E3338">
        <f t="shared" si="158"/>
        <v>377.40000000002641</v>
      </c>
      <c r="F3338">
        <f t="shared" si="157"/>
        <v>-2.398493546706959E-5</v>
      </c>
    </row>
    <row r="3339" spans="1:6" x14ac:dyDescent="0.25">
      <c r="A3339" s="1">
        <v>3.4789999999999999E-3</v>
      </c>
      <c r="B3339" s="1">
        <v>3.7231E-3</v>
      </c>
      <c r="C3339">
        <v>567996756.75019205</v>
      </c>
      <c r="D3339">
        <f t="shared" si="156"/>
        <v>377.4999760389328</v>
      </c>
      <c r="E3339">
        <f t="shared" si="158"/>
        <v>377.50000000002643</v>
      </c>
      <c r="F3339">
        <f t="shared" si="157"/>
        <v>-2.3961093631896802E-5</v>
      </c>
    </row>
    <row r="3340" spans="1:6" x14ac:dyDescent="0.25">
      <c r="A3340" s="1">
        <v>3.9673E-3</v>
      </c>
      <c r="B3340" s="1">
        <v>3.7231E-3</v>
      </c>
      <c r="C3340">
        <v>567996756.850191</v>
      </c>
      <c r="D3340">
        <f t="shared" si="156"/>
        <v>377.59997498989105</v>
      </c>
      <c r="E3340">
        <f t="shared" si="158"/>
        <v>377.60000000002645</v>
      </c>
      <c r="F3340">
        <f t="shared" si="157"/>
        <v>-2.5010135402681044E-5</v>
      </c>
    </row>
    <row r="3341" spans="1:6" x14ac:dyDescent="0.25">
      <c r="A3341" s="1">
        <v>3.5400000000000002E-3</v>
      </c>
      <c r="B3341" s="1">
        <v>3.7231E-3</v>
      </c>
      <c r="C3341">
        <v>567996756.95019102</v>
      </c>
      <c r="D3341">
        <f t="shared" si="156"/>
        <v>377.69997501373291</v>
      </c>
      <c r="E3341">
        <f t="shared" si="158"/>
        <v>377.70000000002648</v>
      </c>
      <c r="F3341">
        <f t="shared" si="157"/>
        <v>-2.4986293567508255E-5</v>
      </c>
    </row>
    <row r="3342" spans="1:6" x14ac:dyDescent="0.25">
      <c r="A3342" s="1">
        <v>4.0894E-3</v>
      </c>
      <c r="B3342" s="1">
        <v>3.7231E-3</v>
      </c>
      <c r="C3342">
        <v>567996757.05019403</v>
      </c>
      <c r="D3342">
        <f t="shared" si="156"/>
        <v>377.79997801780701</v>
      </c>
      <c r="E3342">
        <f t="shared" si="158"/>
        <v>377.8000000000265</v>
      </c>
      <c r="F3342">
        <f t="shared" si="157"/>
        <v>-2.1982219493565935E-5</v>
      </c>
    </row>
    <row r="3343" spans="1:6" x14ac:dyDescent="0.25">
      <c r="A3343" s="1">
        <v>3.2959E-3</v>
      </c>
      <c r="B3343" s="1">
        <v>3.7231E-3</v>
      </c>
      <c r="C3343">
        <v>567996757.15019095</v>
      </c>
      <c r="D3343">
        <f t="shared" si="156"/>
        <v>377.89997494220734</v>
      </c>
      <c r="E3343">
        <f t="shared" si="158"/>
        <v>377.90000000002652</v>
      </c>
      <c r="F3343">
        <f t="shared" si="157"/>
        <v>-2.5057819186713459E-5</v>
      </c>
    </row>
    <row r="3344" spans="1:6" x14ac:dyDescent="0.25">
      <c r="A3344" s="1">
        <v>3.6010999999999999E-3</v>
      </c>
      <c r="B3344" s="1">
        <v>3.7231E-3</v>
      </c>
      <c r="C3344">
        <v>567996757.25019097</v>
      </c>
      <c r="D3344">
        <f t="shared" si="156"/>
        <v>377.99997496604919</v>
      </c>
      <c r="E3344">
        <f t="shared" si="158"/>
        <v>378.00000000002655</v>
      </c>
      <c r="F3344">
        <f t="shared" si="157"/>
        <v>-2.503397735154067E-5</v>
      </c>
    </row>
    <row r="3345" spans="1:6" x14ac:dyDescent="0.25">
      <c r="A3345" s="1">
        <v>3.418E-3</v>
      </c>
      <c r="B3345" s="1">
        <v>3.7231E-3</v>
      </c>
      <c r="C3345">
        <v>567996757.35019803</v>
      </c>
      <c r="D3345">
        <f t="shared" si="156"/>
        <v>378.09998202323914</v>
      </c>
      <c r="E3345">
        <f t="shared" si="158"/>
        <v>378.10000000002657</v>
      </c>
      <c r="F3345">
        <f t="shared" si="157"/>
        <v>-1.7976787432871788E-5</v>
      </c>
    </row>
    <row r="3346" spans="1:6" x14ac:dyDescent="0.25">
      <c r="A3346" s="1">
        <v>3.9061999999999999E-3</v>
      </c>
      <c r="B3346" s="1">
        <v>3.7231E-3</v>
      </c>
      <c r="C3346">
        <v>567996757.45019197</v>
      </c>
      <c r="D3346">
        <f t="shared" si="156"/>
        <v>378.19997596740723</v>
      </c>
      <c r="E3346">
        <f t="shared" si="158"/>
        <v>378.20000000002659</v>
      </c>
      <c r="F3346">
        <f t="shared" si="157"/>
        <v>-2.4032619364788843E-5</v>
      </c>
    </row>
    <row r="3347" spans="1:6" x14ac:dyDescent="0.25">
      <c r="A3347" s="1">
        <v>3.1128000000000002E-3</v>
      </c>
      <c r="B3347" s="1">
        <v>3.7231E-3</v>
      </c>
      <c r="C3347">
        <v>567996757.55019403</v>
      </c>
      <c r="D3347">
        <f t="shared" si="156"/>
        <v>378.29997801780701</v>
      </c>
      <c r="E3347">
        <f t="shared" si="158"/>
        <v>378.30000000002661</v>
      </c>
      <c r="F3347">
        <f t="shared" si="157"/>
        <v>-2.1982219607252773E-5</v>
      </c>
    </row>
    <row r="3348" spans="1:6" x14ac:dyDescent="0.25">
      <c r="A3348" s="1">
        <v>3.7231E-3</v>
      </c>
      <c r="B3348" s="1">
        <v>3.7231E-3</v>
      </c>
      <c r="C3348">
        <v>567996757.65019202</v>
      </c>
      <c r="D3348">
        <f t="shared" si="156"/>
        <v>378.39997601509094</v>
      </c>
      <c r="E3348">
        <f t="shared" si="158"/>
        <v>378.40000000002664</v>
      </c>
      <c r="F3348">
        <f t="shared" si="157"/>
        <v>-2.3984935694443266E-5</v>
      </c>
    </row>
    <row r="3349" spans="1:6" x14ac:dyDescent="0.25">
      <c r="A3349" s="1">
        <v>4.2113999999999997E-3</v>
      </c>
      <c r="B3349" s="1">
        <v>3.7231E-3</v>
      </c>
      <c r="C3349">
        <v>567996757.75019002</v>
      </c>
      <c r="D3349">
        <f t="shared" si="156"/>
        <v>378.49997401237488</v>
      </c>
      <c r="E3349">
        <f t="shared" si="158"/>
        <v>378.50000000002666</v>
      </c>
      <c r="F3349">
        <f t="shared" si="157"/>
        <v>-2.5987651781633758E-5</v>
      </c>
    </row>
    <row r="3350" spans="1:6" x14ac:dyDescent="0.25">
      <c r="A3350" s="1">
        <v>4.1504000000000003E-3</v>
      </c>
      <c r="B3350" s="1">
        <v>3.7231E-3</v>
      </c>
      <c r="C3350">
        <v>567996757.85019195</v>
      </c>
      <c r="D3350">
        <f t="shared" si="156"/>
        <v>378.59997594356537</v>
      </c>
      <c r="E3350">
        <f t="shared" si="158"/>
        <v>378.60000000002668</v>
      </c>
      <c r="F3350">
        <f t="shared" si="157"/>
        <v>-2.405646131364847E-5</v>
      </c>
    </row>
    <row r="3351" spans="1:6" x14ac:dyDescent="0.25">
      <c r="A3351" s="1">
        <v>3.5400000000000002E-3</v>
      </c>
      <c r="B3351" s="1">
        <v>3.7231E-3</v>
      </c>
      <c r="C3351">
        <v>567996757.95019197</v>
      </c>
      <c r="D3351">
        <f t="shared" si="156"/>
        <v>378.69997596740723</v>
      </c>
      <c r="E3351">
        <f t="shared" si="158"/>
        <v>378.70000000002671</v>
      </c>
      <c r="F3351">
        <f t="shared" si="157"/>
        <v>-2.4032619478475681E-5</v>
      </c>
    </row>
    <row r="3352" spans="1:6" x14ac:dyDescent="0.25">
      <c r="A3352" s="1">
        <v>3.7231E-3</v>
      </c>
      <c r="B3352" s="1">
        <v>3.7231E-3</v>
      </c>
      <c r="C3352">
        <v>567996758.05022204</v>
      </c>
      <c r="D3352">
        <f t="shared" si="156"/>
        <v>378.80000603199005</v>
      </c>
      <c r="E3352">
        <f t="shared" si="158"/>
        <v>378.80000000002673</v>
      </c>
      <c r="F3352">
        <f t="shared" si="157"/>
        <v>6.0319633234939829E-6</v>
      </c>
    </row>
    <row r="3353" spans="1:6" x14ac:dyDescent="0.25">
      <c r="A3353" s="1">
        <v>3.6621000000000002E-3</v>
      </c>
      <c r="B3353" s="1">
        <v>3.7231E-3</v>
      </c>
      <c r="C3353">
        <v>567996758.15019202</v>
      </c>
      <c r="D3353">
        <f t="shared" si="156"/>
        <v>378.89997601509094</v>
      </c>
      <c r="E3353">
        <f t="shared" si="158"/>
        <v>378.90000000002675</v>
      </c>
      <c r="F3353">
        <f t="shared" si="157"/>
        <v>-2.3984935808130103E-5</v>
      </c>
    </row>
    <row r="3354" spans="1:6" x14ac:dyDescent="0.25">
      <c r="A3354" s="1">
        <v>3.418E-3</v>
      </c>
      <c r="B3354" s="1">
        <v>3.7231E-3</v>
      </c>
      <c r="C3354">
        <v>567996758.25019896</v>
      </c>
      <c r="D3354">
        <f t="shared" si="156"/>
        <v>378.99998295307159</v>
      </c>
      <c r="E3354">
        <f t="shared" si="158"/>
        <v>379.00000000002677</v>
      </c>
      <c r="F3354">
        <f t="shared" si="157"/>
        <v>-1.7046955179012002E-5</v>
      </c>
    </row>
    <row r="3355" spans="1:6" x14ac:dyDescent="0.25">
      <c r="A3355" s="1">
        <v>3.6010999999999999E-3</v>
      </c>
      <c r="B3355" s="1">
        <v>3.7231E-3</v>
      </c>
      <c r="C3355">
        <v>567996758.350191</v>
      </c>
      <c r="D3355">
        <f t="shared" si="156"/>
        <v>379.09997498989105</v>
      </c>
      <c r="E3355">
        <f t="shared" si="158"/>
        <v>379.1000000000268</v>
      </c>
      <c r="F3355">
        <f t="shared" si="157"/>
        <v>-2.5010135743741557E-5</v>
      </c>
    </row>
    <row r="3356" spans="1:6" x14ac:dyDescent="0.25">
      <c r="A3356" s="1">
        <v>3.418E-3</v>
      </c>
      <c r="B3356" s="1">
        <v>3.7231E-3</v>
      </c>
      <c r="C3356">
        <v>567996758.45019197</v>
      </c>
      <c r="D3356">
        <f t="shared" si="156"/>
        <v>379.19997596740723</v>
      </c>
      <c r="E3356">
        <f t="shared" si="158"/>
        <v>379.20000000002682</v>
      </c>
      <c r="F3356">
        <f t="shared" si="157"/>
        <v>-2.4032619592162519E-5</v>
      </c>
    </row>
    <row r="3357" spans="1:6" x14ac:dyDescent="0.25">
      <c r="A3357" s="1">
        <v>3.9061999999999999E-3</v>
      </c>
      <c r="B3357" s="1">
        <v>3.7231E-3</v>
      </c>
      <c r="C3357">
        <v>567996758.55021095</v>
      </c>
      <c r="D3357">
        <f t="shared" si="156"/>
        <v>379.29999494552612</v>
      </c>
      <c r="E3357">
        <f t="shared" si="158"/>
        <v>379.30000000002684</v>
      </c>
      <c r="F3357">
        <f t="shared" si="157"/>
        <v>-5.0545007184155111E-6</v>
      </c>
    </row>
    <row r="3358" spans="1:6" x14ac:dyDescent="0.25">
      <c r="A3358" s="1">
        <v>3.8452E-3</v>
      </c>
      <c r="B3358" s="1">
        <v>3.7231E-3</v>
      </c>
      <c r="C3358">
        <v>567996758.65019</v>
      </c>
      <c r="D3358">
        <f t="shared" si="156"/>
        <v>379.39997398853302</v>
      </c>
      <c r="E3358">
        <f t="shared" si="158"/>
        <v>379.40000000002686</v>
      </c>
      <c r="F3358">
        <f t="shared" si="157"/>
        <v>-2.6011493844180222E-5</v>
      </c>
    </row>
    <row r="3359" spans="1:6" x14ac:dyDescent="0.25">
      <c r="A3359" s="1">
        <v>3.1738000000000001E-3</v>
      </c>
      <c r="B3359" s="1">
        <v>3.7231E-3</v>
      </c>
      <c r="C3359">
        <v>567996758.75019097</v>
      </c>
      <c r="D3359">
        <f t="shared" si="156"/>
        <v>379.49997496604919</v>
      </c>
      <c r="E3359">
        <f t="shared" si="158"/>
        <v>379.50000000002689</v>
      </c>
      <c r="F3359">
        <f t="shared" si="157"/>
        <v>-2.5033977692601184E-5</v>
      </c>
    </row>
    <row r="3360" spans="1:6" x14ac:dyDescent="0.25">
      <c r="A3360" s="1">
        <v>4.0283000000000003E-3</v>
      </c>
      <c r="B3360" s="1">
        <v>3.7231E-3</v>
      </c>
      <c r="C3360">
        <v>567996758.850191</v>
      </c>
      <c r="D3360">
        <f t="shared" si="156"/>
        <v>379.59997498989105</v>
      </c>
      <c r="E3360">
        <f t="shared" si="158"/>
        <v>379.60000000002691</v>
      </c>
      <c r="F3360">
        <f t="shared" si="157"/>
        <v>-2.5010135857428395E-5</v>
      </c>
    </row>
    <row r="3361" spans="1:6" x14ac:dyDescent="0.25">
      <c r="A3361" s="1">
        <v>3.3568999999999999E-3</v>
      </c>
      <c r="B3361" s="1">
        <v>3.7231E-3</v>
      </c>
      <c r="C3361">
        <v>567996758.950194</v>
      </c>
      <c r="D3361">
        <f t="shared" si="156"/>
        <v>379.69997799396515</v>
      </c>
      <c r="E3361">
        <f t="shared" si="158"/>
        <v>379.70000000002693</v>
      </c>
      <c r="F3361">
        <f t="shared" si="157"/>
        <v>-2.2006061783486075E-5</v>
      </c>
    </row>
    <row r="3362" spans="1:6" x14ac:dyDescent="0.25">
      <c r="A3362" s="1">
        <v>3.418E-3</v>
      </c>
      <c r="B3362" s="1">
        <v>3.7231E-3</v>
      </c>
      <c r="C3362">
        <v>567996759.05019403</v>
      </c>
      <c r="D3362">
        <f t="shared" si="156"/>
        <v>379.79997801780701</v>
      </c>
      <c r="E3362">
        <f t="shared" si="158"/>
        <v>379.80000000002696</v>
      </c>
      <c r="F3362">
        <f t="shared" si="157"/>
        <v>-2.1982219948313286E-5</v>
      </c>
    </row>
    <row r="3363" spans="1:6" x14ac:dyDescent="0.25">
      <c r="A3363" s="1">
        <v>3.5400000000000002E-3</v>
      </c>
      <c r="B3363" s="1">
        <v>3.7231E-3</v>
      </c>
      <c r="C3363">
        <v>567996759.15019906</v>
      </c>
      <c r="D3363">
        <f t="shared" si="156"/>
        <v>379.89998304843903</v>
      </c>
      <c r="E3363">
        <f t="shared" si="158"/>
        <v>379.90000000002698</v>
      </c>
      <c r="F3363">
        <f t="shared" si="157"/>
        <v>-1.6951587952007685E-5</v>
      </c>
    </row>
    <row r="3364" spans="1:6" x14ac:dyDescent="0.25">
      <c r="A3364" s="1">
        <v>3.418E-3</v>
      </c>
      <c r="B3364" s="1">
        <v>3.7231E-3</v>
      </c>
      <c r="C3364">
        <v>567996759.25019097</v>
      </c>
      <c r="D3364">
        <f t="shared" si="156"/>
        <v>379.99997496604919</v>
      </c>
      <c r="E3364">
        <f t="shared" si="158"/>
        <v>380.000000000027</v>
      </c>
      <c r="F3364">
        <f t="shared" si="157"/>
        <v>-2.5033977806288021E-5</v>
      </c>
    </row>
    <row r="3365" spans="1:6" x14ac:dyDescent="0.25">
      <c r="A3365" s="1">
        <v>4.2113999999999997E-3</v>
      </c>
      <c r="B3365" s="1">
        <v>3.7231E-3</v>
      </c>
      <c r="C3365">
        <v>567996759.35019195</v>
      </c>
      <c r="D3365">
        <f t="shared" si="156"/>
        <v>380.09997594356537</v>
      </c>
      <c r="E3365">
        <f t="shared" si="158"/>
        <v>380.10000000002702</v>
      </c>
      <c r="F3365">
        <f t="shared" si="157"/>
        <v>-2.4056461654708983E-5</v>
      </c>
    </row>
    <row r="3366" spans="1:6" x14ac:dyDescent="0.25">
      <c r="A3366" s="1">
        <v>3.6010999999999999E-3</v>
      </c>
      <c r="B3366" s="1">
        <v>3.7231E-3</v>
      </c>
      <c r="C3366">
        <v>567996759.45019197</v>
      </c>
      <c r="D3366">
        <f t="shared" si="156"/>
        <v>380.19997596740723</v>
      </c>
      <c r="E3366">
        <f t="shared" si="158"/>
        <v>380.20000000002705</v>
      </c>
      <c r="F3366">
        <f t="shared" si="157"/>
        <v>-2.4032619819536194E-5</v>
      </c>
    </row>
    <row r="3367" spans="1:6" x14ac:dyDescent="0.25">
      <c r="A3367" s="1">
        <v>3.7231E-3</v>
      </c>
      <c r="B3367" s="1">
        <v>3.7231E-3</v>
      </c>
      <c r="C3367">
        <v>567996759.550192</v>
      </c>
      <c r="D3367">
        <f t="shared" si="156"/>
        <v>380.29997599124908</v>
      </c>
      <c r="E3367">
        <f t="shared" si="158"/>
        <v>380.30000000002707</v>
      </c>
      <c r="F3367">
        <f t="shared" si="157"/>
        <v>-2.4008777984363405E-5</v>
      </c>
    </row>
    <row r="3368" spans="1:6" x14ac:dyDescent="0.25">
      <c r="A3368" s="1">
        <v>3.2349000000000002E-3</v>
      </c>
      <c r="B3368" s="1">
        <v>3.7231E-3</v>
      </c>
      <c r="C3368">
        <v>567996759.65020502</v>
      </c>
      <c r="D3368">
        <f t="shared" si="156"/>
        <v>380.3999890089035</v>
      </c>
      <c r="E3368">
        <f t="shared" si="158"/>
        <v>380.40000000002709</v>
      </c>
      <c r="F3368">
        <f t="shared" si="157"/>
        <v>-1.099112358815546E-5</v>
      </c>
    </row>
    <row r="3369" spans="1:6" x14ac:dyDescent="0.25">
      <c r="A3369" s="1">
        <v>4.0283000000000003E-3</v>
      </c>
      <c r="B3369" s="1">
        <v>3.7231E-3</v>
      </c>
      <c r="C3369">
        <v>567996759.75019002</v>
      </c>
      <c r="D3369">
        <f t="shared" si="156"/>
        <v>380.49997401237488</v>
      </c>
      <c r="E3369">
        <f t="shared" si="158"/>
        <v>380.50000000002711</v>
      </c>
      <c r="F3369">
        <f t="shared" si="157"/>
        <v>-2.5987652236381109E-5</v>
      </c>
    </row>
    <row r="3370" spans="1:6" x14ac:dyDescent="0.25">
      <c r="A3370" s="1">
        <v>3.4789999999999999E-3</v>
      </c>
      <c r="B3370" s="1">
        <v>3.7231E-3</v>
      </c>
      <c r="C3370">
        <v>567996759.850191</v>
      </c>
      <c r="D3370">
        <f t="shared" si="156"/>
        <v>380.59997498989105</v>
      </c>
      <c r="E3370">
        <f t="shared" si="158"/>
        <v>380.60000000002714</v>
      </c>
      <c r="F3370">
        <f t="shared" si="157"/>
        <v>-2.501013608480207E-5</v>
      </c>
    </row>
    <row r="3371" spans="1:6" x14ac:dyDescent="0.25">
      <c r="A3371" s="1">
        <v>4.1504000000000003E-3</v>
      </c>
      <c r="B3371" s="1">
        <v>3.7231E-3</v>
      </c>
      <c r="C3371">
        <v>567996759.95019102</v>
      </c>
      <c r="D3371">
        <f t="shared" si="156"/>
        <v>380.69997501373291</v>
      </c>
      <c r="E3371">
        <f t="shared" si="158"/>
        <v>380.70000000002716</v>
      </c>
      <c r="F3371">
        <f t="shared" si="157"/>
        <v>-2.4986294249629282E-5</v>
      </c>
    </row>
    <row r="3372" spans="1:6" x14ac:dyDescent="0.25">
      <c r="A3372" s="1">
        <v>3.6010999999999999E-3</v>
      </c>
      <c r="B3372" s="1">
        <v>3.7231E-3</v>
      </c>
      <c r="C3372">
        <v>567996760.05022299</v>
      </c>
      <c r="D3372">
        <f t="shared" si="156"/>
        <v>380.80000698566437</v>
      </c>
      <c r="E3372">
        <f t="shared" si="158"/>
        <v>380.80000000002718</v>
      </c>
      <c r="F3372">
        <f t="shared" si="157"/>
        <v>6.985637185152882E-6</v>
      </c>
    </row>
    <row r="3373" spans="1:6" x14ac:dyDescent="0.25">
      <c r="A3373" s="1">
        <v>3.7842000000000002E-3</v>
      </c>
      <c r="B3373" s="1">
        <v>3.7231E-3</v>
      </c>
      <c r="C3373">
        <v>567996760.15019202</v>
      </c>
      <c r="D3373">
        <f t="shared" si="156"/>
        <v>380.89997601509094</v>
      </c>
      <c r="E3373">
        <f t="shared" si="158"/>
        <v>380.90000000002721</v>
      </c>
      <c r="F3373">
        <f t="shared" si="157"/>
        <v>-2.3984936262877454E-5</v>
      </c>
    </row>
    <row r="3374" spans="1:6" x14ac:dyDescent="0.25">
      <c r="A3374" s="1">
        <v>3.3568999999999999E-3</v>
      </c>
      <c r="B3374" s="1">
        <v>3.7231E-3</v>
      </c>
      <c r="C3374">
        <v>567996760.25019097</v>
      </c>
      <c r="D3374">
        <f t="shared" si="156"/>
        <v>380.99997496604919</v>
      </c>
      <c r="E3374">
        <f t="shared" si="158"/>
        <v>381.00000000002723</v>
      </c>
      <c r="F3374">
        <f t="shared" si="157"/>
        <v>-2.5033978033661697E-5</v>
      </c>
    </row>
    <row r="3375" spans="1:6" x14ac:dyDescent="0.25">
      <c r="A3375" s="1">
        <v>3.8452E-3</v>
      </c>
      <c r="B3375" s="1">
        <v>3.7231E-3</v>
      </c>
      <c r="C3375">
        <v>567996760.350191</v>
      </c>
      <c r="D3375">
        <f t="shared" si="156"/>
        <v>381.09997498989105</v>
      </c>
      <c r="E3375">
        <f t="shared" si="158"/>
        <v>381.10000000002725</v>
      </c>
      <c r="F3375">
        <f t="shared" si="157"/>
        <v>-2.5010136198488908E-5</v>
      </c>
    </row>
    <row r="3376" spans="1:6" x14ac:dyDescent="0.25">
      <c r="A3376" s="1">
        <v>4.1504000000000003E-3</v>
      </c>
      <c r="B3376" s="1">
        <v>3.7231E-3</v>
      </c>
      <c r="C3376">
        <v>567996760.45019197</v>
      </c>
      <c r="D3376">
        <f t="shared" si="156"/>
        <v>381.19997596740723</v>
      </c>
      <c r="E3376">
        <f t="shared" si="158"/>
        <v>381.20000000002727</v>
      </c>
      <c r="F3376">
        <f t="shared" si="157"/>
        <v>-2.4032620046909869E-5</v>
      </c>
    </row>
    <row r="3377" spans="1:6" x14ac:dyDescent="0.25">
      <c r="A3377" s="1">
        <v>3.7842000000000002E-3</v>
      </c>
      <c r="B3377" s="1">
        <v>3.7231E-3</v>
      </c>
      <c r="C3377">
        <v>567996760.55019104</v>
      </c>
      <c r="D3377">
        <f t="shared" si="156"/>
        <v>381.29997503757477</v>
      </c>
      <c r="E3377">
        <f t="shared" si="158"/>
        <v>381.3000000000273</v>
      </c>
      <c r="F3377">
        <f t="shared" si="157"/>
        <v>-2.4962452528143331E-5</v>
      </c>
    </row>
    <row r="3378" spans="1:6" x14ac:dyDescent="0.25">
      <c r="A3378" s="1">
        <v>3.7231E-3</v>
      </c>
      <c r="B3378" s="1">
        <v>3.7231E-3</v>
      </c>
      <c r="C3378">
        <v>567996760.65019202</v>
      </c>
      <c r="D3378">
        <f t="shared" si="156"/>
        <v>381.39997601509094</v>
      </c>
      <c r="E3378">
        <f t="shared" si="158"/>
        <v>381.40000000002732</v>
      </c>
      <c r="F3378">
        <f t="shared" si="157"/>
        <v>-2.3984936376564292E-5</v>
      </c>
    </row>
    <row r="3379" spans="1:6" x14ac:dyDescent="0.25">
      <c r="A3379" s="1">
        <v>3.9061999999999999E-3</v>
      </c>
      <c r="B3379" s="1">
        <v>3.7231E-3</v>
      </c>
      <c r="C3379">
        <v>567996760.75020301</v>
      </c>
      <c r="D3379">
        <f t="shared" si="156"/>
        <v>381.49998700618744</v>
      </c>
      <c r="E3379">
        <f t="shared" si="158"/>
        <v>381.50000000002734</v>
      </c>
      <c r="F3379">
        <f t="shared" si="157"/>
        <v>-1.2993839902719628E-5</v>
      </c>
    </row>
    <row r="3380" spans="1:6" x14ac:dyDescent="0.25">
      <c r="A3380" s="1">
        <v>3.9061999999999999E-3</v>
      </c>
      <c r="B3380" s="1">
        <v>3.7231E-3</v>
      </c>
      <c r="C3380">
        <v>567996760.850191</v>
      </c>
      <c r="D3380">
        <f t="shared" si="156"/>
        <v>381.59997498989105</v>
      </c>
      <c r="E3380">
        <f t="shared" si="158"/>
        <v>381.60000000002736</v>
      </c>
      <c r="F3380">
        <f t="shared" si="157"/>
        <v>-2.5010136312175746E-5</v>
      </c>
    </row>
    <row r="3381" spans="1:6" x14ac:dyDescent="0.25">
      <c r="A3381" s="1">
        <v>3.6621000000000002E-3</v>
      </c>
      <c r="B3381" s="1">
        <v>3.7231E-3</v>
      </c>
      <c r="C3381">
        <v>567996760.95019996</v>
      </c>
      <c r="D3381">
        <f t="shared" si="156"/>
        <v>381.69998395442963</v>
      </c>
      <c r="E3381">
        <f t="shared" si="158"/>
        <v>381.70000000002739</v>
      </c>
      <c r="F3381">
        <f t="shared" si="157"/>
        <v>-1.6045597760694363E-5</v>
      </c>
    </row>
    <row r="3382" spans="1:6" x14ac:dyDescent="0.25">
      <c r="A3382" s="1">
        <v>4.0283000000000003E-3</v>
      </c>
      <c r="B3382" s="1">
        <v>3.7231E-3</v>
      </c>
      <c r="C3382">
        <v>567996761.05019403</v>
      </c>
      <c r="D3382">
        <f t="shared" si="156"/>
        <v>381.79997801780701</v>
      </c>
      <c r="E3382">
        <f t="shared" si="158"/>
        <v>381.80000000002741</v>
      </c>
      <c r="F3382">
        <f t="shared" si="157"/>
        <v>-2.1982220403060637E-5</v>
      </c>
    </row>
    <row r="3383" spans="1:6" x14ac:dyDescent="0.25">
      <c r="A3383" s="1">
        <v>3.3568999999999999E-3</v>
      </c>
      <c r="B3383" s="1">
        <v>3.7231E-3</v>
      </c>
      <c r="C3383">
        <v>567996761.15019202</v>
      </c>
      <c r="D3383">
        <f t="shared" si="156"/>
        <v>381.89997601509094</v>
      </c>
      <c r="E3383">
        <f t="shared" si="158"/>
        <v>381.90000000002743</v>
      </c>
      <c r="F3383">
        <f t="shared" si="157"/>
        <v>-2.398493649025113E-5</v>
      </c>
    </row>
    <row r="3384" spans="1:6" x14ac:dyDescent="0.25">
      <c r="A3384" s="1">
        <v>3.2959E-3</v>
      </c>
      <c r="B3384" s="1">
        <v>3.7231E-3</v>
      </c>
      <c r="C3384">
        <v>567996761.25019205</v>
      </c>
      <c r="D3384">
        <f t="shared" si="156"/>
        <v>381.9999760389328</v>
      </c>
      <c r="E3384">
        <f t="shared" si="158"/>
        <v>382.00000000002746</v>
      </c>
      <c r="F3384">
        <f t="shared" si="157"/>
        <v>-2.3961094655078341E-5</v>
      </c>
    </row>
    <row r="3385" spans="1:6" x14ac:dyDescent="0.25">
      <c r="A3385" s="1">
        <v>4.5776000000000002E-3</v>
      </c>
      <c r="B3385" s="1">
        <v>3.7231E-3</v>
      </c>
      <c r="C3385">
        <v>567996761.35019195</v>
      </c>
      <c r="D3385">
        <f t="shared" si="156"/>
        <v>382.09997594356537</v>
      </c>
      <c r="E3385">
        <f t="shared" si="158"/>
        <v>382.10000000002748</v>
      </c>
      <c r="F3385">
        <f t="shared" si="157"/>
        <v>-2.4056462109456334E-5</v>
      </c>
    </row>
    <row r="3386" spans="1:6" x14ac:dyDescent="0.25">
      <c r="A3386" s="1">
        <v>3.7842000000000002E-3</v>
      </c>
      <c r="B3386" s="1">
        <v>3.7231E-3</v>
      </c>
      <c r="C3386">
        <v>567996761.450194</v>
      </c>
      <c r="D3386">
        <f t="shared" si="156"/>
        <v>382.19997799396515</v>
      </c>
      <c r="E3386">
        <f t="shared" si="158"/>
        <v>382.2000000000275</v>
      </c>
      <c r="F3386">
        <f t="shared" si="157"/>
        <v>-2.2006062351920264E-5</v>
      </c>
    </row>
    <row r="3387" spans="1:6" x14ac:dyDescent="0.25">
      <c r="A3387" s="1">
        <v>3.418E-3</v>
      </c>
      <c r="B3387" s="1">
        <v>3.7231E-3</v>
      </c>
      <c r="C3387">
        <v>567996761.55019104</v>
      </c>
      <c r="D3387">
        <f t="shared" si="156"/>
        <v>382.29997503757477</v>
      </c>
      <c r="E3387">
        <f t="shared" si="158"/>
        <v>382.30000000002752</v>
      </c>
      <c r="F3387">
        <f t="shared" si="157"/>
        <v>-2.4962452755517006E-5</v>
      </c>
    </row>
    <row r="3388" spans="1:6" x14ac:dyDescent="0.25">
      <c r="A3388" s="1">
        <v>3.9673E-3</v>
      </c>
      <c r="B3388" s="1">
        <v>3.7231E-3</v>
      </c>
      <c r="C3388">
        <v>567996761.65019202</v>
      </c>
      <c r="D3388">
        <f t="shared" si="156"/>
        <v>382.39997601509094</v>
      </c>
      <c r="E3388">
        <f t="shared" si="158"/>
        <v>382.40000000002755</v>
      </c>
      <c r="F3388">
        <f t="shared" si="157"/>
        <v>-2.3984936603937967E-5</v>
      </c>
    </row>
    <row r="3389" spans="1:6" x14ac:dyDescent="0.25">
      <c r="A3389" s="1">
        <v>3.9061999999999999E-3</v>
      </c>
      <c r="B3389" s="1">
        <v>3.7231E-3</v>
      </c>
      <c r="C3389">
        <v>567996761.75090301</v>
      </c>
      <c r="D3389">
        <f t="shared" si="156"/>
        <v>382.50068700313568</v>
      </c>
      <c r="E3389">
        <f t="shared" si="158"/>
        <v>382.50000000002757</v>
      </c>
      <c r="F3389">
        <f t="shared" si="157"/>
        <v>6.870031081120942E-4</v>
      </c>
    </row>
    <row r="3390" spans="1:6" x14ac:dyDescent="0.25">
      <c r="A3390" s="1">
        <v>4.0894E-3</v>
      </c>
      <c r="B3390" s="1">
        <v>3.7231E-3</v>
      </c>
      <c r="C3390">
        <v>567996761.85019505</v>
      </c>
      <c r="D3390">
        <f t="shared" si="156"/>
        <v>382.5999790430069</v>
      </c>
      <c r="E3390">
        <f t="shared" si="158"/>
        <v>382.60000000002759</v>
      </c>
      <c r="F3390">
        <f t="shared" si="157"/>
        <v>-2.0957020694822859E-5</v>
      </c>
    </row>
    <row r="3391" spans="1:6" x14ac:dyDescent="0.25">
      <c r="A3391" s="1">
        <v>4.0283000000000003E-3</v>
      </c>
      <c r="B3391" s="1">
        <v>3.7231E-3</v>
      </c>
      <c r="C3391">
        <v>567996761.95019197</v>
      </c>
      <c r="D3391">
        <f t="shared" si="156"/>
        <v>382.69997596740723</v>
      </c>
      <c r="E3391">
        <f t="shared" si="158"/>
        <v>382.70000000002761</v>
      </c>
      <c r="F3391">
        <f t="shared" si="157"/>
        <v>-2.4032620387970383E-5</v>
      </c>
    </row>
    <row r="3392" spans="1:6" x14ac:dyDescent="0.25">
      <c r="A3392" s="1">
        <v>3.7842000000000002E-3</v>
      </c>
      <c r="B3392" s="1">
        <v>3.7231E-3</v>
      </c>
      <c r="C3392">
        <v>567996762.05022204</v>
      </c>
      <c r="D3392">
        <f t="shared" si="156"/>
        <v>382.80000603199005</v>
      </c>
      <c r="E3392">
        <f t="shared" si="158"/>
        <v>382.80000000002764</v>
      </c>
      <c r="F3392">
        <f t="shared" si="157"/>
        <v>6.0319624139992811E-6</v>
      </c>
    </row>
    <row r="3393" spans="1:6" x14ac:dyDescent="0.25">
      <c r="A3393" s="1">
        <v>3.9673E-3</v>
      </c>
      <c r="B3393" s="1">
        <v>3.7231E-3</v>
      </c>
      <c r="C3393">
        <v>567996762.15019202</v>
      </c>
      <c r="D3393">
        <f t="shared" si="156"/>
        <v>382.89997601509094</v>
      </c>
      <c r="E3393">
        <f t="shared" si="158"/>
        <v>382.90000000002766</v>
      </c>
      <c r="F3393">
        <f t="shared" si="157"/>
        <v>-2.3984936717624805E-5</v>
      </c>
    </row>
    <row r="3394" spans="1:6" x14ac:dyDescent="0.25">
      <c r="A3394" s="1">
        <v>3.6010999999999999E-3</v>
      </c>
      <c r="B3394" s="1">
        <v>3.7231E-3</v>
      </c>
      <c r="C3394">
        <v>567996762.25019097</v>
      </c>
      <c r="D3394">
        <f t="shared" ref="D3394:D3404" si="159">C3394-$C$2</f>
        <v>382.99997496604919</v>
      </c>
      <c r="E3394">
        <f t="shared" si="158"/>
        <v>383.00000000002768</v>
      </c>
      <c r="F3394">
        <f t="shared" si="157"/>
        <v>-2.5033978488409048E-5</v>
      </c>
    </row>
    <row r="3395" spans="1:6" x14ac:dyDescent="0.25">
      <c r="A3395" s="1">
        <v>4.1504000000000003E-3</v>
      </c>
      <c r="B3395" s="1">
        <v>3.7231E-3</v>
      </c>
      <c r="C3395">
        <v>567996762.35019195</v>
      </c>
      <c r="D3395">
        <f t="shared" si="159"/>
        <v>383.09997594356537</v>
      </c>
      <c r="E3395">
        <f t="shared" si="158"/>
        <v>383.10000000002771</v>
      </c>
      <c r="F3395">
        <f t="shared" ref="F3395:F3404" si="160">D3395-E3395</f>
        <v>-2.4056462336830009E-5</v>
      </c>
    </row>
    <row r="3396" spans="1:6" x14ac:dyDescent="0.25">
      <c r="A3396" s="1">
        <v>2.9907000000000002E-3</v>
      </c>
      <c r="B3396" s="1">
        <v>3.7231E-3</v>
      </c>
      <c r="C3396">
        <v>567996762.45019102</v>
      </c>
      <c r="D3396">
        <f t="shared" si="159"/>
        <v>383.19997501373291</v>
      </c>
      <c r="E3396">
        <f t="shared" ref="E3396:E3404" si="161">0.1+E3395</f>
        <v>383.20000000002773</v>
      </c>
      <c r="F3396">
        <f t="shared" si="160"/>
        <v>-2.498629481806347E-5</v>
      </c>
    </row>
    <row r="3397" spans="1:6" x14ac:dyDescent="0.25">
      <c r="A3397" s="1">
        <v>4.0283000000000003E-3</v>
      </c>
      <c r="B3397" s="1">
        <v>3.7231E-3</v>
      </c>
      <c r="C3397">
        <v>567996762.550192</v>
      </c>
      <c r="D3397">
        <f t="shared" si="159"/>
        <v>383.29997599124908</v>
      </c>
      <c r="E3397">
        <f t="shared" si="161"/>
        <v>383.30000000002775</v>
      </c>
      <c r="F3397">
        <f t="shared" si="160"/>
        <v>-2.4008778666484432E-5</v>
      </c>
    </row>
    <row r="3398" spans="1:6" x14ac:dyDescent="0.25">
      <c r="A3398" s="1">
        <v>3.2959E-3</v>
      </c>
      <c r="B3398" s="1">
        <v>3.7231E-3</v>
      </c>
      <c r="C3398">
        <v>567996762.65019202</v>
      </c>
      <c r="D3398">
        <f t="shared" si="159"/>
        <v>383.39997601509094</v>
      </c>
      <c r="E3398">
        <f t="shared" si="161"/>
        <v>383.40000000002777</v>
      </c>
      <c r="F3398">
        <f t="shared" si="160"/>
        <v>-2.3984936831311643E-5</v>
      </c>
    </row>
    <row r="3399" spans="1:6" x14ac:dyDescent="0.25">
      <c r="A3399" s="1">
        <v>3.4789999999999999E-3</v>
      </c>
      <c r="B3399" s="1">
        <v>3.7231E-3</v>
      </c>
      <c r="C3399">
        <v>567996762.75019896</v>
      </c>
      <c r="D3399">
        <f t="shared" si="159"/>
        <v>383.49998295307159</v>
      </c>
      <c r="E3399">
        <f t="shared" si="161"/>
        <v>383.5000000000278</v>
      </c>
      <c r="F3399">
        <f t="shared" si="160"/>
        <v>-1.7046956202193542E-5</v>
      </c>
    </row>
    <row r="3400" spans="1:6" x14ac:dyDescent="0.25">
      <c r="A3400" s="1">
        <v>3.2349000000000002E-3</v>
      </c>
      <c r="B3400" s="1">
        <v>3.7231E-3</v>
      </c>
      <c r="C3400">
        <v>567996762.85020304</v>
      </c>
      <c r="D3400">
        <f t="shared" si="159"/>
        <v>383.5999870300293</v>
      </c>
      <c r="E3400">
        <f t="shared" si="161"/>
        <v>383.60000000002782</v>
      </c>
      <c r="F3400">
        <f t="shared" si="160"/>
        <v>-1.296999852229419E-5</v>
      </c>
    </row>
    <row r="3401" spans="1:6" x14ac:dyDescent="0.25">
      <c r="A3401" s="1">
        <v>4.5776000000000002E-3</v>
      </c>
      <c r="B3401" s="1">
        <v>3.7231E-3</v>
      </c>
      <c r="C3401">
        <v>567996762.95019102</v>
      </c>
      <c r="D3401">
        <f t="shared" si="159"/>
        <v>383.69997501373291</v>
      </c>
      <c r="E3401">
        <f t="shared" si="161"/>
        <v>383.70000000002784</v>
      </c>
      <c r="F3401">
        <f t="shared" si="160"/>
        <v>-2.4986294931750308E-5</v>
      </c>
    </row>
    <row r="3402" spans="1:6" x14ac:dyDescent="0.25">
      <c r="A3402" s="1">
        <v>3.9061999999999999E-3</v>
      </c>
      <c r="B3402" s="1">
        <v>3.7231E-3</v>
      </c>
      <c r="C3402">
        <v>567996763.05019403</v>
      </c>
      <c r="D3402">
        <f t="shared" si="159"/>
        <v>383.79997801780701</v>
      </c>
      <c r="E3402">
        <f t="shared" si="161"/>
        <v>383.80000000002786</v>
      </c>
      <c r="F3402">
        <f t="shared" si="160"/>
        <v>-2.1982220857807988E-5</v>
      </c>
    </row>
    <row r="3403" spans="1:6" x14ac:dyDescent="0.25">
      <c r="A3403" s="1">
        <v>4.3334999999999997E-3</v>
      </c>
      <c r="B3403" s="1">
        <v>3.7231E-3</v>
      </c>
      <c r="C3403">
        <v>567996763.15019298</v>
      </c>
      <c r="D3403">
        <f t="shared" si="159"/>
        <v>383.89997696876526</v>
      </c>
      <c r="E3403">
        <f t="shared" si="161"/>
        <v>383.90000000002789</v>
      </c>
      <c r="F3403">
        <f t="shared" si="160"/>
        <v>-2.3031262628592231E-5</v>
      </c>
    </row>
    <row r="3404" spans="1:6" x14ac:dyDescent="0.25">
      <c r="A3404" s="1">
        <v>3.8452E-3</v>
      </c>
      <c r="B3404" s="1">
        <v>3.7231E-3</v>
      </c>
      <c r="C3404">
        <v>567996763.25021994</v>
      </c>
      <c r="D3404">
        <f t="shared" si="159"/>
        <v>384.00000393390656</v>
      </c>
      <c r="E3404">
        <f t="shared" si="161"/>
        <v>384.00000000002791</v>
      </c>
      <c r="F3404">
        <f t="shared" si="160"/>
        <v>3.9338786450571206E-6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rf_pwr_log_3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 Hackett</dc:creator>
  <cp:lastModifiedBy>Timothy Hackett</cp:lastModifiedBy>
  <dcterms:created xsi:type="dcterms:W3CDTF">2016-04-07T20:00:34Z</dcterms:created>
  <dcterms:modified xsi:type="dcterms:W3CDTF">2016-04-07T20:01:07Z</dcterms:modified>
</cp:coreProperties>
</file>