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PROIECT SERII DE TIMP\Seturi de date\"/>
    </mc:Choice>
  </mc:AlternateContent>
  <xr:revisionPtr revIDLastSave="0" documentId="13_ncr:1_{2AC9AA2A-7C39-4206-9601-16D7DDCA627F}" xr6:coauthVersionLast="47" xr6:coauthVersionMax="47" xr10:uidLastSave="{00000000-0000-0000-0000-000000000000}"/>
  <bookViews>
    <workbookView xWindow="9180" yWindow="15" windowWidth="15525" windowHeight="12975" activeTab="1" xr2:uid="{00000000-000D-0000-FFFF-FFFF00000000}"/>
  </bookViews>
  <sheets>
    <sheet name="AMZN (1)" sheetId="1" r:id="rId1"/>
    <sheet name="ARMA" sheetId="2" r:id="rId2"/>
  </sheets>
  <calcPr calcId="191029"/>
</workbook>
</file>

<file path=xl/calcChain.xml><?xml version="1.0" encoding="utf-8"?>
<calcChain xmlns="http://schemas.openxmlformats.org/spreadsheetml/2006/main">
  <c r="F2" i="2" l="1"/>
  <c r="F9" i="2" s="1"/>
  <c r="F3" i="2"/>
  <c r="F4" i="2"/>
  <c r="F5" i="2"/>
  <c r="F6" i="2"/>
  <c r="F7" i="2"/>
  <c r="F8" i="2"/>
  <c r="B9" i="2"/>
  <c r="C9" i="2"/>
  <c r="F13" i="2"/>
  <c r="F14" i="2"/>
  <c r="F15" i="2"/>
  <c r="F16" i="2"/>
  <c r="F17" i="2"/>
  <c r="F18" i="2"/>
  <c r="F19" i="2"/>
  <c r="B20" i="2"/>
  <c r="C20" i="2"/>
  <c r="F20" i="2"/>
</calcChain>
</file>

<file path=xl/sharedStrings.xml><?xml version="1.0" encoding="utf-8"?>
<sst xmlns="http://schemas.openxmlformats.org/spreadsheetml/2006/main" count="40" uniqueCount="21">
  <si>
    <t>Date</t>
  </si>
  <si>
    <t>Close</t>
  </si>
  <si>
    <t>0.037187</t>
  </si>
  <si>
    <t>MA(18)</t>
  </si>
  <si>
    <t>0.010539</t>
  </si>
  <si>
    <t>MA(3)</t>
  </si>
  <si>
    <t>0.061760</t>
  </si>
  <si>
    <t>ARMA(18,3)</t>
  </si>
  <si>
    <t>0.061520</t>
  </si>
  <si>
    <t>ARMA(3,18)</t>
  </si>
  <si>
    <t>0.023839</t>
  </si>
  <si>
    <t>ARMA(3,3)</t>
  </si>
  <si>
    <t>0.037026</t>
  </si>
  <si>
    <t>AR(18)</t>
  </si>
  <si>
    <t>0.010690</t>
  </si>
  <si>
    <t>AR(3)</t>
  </si>
  <si>
    <t>Durbin-Watson</t>
  </si>
  <si>
    <t>R^2</t>
  </si>
  <si>
    <t>Criteriul Schwartz</t>
  </si>
  <si>
    <t>Criteriul Akaike</t>
  </si>
  <si>
    <t>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</si>
</sst>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6" fillId="0" borderId="0" xfId="0" applyFont="1"/>
    <xf numFmtId="0" fontId="16" fillId="33" borderId="10" xfId="0" applyFont="1" applyFill="1" applyBorder="1"/>
    <xf numFmtId="0" fontId="0" fillId="0" borderId="10" xfId="0" quotePrefix="1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2"/>
  <sheetViews>
    <sheetView workbookViewId="0">
      <selection activeCell="F23" sqref="F2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42138</v>
      </c>
      <c r="B2">
        <v>432.27999899999998</v>
      </c>
    </row>
    <row r="3" spans="1:2" x14ac:dyDescent="0.25">
      <c r="A3" s="1">
        <v>42139</v>
      </c>
      <c r="B3">
        <v>426</v>
      </c>
    </row>
    <row r="4" spans="1:2" x14ac:dyDescent="0.25">
      <c r="A4" s="1">
        <v>42142</v>
      </c>
      <c r="B4">
        <v>425.23998999999998</v>
      </c>
    </row>
    <row r="5" spans="1:2" x14ac:dyDescent="0.25">
      <c r="A5" s="1">
        <v>42143</v>
      </c>
      <c r="B5">
        <v>421.709991</v>
      </c>
    </row>
    <row r="6" spans="1:2" x14ac:dyDescent="0.25">
      <c r="A6" s="1">
        <v>42144</v>
      </c>
      <c r="B6">
        <v>423.85998499999999</v>
      </c>
    </row>
    <row r="7" spans="1:2" x14ac:dyDescent="0.25">
      <c r="A7" s="1">
        <v>42145</v>
      </c>
      <c r="B7">
        <v>431.63000499999998</v>
      </c>
    </row>
    <row r="8" spans="1:2" x14ac:dyDescent="0.25">
      <c r="A8" s="1">
        <v>42146</v>
      </c>
      <c r="B8">
        <v>427.63000499999998</v>
      </c>
    </row>
    <row r="9" spans="1:2" x14ac:dyDescent="0.25">
      <c r="A9" s="1">
        <v>42150</v>
      </c>
      <c r="B9">
        <v>425.47000100000002</v>
      </c>
    </row>
    <row r="10" spans="1:2" x14ac:dyDescent="0.25">
      <c r="A10" s="1">
        <v>42151</v>
      </c>
      <c r="B10">
        <v>431.42001299999998</v>
      </c>
    </row>
    <row r="11" spans="1:2" x14ac:dyDescent="0.25">
      <c r="A11" s="1">
        <v>42152</v>
      </c>
      <c r="B11">
        <v>426.57000699999998</v>
      </c>
    </row>
    <row r="12" spans="1:2" x14ac:dyDescent="0.25">
      <c r="A12" s="1">
        <v>42153</v>
      </c>
      <c r="B12">
        <v>429.23001099999999</v>
      </c>
    </row>
    <row r="13" spans="1:2" x14ac:dyDescent="0.25">
      <c r="A13" s="1">
        <v>42156</v>
      </c>
      <c r="B13">
        <v>430.92001299999998</v>
      </c>
    </row>
    <row r="14" spans="1:2" x14ac:dyDescent="0.25">
      <c r="A14" s="1">
        <v>42157</v>
      </c>
      <c r="B14">
        <v>430.98998999999998</v>
      </c>
    </row>
    <row r="15" spans="1:2" x14ac:dyDescent="0.25">
      <c r="A15" s="1">
        <v>42158</v>
      </c>
      <c r="B15">
        <v>436.58999599999999</v>
      </c>
    </row>
    <row r="16" spans="1:2" x14ac:dyDescent="0.25">
      <c r="A16" s="1">
        <v>42159</v>
      </c>
      <c r="B16">
        <v>430.77999899999998</v>
      </c>
    </row>
    <row r="17" spans="1:2" x14ac:dyDescent="0.25">
      <c r="A17" s="1">
        <v>42160</v>
      </c>
      <c r="B17">
        <v>426.95001200000002</v>
      </c>
    </row>
    <row r="18" spans="1:2" x14ac:dyDescent="0.25">
      <c r="A18" s="1">
        <v>42163</v>
      </c>
      <c r="B18">
        <v>423.5</v>
      </c>
    </row>
    <row r="19" spans="1:2" x14ac:dyDescent="0.25">
      <c r="A19" s="1">
        <v>42164</v>
      </c>
      <c r="B19">
        <v>425.48001099999999</v>
      </c>
    </row>
    <row r="20" spans="1:2" x14ac:dyDescent="0.25">
      <c r="A20" s="1">
        <v>42165</v>
      </c>
      <c r="B20">
        <v>430.76998900000001</v>
      </c>
    </row>
    <row r="21" spans="1:2" x14ac:dyDescent="0.25">
      <c r="A21" s="1">
        <v>42166</v>
      </c>
      <c r="B21">
        <v>432.97000100000002</v>
      </c>
    </row>
    <row r="22" spans="1:2" x14ac:dyDescent="0.25">
      <c r="A22" s="1">
        <v>42167</v>
      </c>
      <c r="B22">
        <v>429.92001299999998</v>
      </c>
    </row>
    <row r="23" spans="1:2" x14ac:dyDescent="0.25">
      <c r="A23" s="1">
        <v>42170</v>
      </c>
      <c r="B23">
        <v>423.67001299999998</v>
      </c>
    </row>
    <row r="24" spans="1:2" x14ac:dyDescent="0.25">
      <c r="A24" s="1">
        <v>42171</v>
      </c>
      <c r="B24">
        <v>427.26001000000002</v>
      </c>
    </row>
    <row r="25" spans="1:2" x14ac:dyDescent="0.25">
      <c r="A25" s="1">
        <v>42172</v>
      </c>
      <c r="B25">
        <v>427.80999800000001</v>
      </c>
    </row>
    <row r="26" spans="1:2" x14ac:dyDescent="0.25">
      <c r="A26" s="1">
        <v>42173</v>
      </c>
      <c r="B26">
        <v>439.39001500000001</v>
      </c>
    </row>
    <row r="27" spans="1:2" x14ac:dyDescent="0.25">
      <c r="A27" s="1">
        <v>42174</v>
      </c>
      <c r="B27">
        <v>434.92001299999998</v>
      </c>
    </row>
    <row r="28" spans="1:2" x14ac:dyDescent="0.25">
      <c r="A28" s="1">
        <v>42177</v>
      </c>
      <c r="B28">
        <v>436.290009</v>
      </c>
    </row>
    <row r="29" spans="1:2" x14ac:dyDescent="0.25">
      <c r="A29" s="1">
        <v>42178</v>
      </c>
      <c r="B29">
        <v>445.98998999999998</v>
      </c>
    </row>
    <row r="30" spans="1:2" x14ac:dyDescent="0.25">
      <c r="A30" s="1">
        <v>42179</v>
      </c>
      <c r="B30">
        <v>440.83999599999999</v>
      </c>
    </row>
    <row r="31" spans="1:2" x14ac:dyDescent="0.25">
      <c r="A31" s="1">
        <v>42180</v>
      </c>
      <c r="B31">
        <v>440.10000600000001</v>
      </c>
    </row>
    <row r="32" spans="1:2" x14ac:dyDescent="0.25">
      <c r="A32" s="1">
        <v>42181</v>
      </c>
      <c r="B32">
        <v>438.10000600000001</v>
      </c>
    </row>
    <row r="33" spans="1:2" x14ac:dyDescent="0.25">
      <c r="A33" s="1">
        <v>42184</v>
      </c>
      <c r="B33">
        <v>429.85998499999999</v>
      </c>
    </row>
    <row r="34" spans="1:2" x14ac:dyDescent="0.25">
      <c r="A34" s="1">
        <v>42185</v>
      </c>
      <c r="B34">
        <v>434.08999599999999</v>
      </c>
    </row>
    <row r="35" spans="1:2" x14ac:dyDescent="0.25">
      <c r="A35" s="1">
        <v>42186</v>
      </c>
      <c r="B35">
        <v>437.39001500000001</v>
      </c>
    </row>
    <row r="36" spans="1:2" x14ac:dyDescent="0.25">
      <c r="A36" s="1">
        <v>42187</v>
      </c>
      <c r="B36">
        <v>437.709991</v>
      </c>
    </row>
    <row r="37" spans="1:2" x14ac:dyDescent="0.25">
      <c r="A37" s="1">
        <v>42191</v>
      </c>
      <c r="B37">
        <v>436.040009</v>
      </c>
    </row>
    <row r="38" spans="1:2" x14ac:dyDescent="0.25">
      <c r="A38" s="1">
        <v>42192</v>
      </c>
      <c r="B38">
        <v>436.72000100000002</v>
      </c>
    </row>
    <row r="39" spans="1:2" x14ac:dyDescent="0.25">
      <c r="A39" s="1">
        <v>42193</v>
      </c>
      <c r="B39">
        <v>429.70001200000002</v>
      </c>
    </row>
    <row r="40" spans="1:2" x14ac:dyDescent="0.25">
      <c r="A40" s="1">
        <v>42194</v>
      </c>
      <c r="B40">
        <v>434.39001500000001</v>
      </c>
    </row>
    <row r="41" spans="1:2" x14ac:dyDescent="0.25">
      <c r="A41" s="1">
        <v>42195</v>
      </c>
      <c r="B41">
        <v>443.51001000000002</v>
      </c>
    </row>
    <row r="42" spans="1:2" x14ac:dyDescent="0.25">
      <c r="A42" s="1">
        <v>42198</v>
      </c>
      <c r="B42">
        <v>455.57000699999998</v>
      </c>
    </row>
    <row r="43" spans="1:2" x14ac:dyDescent="0.25">
      <c r="A43" s="1">
        <v>42199</v>
      </c>
      <c r="B43">
        <v>465.57000699999998</v>
      </c>
    </row>
    <row r="44" spans="1:2" x14ac:dyDescent="0.25">
      <c r="A44" s="1">
        <v>42200</v>
      </c>
      <c r="B44">
        <v>461.19000199999999</v>
      </c>
    </row>
    <row r="45" spans="1:2" x14ac:dyDescent="0.25">
      <c r="A45" s="1">
        <v>42201</v>
      </c>
      <c r="B45">
        <v>475.48001099999999</v>
      </c>
    </row>
    <row r="46" spans="1:2" x14ac:dyDescent="0.25">
      <c r="A46" s="1">
        <v>42202</v>
      </c>
      <c r="B46">
        <v>483.01001000000002</v>
      </c>
    </row>
    <row r="47" spans="1:2" x14ac:dyDescent="0.25">
      <c r="A47" s="1">
        <v>42205</v>
      </c>
      <c r="B47">
        <v>488.10000600000001</v>
      </c>
    </row>
    <row r="48" spans="1:2" x14ac:dyDescent="0.25">
      <c r="A48" s="1">
        <v>42206</v>
      </c>
      <c r="B48">
        <v>488</v>
      </c>
    </row>
    <row r="49" spans="1:2" x14ac:dyDescent="0.25">
      <c r="A49" s="1">
        <v>42207</v>
      </c>
      <c r="B49">
        <v>488.26998900000001</v>
      </c>
    </row>
    <row r="50" spans="1:2" x14ac:dyDescent="0.25">
      <c r="A50" s="1">
        <v>42208</v>
      </c>
      <c r="B50">
        <v>482.17999300000002</v>
      </c>
    </row>
    <row r="51" spans="1:2" x14ac:dyDescent="0.25">
      <c r="A51" s="1">
        <v>42209</v>
      </c>
      <c r="B51">
        <v>529.419983</v>
      </c>
    </row>
    <row r="52" spans="1:2" x14ac:dyDescent="0.25">
      <c r="A52" s="1">
        <v>42212</v>
      </c>
      <c r="B52">
        <v>531.40997300000004</v>
      </c>
    </row>
    <row r="53" spans="1:2" x14ac:dyDescent="0.25">
      <c r="A53" s="1">
        <v>42213</v>
      </c>
      <c r="B53">
        <v>526.03002900000001</v>
      </c>
    </row>
    <row r="54" spans="1:2" x14ac:dyDescent="0.25">
      <c r="A54" s="1">
        <v>42214</v>
      </c>
      <c r="B54">
        <v>529</v>
      </c>
    </row>
    <row r="55" spans="1:2" x14ac:dyDescent="0.25">
      <c r="A55" s="1">
        <v>42215</v>
      </c>
      <c r="B55">
        <v>536.76000999999997</v>
      </c>
    </row>
    <row r="56" spans="1:2" x14ac:dyDescent="0.25">
      <c r="A56" s="1">
        <v>42216</v>
      </c>
      <c r="B56">
        <v>536.15002400000003</v>
      </c>
    </row>
    <row r="57" spans="1:2" x14ac:dyDescent="0.25">
      <c r="A57" s="1">
        <v>42219</v>
      </c>
      <c r="B57">
        <v>535.03002900000001</v>
      </c>
    </row>
    <row r="58" spans="1:2" x14ac:dyDescent="0.25">
      <c r="A58" s="1">
        <v>42220</v>
      </c>
      <c r="B58">
        <v>531.90002400000003</v>
      </c>
    </row>
    <row r="59" spans="1:2" x14ac:dyDescent="0.25">
      <c r="A59" s="1">
        <v>42221</v>
      </c>
      <c r="B59">
        <v>537.01000999999997</v>
      </c>
    </row>
    <row r="60" spans="1:2" x14ac:dyDescent="0.25">
      <c r="A60" s="1">
        <v>42222</v>
      </c>
      <c r="B60">
        <v>529.46002199999998</v>
      </c>
    </row>
    <row r="61" spans="1:2" x14ac:dyDescent="0.25">
      <c r="A61" s="1">
        <v>42223</v>
      </c>
      <c r="B61">
        <v>522.61999500000002</v>
      </c>
    </row>
    <row r="62" spans="1:2" x14ac:dyDescent="0.25">
      <c r="A62" s="1">
        <v>42226</v>
      </c>
      <c r="B62">
        <v>524</v>
      </c>
    </row>
    <row r="63" spans="1:2" x14ac:dyDescent="0.25">
      <c r="A63" s="1">
        <v>42227</v>
      </c>
      <c r="B63">
        <v>527.46002199999998</v>
      </c>
    </row>
    <row r="64" spans="1:2" x14ac:dyDescent="0.25">
      <c r="A64" s="1">
        <v>42228</v>
      </c>
      <c r="B64">
        <v>525.90997300000004</v>
      </c>
    </row>
    <row r="65" spans="1:2" x14ac:dyDescent="0.25">
      <c r="A65" s="1">
        <v>42229</v>
      </c>
      <c r="B65">
        <v>529.65997300000004</v>
      </c>
    </row>
    <row r="66" spans="1:2" x14ac:dyDescent="0.25">
      <c r="A66" s="1">
        <v>42230</v>
      </c>
      <c r="B66">
        <v>531.52002000000005</v>
      </c>
    </row>
    <row r="67" spans="1:2" x14ac:dyDescent="0.25">
      <c r="A67" s="1">
        <v>42233</v>
      </c>
      <c r="B67">
        <v>535.21997099999999</v>
      </c>
    </row>
    <row r="68" spans="1:2" x14ac:dyDescent="0.25">
      <c r="A68" s="1">
        <v>42234</v>
      </c>
      <c r="B68">
        <v>535.02002000000005</v>
      </c>
    </row>
    <row r="69" spans="1:2" x14ac:dyDescent="0.25">
      <c r="A69" s="1">
        <v>42235</v>
      </c>
      <c r="B69">
        <v>532.919983</v>
      </c>
    </row>
    <row r="70" spans="1:2" x14ac:dyDescent="0.25">
      <c r="A70" s="1">
        <v>42236</v>
      </c>
      <c r="B70">
        <v>515.78002900000001</v>
      </c>
    </row>
    <row r="71" spans="1:2" x14ac:dyDescent="0.25">
      <c r="A71" s="1">
        <v>42237</v>
      </c>
      <c r="B71">
        <v>494.47000100000002</v>
      </c>
    </row>
    <row r="72" spans="1:2" x14ac:dyDescent="0.25">
      <c r="A72" s="1">
        <v>42240</v>
      </c>
      <c r="B72">
        <v>463.36999500000002</v>
      </c>
    </row>
    <row r="73" spans="1:2" x14ac:dyDescent="0.25">
      <c r="A73" s="1">
        <v>42241</v>
      </c>
      <c r="B73">
        <v>466.36999500000002</v>
      </c>
    </row>
    <row r="74" spans="1:2" x14ac:dyDescent="0.25">
      <c r="A74" s="1">
        <v>42242</v>
      </c>
      <c r="B74">
        <v>500.76998900000001</v>
      </c>
    </row>
    <row r="75" spans="1:2" x14ac:dyDescent="0.25">
      <c r="A75" s="1">
        <v>42243</v>
      </c>
      <c r="B75">
        <v>518.36999500000002</v>
      </c>
    </row>
    <row r="76" spans="1:2" x14ac:dyDescent="0.25">
      <c r="A76" s="1">
        <v>42244</v>
      </c>
      <c r="B76">
        <v>518.01000999999997</v>
      </c>
    </row>
    <row r="77" spans="1:2" x14ac:dyDescent="0.25">
      <c r="A77" s="1">
        <v>42247</v>
      </c>
      <c r="B77">
        <v>512.89001499999995</v>
      </c>
    </row>
    <row r="78" spans="1:2" x14ac:dyDescent="0.25">
      <c r="A78" s="1">
        <v>42248</v>
      </c>
      <c r="B78">
        <v>496.540009</v>
      </c>
    </row>
    <row r="79" spans="1:2" x14ac:dyDescent="0.25">
      <c r="A79" s="1">
        <v>42249</v>
      </c>
      <c r="B79">
        <v>510.54998799999998</v>
      </c>
    </row>
    <row r="80" spans="1:2" x14ac:dyDescent="0.25">
      <c r="A80" s="1">
        <v>42250</v>
      </c>
      <c r="B80">
        <v>504.72000100000002</v>
      </c>
    </row>
    <row r="81" spans="1:2" x14ac:dyDescent="0.25">
      <c r="A81" s="1">
        <v>42251</v>
      </c>
      <c r="B81">
        <v>499</v>
      </c>
    </row>
    <row r="82" spans="1:2" x14ac:dyDescent="0.25">
      <c r="A82" s="1">
        <v>42255</v>
      </c>
      <c r="B82">
        <v>517.53997800000002</v>
      </c>
    </row>
    <row r="83" spans="1:2" x14ac:dyDescent="0.25">
      <c r="A83" s="1">
        <v>42256</v>
      </c>
      <c r="B83">
        <v>516.89001499999995</v>
      </c>
    </row>
    <row r="84" spans="1:2" x14ac:dyDescent="0.25">
      <c r="A84" s="1">
        <v>42257</v>
      </c>
      <c r="B84">
        <v>522.23999000000003</v>
      </c>
    </row>
    <row r="85" spans="1:2" x14ac:dyDescent="0.25">
      <c r="A85" s="1">
        <v>42258</v>
      </c>
      <c r="B85">
        <v>529.44000200000005</v>
      </c>
    </row>
    <row r="86" spans="1:2" x14ac:dyDescent="0.25">
      <c r="A86" s="1">
        <v>42261</v>
      </c>
      <c r="B86">
        <v>521.38000499999998</v>
      </c>
    </row>
    <row r="87" spans="1:2" x14ac:dyDescent="0.25">
      <c r="A87" s="1">
        <v>42262</v>
      </c>
      <c r="B87">
        <v>522.36999500000002</v>
      </c>
    </row>
    <row r="88" spans="1:2" x14ac:dyDescent="0.25">
      <c r="A88" s="1">
        <v>42263</v>
      </c>
      <c r="B88">
        <v>527.39001499999995</v>
      </c>
    </row>
    <row r="89" spans="1:2" x14ac:dyDescent="0.25">
      <c r="A89" s="1">
        <v>42264</v>
      </c>
      <c r="B89">
        <v>538.86999500000002</v>
      </c>
    </row>
    <row r="90" spans="1:2" x14ac:dyDescent="0.25">
      <c r="A90" s="1">
        <v>42265</v>
      </c>
      <c r="B90">
        <v>540.26000999999997</v>
      </c>
    </row>
    <row r="91" spans="1:2" x14ac:dyDescent="0.25">
      <c r="A91" s="1">
        <v>42268</v>
      </c>
      <c r="B91">
        <v>548.39001499999995</v>
      </c>
    </row>
    <row r="92" spans="1:2" x14ac:dyDescent="0.25">
      <c r="A92" s="1">
        <v>42269</v>
      </c>
      <c r="B92">
        <v>538.40002400000003</v>
      </c>
    </row>
    <row r="93" spans="1:2" x14ac:dyDescent="0.25">
      <c r="A93" s="1">
        <v>42270</v>
      </c>
      <c r="B93">
        <v>536.07000700000003</v>
      </c>
    </row>
    <row r="94" spans="1:2" x14ac:dyDescent="0.25">
      <c r="A94" s="1">
        <v>42271</v>
      </c>
      <c r="B94">
        <v>533.75</v>
      </c>
    </row>
    <row r="95" spans="1:2" x14ac:dyDescent="0.25">
      <c r="A95" s="1">
        <v>42272</v>
      </c>
      <c r="B95">
        <v>524.25</v>
      </c>
    </row>
    <row r="96" spans="1:2" x14ac:dyDescent="0.25">
      <c r="A96" s="1">
        <v>42275</v>
      </c>
      <c r="B96">
        <v>504.05999800000001</v>
      </c>
    </row>
    <row r="97" spans="1:2" x14ac:dyDescent="0.25">
      <c r="A97" s="1">
        <v>42276</v>
      </c>
      <c r="B97">
        <v>496.07000699999998</v>
      </c>
    </row>
    <row r="98" spans="1:2" x14ac:dyDescent="0.25">
      <c r="A98" s="1">
        <v>42277</v>
      </c>
      <c r="B98">
        <v>511.89001500000001</v>
      </c>
    </row>
    <row r="99" spans="1:2" x14ac:dyDescent="0.25">
      <c r="A99" s="1">
        <v>42278</v>
      </c>
      <c r="B99">
        <v>520.71997099999999</v>
      </c>
    </row>
    <row r="100" spans="1:2" x14ac:dyDescent="0.25">
      <c r="A100" s="1">
        <v>42279</v>
      </c>
      <c r="B100">
        <v>532.53997800000002</v>
      </c>
    </row>
    <row r="101" spans="1:2" x14ac:dyDescent="0.25">
      <c r="A101" s="1">
        <v>42282</v>
      </c>
      <c r="B101">
        <v>543.67999299999997</v>
      </c>
    </row>
    <row r="102" spans="1:2" x14ac:dyDescent="0.25">
      <c r="A102" s="1">
        <v>42283</v>
      </c>
      <c r="B102">
        <v>537.47997999999995</v>
      </c>
    </row>
    <row r="103" spans="1:2" x14ac:dyDescent="0.25">
      <c r="A103" s="1">
        <v>42284</v>
      </c>
      <c r="B103">
        <v>541.94000200000005</v>
      </c>
    </row>
    <row r="104" spans="1:2" x14ac:dyDescent="0.25">
      <c r="A104" s="1">
        <v>42285</v>
      </c>
      <c r="B104">
        <v>533.15997300000004</v>
      </c>
    </row>
    <row r="105" spans="1:2" x14ac:dyDescent="0.25">
      <c r="A105" s="1">
        <v>42286</v>
      </c>
      <c r="B105">
        <v>539.79998799999998</v>
      </c>
    </row>
    <row r="106" spans="1:2" x14ac:dyDescent="0.25">
      <c r="A106" s="1">
        <v>42289</v>
      </c>
      <c r="B106">
        <v>550.19000200000005</v>
      </c>
    </row>
    <row r="107" spans="1:2" x14ac:dyDescent="0.25">
      <c r="A107" s="1">
        <v>42290</v>
      </c>
      <c r="B107">
        <v>548.90002400000003</v>
      </c>
    </row>
    <row r="108" spans="1:2" x14ac:dyDescent="0.25">
      <c r="A108" s="1">
        <v>42291</v>
      </c>
      <c r="B108">
        <v>544.830017</v>
      </c>
    </row>
    <row r="109" spans="1:2" x14ac:dyDescent="0.25">
      <c r="A109" s="1">
        <v>42292</v>
      </c>
      <c r="B109">
        <v>562.44000200000005</v>
      </c>
    </row>
    <row r="110" spans="1:2" x14ac:dyDescent="0.25">
      <c r="A110" s="1">
        <v>42293</v>
      </c>
      <c r="B110">
        <v>570.76000999999997</v>
      </c>
    </row>
    <row r="111" spans="1:2" x14ac:dyDescent="0.25">
      <c r="A111" s="1">
        <v>42296</v>
      </c>
      <c r="B111">
        <v>573.15002400000003</v>
      </c>
    </row>
    <row r="112" spans="1:2" x14ac:dyDescent="0.25">
      <c r="A112" s="1">
        <v>42297</v>
      </c>
      <c r="B112">
        <v>560.88000499999998</v>
      </c>
    </row>
    <row r="113" spans="1:2" x14ac:dyDescent="0.25">
      <c r="A113" s="1">
        <v>42298</v>
      </c>
      <c r="B113">
        <v>555.77002000000005</v>
      </c>
    </row>
    <row r="114" spans="1:2" x14ac:dyDescent="0.25">
      <c r="A114" s="1">
        <v>42299</v>
      </c>
      <c r="B114">
        <v>563.90997300000004</v>
      </c>
    </row>
    <row r="115" spans="1:2" x14ac:dyDescent="0.25">
      <c r="A115" s="1">
        <v>42300</v>
      </c>
      <c r="B115">
        <v>599.03002900000001</v>
      </c>
    </row>
    <row r="116" spans="1:2" x14ac:dyDescent="0.25">
      <c r="A116" s="1">
        <v>42303</v>
      </c>
      <c r="B116">
        <v>608.60998500000005</v>
      </c>
    </row>
    <row r="117" spans="1:2" x14ac:dyDescent="0.25">
      <c r="A117" s="1">
        <v>42304</v>
      </c>
      <c r="B117">
        <v>611.01000999999997</v>
      </c>
    </row>
    <row r="118" spans="1:2" x14ac:dyDescent="0.25">
      <c r="A118" s="1">
        <v>42305</v>
      </c>
      <c r="B118">
        <v>617.09997599999997</v>
      </c>
    </row>
    <row r="119" spans="1:2" x14ac:dyDescent="0.25">
      <c r="A119" s="1">
        <v>42306</v>
      </c>
      <c r="B119">
        <v>626.54998799999998</v>
      </c>
    </row>
    <row r="120" spans="1:2" x14ac:dyDescent="0.25">
      <c r="A120" s="1">
        <v>42307</v>
      </c>
      <c r="B120">
        <v>625.90002400000003</v>
      </c>
    </row>
    <row r="121" spans="1:2" x14ac:dyDescent="0.25">
      <c r="A121" s="1">
        <v>42310</v>
      </c>
      <c r="B121">
        <v>628.34997599999997</v>
      </c>
    </row>
    <row r="122" spans="1:2" x14ac:dyDescent="0.25">
      <c r="A122" s="1">
        <v>42311</v>
      </c>
      <c r="B122">
        <v>625.30999799999995</v>
      </c>
    </row>
    <row r="123" spans="1:2" x14ac:dyDescent="0.25">
      <c r="A123" s="1">
        <v>42312</v>
      </c>
      <c r="B123">
        <v>640.95001200000002</v>
      </c>
    </row>
    <row r="124" spans="1:2" x14ac:dyDescent="0.25">
      <c r="A124" s="1">
        <v>42313</v>
      </c>
      <c r="B124">
        <v>655.65002400000003</v>
      </c>
    </row>
    <row r="125" spans="1:2" x14ac:dyDescent="0.25">
      <c r="A125" s="1">
        <v>42314</v>
      </c>
      <c r="B125">
        <v>659.36999500000002</v>
      </c>
    </row>
    <row r="126" spans="1:2" x14ac:dyDescent="0.25">
      <c r="A126" s="1">
        <v>42317</v>
      </c>
      <c r="B126">
        <v>655.48999000000003</v>
      </c>
    </row>
    <row r="127" spans="1:2" x14ac:dyDescent="0.25">
      <c r="A127" s="1">
        <v>42318</v>
      </c>
      <c r="B127">
        <v>659.67999299999997</v>
      </c>
    </row>
    <row r="128" spans="1:2" x14ac:dyDescent="0.25">
      <c r="A128" s="1">
        <v>42319</v>
      </c>
      <c r="B128">
        <v>673.25</v>
      </c>
    </row>
    <row r="129" spans="1:2" x14ac:dyDescent="0.25">
      <c r="A129" s="1">
        <v>42320</v>
      </c>
      <c r="B129">
        <v>665.59997599999997</v>
      </c>
    </row>
    <row r="130" spans="1:2" x14ac:dyDescent="0.25">
      <c r="A130" s="1">
        <v>42321</v>
      </c>
      <c r="B130">
        <v>642.34997599999997</v>
      </c>
    </row>
    <row r="131" spans="1:2" x14ac:dyDescent="0.25">
      <c r="A131" s="1">
        <v>42324</v>
      </c>
      <c r="B131">
        <v>647.80999799999995</v>
      </c>
    </row>
    <row r="132" spans="1:2" x14ac:dyDescent="0.25">
      <c r="A132" s="1">
        <v>42325</v>
      </c>
      <c r="B132">
        <v>643.29998799999998</v>
      </c>
    </row>
    <row r="133" spans="1:2" x14ac:dyDescent="0.25">
      <c r="A133" s="1">
        <v>42326</v>
      </c>
      <c r="B133">
        <v>663.53997800000002</v>
      </c>
    </row>
    <row r="134" spans="1:2" x14ac:dyDescent="0.25">
      <c r="A134" s="1">
        <v>42327</v>
      </c>
      <c r="B134">
        <v>661.27002000000005</v>
      </c>
    </row>
    <row r="135" spans="1:2" x14ac:dyDescent="0.25">
      <c r="A135" s="1">
        <v>42328</v>
      </c>
      <c r="B135">
        <v>668.45001200000002</v>
      </c>
    </row>
    <row r="136" spans="1:2" x14ac:dyDescent="0.25">
      <c r="A136" s="1">
        <v>42331</v>
      </c>
      <c r="B136">
        <v>678.98999000000003</v>
      </c>
    </row>
    <row r="137" spans="1:2" x14ac:dyDescent="0.25">
      <c r="A137" s="1">
        <v>42332</v>
      </c>
      <c r="B137">
        <v>671.15002400000003</v>
      </c>
    </row>
    <row r="138" spans="1:2" x14ac:dyDescent="0.25">
      <c r="A138" s="1">
        <v>42333</v>
      </c>
      <c r="B138">
        <v>675.34002699999996</v>
      </c>
    </row>
    <row r="139" spans="1:2" x14ac:dyDescent="0.25">
      <c r="A139" s="1">
        <v>42335</v>
      </c>
      <c r="B139">
        <v>673.26000999999997</v>
      </c>
    </row>
    <row r="140" spans="1:2" x14ac:dyDescent="0.25">
      <c r="A140" s="1">
        <v>42338</v>
      </c>
      <c r="B140">
        <v>664.79998799999998</v>
      </c>
    </row>
    <row r="141" spans="1:2" x14ac:dyDescent="0.25">
      <c r="A141" s="1">
        <v>42339</v>
      </c>
      <c r="B141">
        <v>679.05999799999995</v>
      </c>
    </row>
    <row r="142" spans="1:2" x14ac:dyDescent="0.25">
      <c r="A142" s="1">
        <v>42340</v>
      </c>
      <c r="B142">
        <v>676.01000999999997</v>
      </c>
    </row>
    <row r="143" spans="1:2" x14ac:dyDescent="0.25">
      <c r="A143" s="1">
        <v>42341</v>
      </c>
      <c r="B143">
        <v>666.25</v>
      </c>
    </row>
    <row r="144" spans="1:2" x14ac:dyDescent="0.25">
      <c r="A144" s="1">
        <v>42342</v>
      </c>
      <c r="B144">
        <v>672.64001499999995</v>
      </c>
    </row>
    <row r="145" spans="1:2" x14ac:dyDescent="0.25">
      <c r="A145" s="1">
        <v>42345</v>
      </c>
      <c r="B145">
        <v>669.830017</v>
      </c>
    </row>
    <row r="146" spans="1:2" x14ac:dyDescent="0.25">
      <c r="A146" s="1">
        <v>42346</v>
      </c>
      <c r="B146">
        <v>677.330017</v>
      </c>
    </row>
    <row r="147" spans="1:2" x14ac:dyDescent="0.25">
      <c r="A147" s="1">
        <v>42347</v>
      </c>
      <c r="B147">
        <v>664.78997800000002</v>
      </c>
    </row>
    <row r="148" spans="1:2" x14ac:dyDescent="0.25">
      <c r="A148" s="1">
        <v>42348</v>
      </c>
      <c r="B148">
        <v>662.32000700000003</v>
      </c>
    </row>
    <row r="149" spans="1:2" x14ac:dyDescent="0.25">
      <c r="A149" s="1">
        <v>42349</v>
      </c>
      <c r="B149">
        <v>640.15002400000003</v>
      </c>
    </row>
    <row r="150" spans="1:2" x14ac:dyDescent="0.25">
      <c r="A150" s="1">
        <v>42352</v>
      </c>
      <c r="B150">
        <v>657.90997300000004</v>
      </c>
    </row>
    <row r="151" spans="1:2" x14ac:dyDescent="0.25">
      <c r="A151" s="1">
        <v>42353</v>
      </c>
      <c r="B151">
        <v>658.64001499999995</v>
      </c>
    </row>
    <row r="152" spans="1:2" x14ac:dyDescent="0.25">
      <c r="A152" s="1">
        <v>42354</v>
      </c>
      <c r="B152">
        <v>675.77002000000005</v>
      </c>
    </row>
    <row r="153" spans="1:2" x14ac:dyDescent="0.25">
      <c r="A153" s="1">
        <v>42355</v>
      </c>
      <c r="B153">
        <v>670.65002400000003</v>
      </c>
    </row>
    <row r="154" spans="1:2" x14ac:dyDescent="0.25">
      <c r="A154" s="1">
        <v>42356</v>
      </c>
      <c r="B154">
        <v>664.14001499999995</v>
      </c>
    </row>
    <row r="155" spans="1:2" x14ac:dyDescent="0.25">
      <c r="A155" s="1">
        <v>42359</v>
      </c>
      <c r="B155">
        <v>664.51000999999997</v>
      </c>
    </row>
    <row r="156" spans="1:2" x14ac:dyDescent="0.25">
      <c r="A156" s="1">
        <v>42360</v>
      </c>
      <c r="B156">
        <v>663.15002400000003</v>
      </c>
    </row>
    <row r="157" spans="1:2" x14ac:dyDescent="0.25">
      <c r="A157" s="1">
        <v>42361</v>
      </c>
      <c r="B157">
        <v>663.70001200000002</v>
      </c>
    </row>
    <row r="158" spans="1:2" x14ac:dyDescent="0.25">
      <c r="A158" s="1">
        <v>42362</v>
      </c>
      <c r="B158">
        <v>662.78997800000002</v>
      </c>
    </row>
    <row r="159" spans="1:2" x14ac:dyDescent="0.25">
      <c r="A159" s="1">
        <v>42366</v>
      </c>
      <c r="B159">
        <v>675.20001200000002</v>
      </c>
    </row>
    <row r="160" spans="1:2" x14ac:dyDescent="0.25">
      <c r="A160" s="1">
        <v>42367</v>
      </c>
      <c r="B160">
        <v>693.96997099999999</v>
      </c>
    </row>
    <row r="161" spans="1:2" x14ac:dyDescent="0.25">
      <c r="A161" s="1">
        <v>42368</v>
      </c>
      <c r="B161">
        <v>689.07000700000003</v>
      </c>
    </row>
    <row r="162" spans="1:2" x14ac:dyDescent="0.25">
      <c r="A162" s="1">
        <v>42369</v>
      </c>
      <c r="B162">
        <v>675.89001499999995</v>
      </c>
    </row>
    <row r="163" spans="1:2" x14ac:dyDescent="0.25">
      <c r="A163" s="1">
        <v>42373</v>
      </c>
      <c r="B163">
        <v>636.98999000000003</v>
      </c>
    </row>
    <row r="164" spans="1:2" x14ac:dyDescent="0.25">
      <c r="A164" s="1">
        <v>42374</v>
      </c>
      <c r="B164">
        <v>633.78997800000002</v>
      </c>
    </row>
    <row r="165" spans="1:2" x14ac:dyDescent="0.25">
      <c r="A165" s="1">
        <v>42375</v>
      </c>
      <c r="B165">
        <v>632.65002400000003</v>
      </c>
    </row>
    <row r="166" spans="1:2" x14ac:dyDescent="0.25">
      <c r="A166" s="1">
        <v>42376</v>
      </c>
      <c r="B166">
        <v>607.94000200000005</v>
      </c>
    </row>
    <row r="167" spans="1:2" x14ac:dyDescent="0.25">
      <c r="A167" s="1">
        <v>42377</v>
      </c>
      <c r="B167">
        <v>607.04998799999998</v>
      </c>
    </row>
    <row r="168" spans="1:2" x14ac:dyDescent="0.25">
      <c r="A168" s="1">
        <v>42380</v>
      </c>
      <c r="B168">
        <v>617.73999000000003</v>
      </c>
    </row>
    <row r="169" spans="1:2" x14ac:dyDescent="0.25">
      <c r="A169" s="1">
        <v>42381</v>
      </c>
      <c r="B169">
        <v>617.89001499999995</v>
      </c>
    </row>
    <row r="170" spans="1:2" x14ac:dyDescent="0.25">
      <c r="A170" s="1">
        <v>42382</v>
      </c>
      <c r="B170">
        <v>581.80999799999995</v>
      </c>
    </row>
    <row r="171" spans="1:2" x14ac:dyDescent="0.25">
      <c r="A171" s="1">
        <v>42383</v>
      </c>
      <c r="B171">
        <v>593</v>
      </c>
    </row>
    <row r="172" spans="1:2" x14ac:dyDescent="0.25">
      <c r="A172" s="1">
        <v>42384</v>
      </c>
      <c r="B172">
        <v>570.17999299999997</v>
      </c>
    </row>
    <row r="173" spans="1:2" x14ac:dyDescent="0.25">
      <c r="A173" s="1">
        <v>42388</v>
      </c>
      <c r="B173">
        <v>574.47997999999995</v>
      </c>
    </row>
    <row r="174" spans="1:2" x14ac:dyDescent="0.25">
      <c r="A174" s="1">
        <v>42389</v>
      </c>
      <c r="B174">
        <v>571.77002000000005</v>
      </c>
    </row>
    <row r="175" spans="1:2" x14ac:dyDescent="0.25">
      <c r="A175" s="1">
        <v>42390</v>
      </c>
      <c r="B175">
        <v>575.02002000000005</v>
      </c>
    </row>
    <row r="176" spans="1:2" x14ac:dyDescent="0.25">
      <c r="A176" s="1">
        <v>42391</v>
      </c>
      <c r="B176">
        <v>596.38000499999998</v>
      </c>
    </row>
    <row r="177" spans="1:2" x14ac:dyDescent="0.25">
      <c r="A177" s="1">
        <v>42394</v>
      </c>
      <c r="B177">
        <v>596.53002900000001</v>
      </c>
    </row>
    <row r="178" spans="1:2" x14ac:dyDescent="0.25">
      <c r="A178" s="1">
        <v>42395</v>
      </c>
      <c r="B178">
        <v>601.25</v>
      </c>
    </row>
    <row r="179" spans="1:2" x14ac:dyDescent="0.25">
      <c r="A179" s="1">
        <v>42396</v>
      </c>
      <c r="B179">
        <v>583.34997599999997</v>
      </c>
    </row>
    <row r="180" spans="1:2" x14ac:dyDescent="0.25">
      <c r="A180" s="1">
        <v>42397</v>
      </c>
      <c r="B180">
        <v>635.34997599999997</v>
      </c>
    </row>
    <row r="181" spans="1:2" x14ac:dyDescent="0.25">
      <c r="A181" s="1">
        <v>42398</v>
      </c>
      <c r="B181">
        <v>587</v>
      </c>
    </row>
    <row r="182" spans="1:2" x14ac:dyDescent="0.25">
      <c r="A182" s="1">
        <v>42401</v>
      </c>
      <c r="B182">
        <v>574.80999799999995</v>
      </c>
    </row>
    <row r="183" spans="1:2" x14ac:dyDescent="0.25">
      <c r="A183" s="1">
        <v>42402</v>
      </c>
      <c r="B183">
        <v>552.09997599999997</v>
      </c>
    </row>
    <row r="184" spans="1:2" x14ac:dyDescent="0.25">
      <c r="A184" s="1">
        <v>42403</v>
      </c>
      <c r="B184">
        <v>531.07000700000003</v>
      </c>
    </row>
    <row r="185" spans="1:2" x14ac:dyDescent="0.25">
      <c r="A185" s="1">
        <v>42404</v>
      </c>
      <c r="B185">
        <v>536.26000999999997</v>
      </c>
    </row>
    <row r="186" spans="1:2" x14ac:dyDescent="0.25">
      <c r="A186" s="1">
        <v>42405</v>
      </c>
      <c r="B186">
        <v>502.13000499999998</v>
      </c>
    </row>
    <row r="187" spans="1:2" x14ac:dyDescent="0.25">
      <c r="A187" s="1">
        <v>42408</v>
      </c>
      <c r="B187">
        <v>488.10000600000001</v>
      </c>
    </row>
    <row r="188" spans="1:2" x14ac:dyDescent="0.25">
      <c r="A188" s="1">
        <v>42409</v>
      </c>
      <c r="B188">
        <v>482.07000699999998</v>
      </c>
    </row>
    <row r="189" spans="1:2" x14ac:dyDescent="0.25">
      <c r="A189" s="1">
        <v>42410</v>
      </c>
      <c r="B189">
        <v>490.48001099999999</v>
      </c>
    </row>
    <row r="190" spans="1:2" x14ac:dyDescent="0.25">
      <c r="A190" s="1">
        <v>42411</v>
      </c>
      <c r="B190">
        <v>503.82000699999998</v>
      </c>
    </row>
    <row r="191" spans="1:2" x14ac:dyDescent="0.25">
      <c r="A191" s="1">
        <v>42412</v>
      </c>
      <c r="B191">
        <v>507.07998700000002</v>
      </c>
    </row>
    <row r="192" spans="1:2" x14ac:dyDescent="0.25">
      <c r="A192" s="1">
        <v>42416</v>
      </c>
      <c r="B192">
        <v>521.09997599999997</v>
      </c>
    </row>
    <row r="193" spans="1:2" x14ac:dyDescent="0.25">
      <c r="A193" s="1">
        <v>42417</v>
      </c>
      <c r="B193">
        <v>534.09997599999997</v>
      </c>
    </row>
    <row r="194" spans="1:2" x14ac:dyDescent="0.25">
      <c r="A194" s="1">
        <v>42418</v>
      </c>
      <c r="B194">
        <v>525</v>
      </c>
    </row>
    <row r="195" spans="1:2" x14ac:dyDescent="0.25">
      <c r="A195" s="1">
        <v>42419</v>
      </c>
      <c r="B195">
        <v>534.90002400000003</v>
      </c>
    </row>
    <row r="196" spans="1:2" x14ac:dyDescent="0.25">
      <c r="A196" s="1">
        <v>42422</v>
      </c>
      <c r="B196">
        <v>559.5</v>
      </c>
    </row>
    <row r="197" spans="1:2" x14ac:dyDescent="0.25">
      <c r="A197" s="1">
        <v>42423</v>
      </c>
      <c r="B197">
        <v>552.94000200000005</v>
      </c>
    </row>
    <row r="198" spans="1:2" x14ac:dyDescent="0.25">
      <c r="A198" s="1">
        <v>42424</v>
      </c>
      <c r="B198">
        <v>554.03997800000002</v>
      </c>
    </row>
    <row r="199" spans="1:2" x14ac:dyDescent="0.25">
      <c r="A199" s="1">
        <v>42425</v>
      </c>
      <c r="B199">
        <v>555.15002400000003</v>
      </c>
    </row>
    <row r="200" spans="1:2" x14ac:dyDescent="0.25">
      <c r="A200" s="1">
        <v>42426</v>
      </c>
      <c r="B200">
        <v>555.22997999999995</v>
      </c>
    </row>
    <row r="201" spans="1:2" x14ac:dyDescent="0.25">
      <c r="A201" s="1">
        <v>42429</v>
      </c>
      <c r="B201">
        <v>552.52002000000005</v>
      </c>
    </row>
    <row r="202" spans="1:2" x14ac:dyDescent="0.25">
      <c r="A202" s="1">
        <v>42430</v>
      </c>
      <c r="B202">
        <v>579.03997800000002</v>
      </c>
    </row>
    <row r="203" spans="1:2" x14ac:dyDescent="0.25">
      <c r="A203" s="1">
        <v>42431</v>
      </c>
      <c r="B203">
        <v>580.21002199999998</v>
      </c>
    </row>
    <row r="204" spans="1:2" x14ac:dyDescent="0.25">
      <c r="A204" s="1">
        <v>42432</v>
      </c>
      <c r="B204">
        <v>577.48999000000003</v>
      </c>
    </row>
    <row r="205" spans="1:2" x14ac:dyDescent="0.25">
      <c r="A205" s="1">
        <v>42433</v>
      </c>
      <c r="B205">
        <v>575.14001499999995</v>
      </c>
    </row>
    <row r="206" spans="1:2" x14ac:dyDescent="0.25">
      <c r="A206" s="1">
        <v>42436</v>
      </c>
      <c r="B206">
        <v>562.79998799999998</v>
      </c>
    </row>
    <row r="207" spans="1:2" x14ac:dyDescent="0.25">
      <c r="A207" s="1">
        <v>42437</v>
      </c>
      <c r="B207">
        <v>560.26000999999997</v>
      </c>
    </row>
    <row r="208" spans="1:2" x14ac:dyDescent="0.25">
      <c r="A208" s="1">
        <v>42438</v>
      </c>
      <c r="B208">
        <v>559.46997099999999</v>
      </c>
    </row>
    <row r="209" spans="1:2" x14ac:dyDescent="0.25">
      <c r="A209" s="1">
        <v>42439</v>
      </c>
      <c r="B209">
        <v>558.92999299999997</v>
      </c>
    </row>
    <row r="210" spans="1:2" x14ac:dyDescent="0.25">
      <c r="A210" s="1">
        <v>42440</v>
      </c>
      <c r="B210">
        <v>569.60998500000005</v>
      </c>
    </row>
    <row r="211" spans="1:2" x14ac:dyDescent="0.25">
      <c r="A211" s="1">
        <v>42443</v>
      </c>
      <c r="B211">
        <v>573.36999500000002</v>
      </c>
    </row>
    <row r="212" spans="1:2" x14ac:dyDescent="0.25">
      <c r="A212" s="1">
        <v>42444</v>
      </c>
      <c r="B212">
        <v>577.02002000000005</v>
      </c>
    </row>
    <row r="213" spans="1:2" x14ac:dyDescent="0.25">
      <c r="A213" s="1">
        <v>42445</v>
      </c>
      <c r="B213">
        <v>574.27002000000005</v>
      </c>
    </row>
    <row r="214" spans="1:2" x14ac:dyDescent="0.25">
      <c r="A214" s="1">
        <v>42446</v>
      </c>
      <c r="B214">
        <v>559.44000200000005</v>
      </c>
    </row>
    <row r="215" spans="1:2" x14ac:dyDescent="0.25">
      <c r="A215" s="1">
        <v>42447</v>
      </c>
      <c r="B215">
        <v>552.080017</v>
      </c>
    </row>
    <row r="216" spans="1:2" x14ac:dyDescent="0.25">
      <c r="A216" s="1">
        <v>42450</v>
      </c>
      <c r="B216">
        <v>553.97997999999995</v>
      </c>
    </row>
    <row r="217" spans="1:2" x14ac:dyDescent="0.25">
      <c r="A217" s="1">
        <v>42451</v>
      </c>
      <c r="B217">
        <v>560.47997999999995</v>
      </c>
    </row>
    <row r="218" spans="1:2" x14ac:dyDescent="0.25">
      <c r="A218" s="1">
        <v>42452</v>
      </c>
      <c r="B218">
        <v>569.63000499999998</v>
      </c>
    </row>
    <row r="219" spans="1:2" x14ac:dyDescent="0.25">
      <c r="A219" s="1">
        <v>42453</v>
      </c>
      <c r="B219">
        <v>582.95001200000002</v>
      </c>
    </row>
    <row r="220" spans="1:2" x14ac:dyDescent="0.25">
      <c r="A220" s="1">
        <v>42457</v>
      </c>
      <c r="B220">
        <v>579.86999500000002</v>
      </c>
    </row>
    <row r="221" spans="1:2" x14ac:dyDescent="0.25">
      <c r="A221" s="1">
        <v>42458</v>
      </c>
      <c r="B221">
        <v>593.85998500000005</v>
      </c>
    </row>
    <row r="222" spans="1:2" x14ac:dyDescent="0.25">
      <c r="A222" s="1">
        <v>42459</v>
      </c>
      <c r="B222">
        <v>598.69000200000005</v>
      </c>
    </row>
    <row r="223" spans="1:2" x14ac:dyDescent="0.25">
      <c r="A223" s="1">
        <v>42460</v>
      </c>
      <c r="B223">
        <v>593.64001499999995</v>
      </c>
    </row>
    <row r="224" spans="1:2" x14ac:dyDescent="0.25">
      <c r="A224" s="1">
        <v>42461</v>
      </c>
      <c r="B224">
        <v>598.5</v>
      </c>
    </row>
    <row r="225" spans="1:2" x14ac:dyDescent="0.25">
      <c r="A225" s="1">
        <v>42464</v>
      </c>
      <c r="B225">
        <v>593.19000200000005</v>
      </c>
    </row>
    <row r="226" spans="1:2" x14ac:dyDescent="0.25">
      <c r="A226" s="1">
        <v>42465</v>
      </c>
      <c r="B226">
        <v>586.14001499999995</v>
      </c>
    </row>
    <row r="227" spans="1:2" x14ac:dyDescent="0.25">
      <c r="A227" s="1">
        <v>42466</v>
      </c>
      <c r="B227">
        <v>602.080017</v>
      </c>
    </row>
    <row r="228" spans="1:2" x14ac:dyDescent="0.25">
      <c r="A228" s="1">
        <v>42467</v>
      </c>
      <c r="B228">
        <v>591.42999299999997</v>
      </c>
    </row>
    <row r="229" spans="1:2" x14ac:dyDescent="0.25">
      <c r="A229" s="1">
        <v>42468</v>
      </c>
      <c r="B229">
        <v>594.59997599999997</v>
      </c>
    </row>
    <row r="230" spans="1:2" x14ac:dyDescent="0.25">
      <c r="A230" s="1">
        <v>42471</v>
      </c>
      <c r="B230">
        <v>595.92999299999997</v>
      </c>
    </row>
    <row r="231" spans="1:2" x14ac:dyDescent="0.25">
      <c r="A231" s="1">
        <v>42472</v>
      </c>
      <c r="B231">
        <v>603.169983</v>
      </c>
    </row>
    <row r="232" spans="1:2" x14ac:dyDescent="0.25">
      <c r="A232" s="1">
        <v>42473</v>
      </c>
      <c r="B232">
        <v>614.82000700000003</v>
      </c>
    </row>
    <row r="233" spans="1:2" x14ac:dyDescent="0.25">
      <c r="A233" s="1">
        <v>42474</v>
      </c>
      <c r="B233">
        <v>620.75</v>
      </c>
    </row>
    <row r="234" spans="1:2" x14ac:dyDescent="0.25">
      <c r="A234" s="1">
        <v>42475</v>
      </c>
      <c r="B234">
        <v>625.89001499999995</v>
      </c>
    </row>
    <row r="235" spans="1:2" x14ac:dyDescent="0.25">
      <c r="A235" s="1">
        <v>42478</v>
      </c>
      <c r="B235">
        <v>635.34997599999997</v>
      </c>
    </row>
    <row r="236" spans="1:2" x14ac:dyDescent="0.25">
      <c r="A236" s="1">
        <v>42479</v>
      </c>
      <c r="B236">
        <v>627.90002400000003</v>
      </c>
    </row>
    <row r="237" spans="1:2" x14ac:dyDescent="0.25">
      <c r="A237" s="1">
        <v>42480</v>
      </c>
      <c r="B237">
        <v>632.98999000000003</v>
      </c>
    </row>
    <row r="238" spans="1:2" x14ac:dyDescent="0.25">
      <c r="A238" s="1">
        <v>42481</v>
      </c>
      <c r="B238">
        <v>631</v>
      </c>
    </row>
    <row r="239" spans="1:2" x14ac:dyDescent="0.25">
      <c r="A239" s="1">
        <v>42482</v>
      </c>
      <c r="B239">
        <v>620.5</v>
      </c>
    </row>
    <row r="240" spans="1:2" x14ac:dyDescent="0.25">
      <c r="A240" s="1">
        <v>42485</v>
      </c>
      <c r="B240">
        <v>626.20001200000002</v>
      </c>
    </row>
    <row r="241" spans="1:2" x14ac:dyDescent="0.25">
      <c r="A241" s="1">
        <v>42486</v>
      </c>
      <c r="B241">
        <v>616.88000499999998</v>
      </c>
    </row>
    <row r="242" spans="1:2" x14ac:dyDescent="0.25">
      <c r="A242" s="1">
        <v>42487</v>
      </c>
      <c r="B242">
        <v>606.57000700000003</v>
      </c>
    </row>
    <row r="243" spans="1:2" x14ac:dyDescent="0.25">
      <c r="A243" s="1">
        <v>42488</v>
      </c>
      <c r="B243">
        <v>602</v>
      </c>
    </row>
    <row r="244" spans="1:2" x14ac:dyDescent="0.25">
      <c r="A244" s="1">
        <v>42489</v>
      </c>
      <c r="B244">
        <v>659.59002699999996</v>
      </c>
    </row>
    <row r="245" spans="1:2" x14ac:dyDescent="0.25">
      <c r="A245" s="1">
        <v>42492</v>
      </c>
      <c r="B245">
        <v>683.84997599999997</v>
      </c>
    </row>
    <row r="246" spans="1:2" x14ac:dyDescent="0.25">
      <c r="A246" s="1">
        <v>42493</v>
      </c>
      <c r="B246">
        <v>671.32000700000003</v>
      </c>
    </row>
    <row r="247" spans="1:2" x14ac:dyDescent="0.25">
      <c r="A247" s="1">
        <v>42494</v>
      </c>
      <c r="B247">
        <v>670.90002400000003</v>
      </c>
    </row>
    <row r="248" spans="1:2" x14ac:dyDescent="0.25">
      <c r="A248" s="1">
        <v>42495</v>
      </c>
      <c r="B248">
        <v>659.09002699999996</v>
      </c>
    </row>
    <row r="249" spans="1:2" x14ac:dyDescent="0.25">
      <c r="A249" s="1">
        <v>42496</v>
      </c>
      <c r="B249">
        <v>673.95001200000002</v>
      </c>
    </row>
    <row r="250" spans="1:2" x14ac:dyDescent="0.25">
      <c r="A250" s="1">
        <v>42499</v>
      </c>
      <c r="B250">
        <v>679.75</v>
      </c>
    </row>
    <row r="251" spans="1:2" x14ac:dyDescent="0.25">
      <c r="A251" s="1">
        <v>42500</v>
      </c>
      <c r="B251">
        <v>703.07000700000003</v>
      </c>
    </row>
    <row r="252" spans="1:2" x14ac:dyDescent="0.25">
      <c r="A252" s="1">
        <v>42501</v>
      </c>
      <c r="B252">
        <v>713.22997999999995</v>
      </c>
    </row>
    <row r="253" spans="1:2" x14ac:dyDescent="0.25">
      <c r="A253" s="1">
        <v>42502</v>
      </c>
      <c r="B253">
        <v>717.92999299999997</v>
      </c>
    </row>
    <row r="254" spans="1:2" x14ac:dyDescent="0.25">
      <c r="A254" s="1">
        <v>42503</v>
      </c>
      <c r="B254">
        <v>709.919983</v>
      </c>
    </row>
    <row r="255" spans="1:2" x14ac:dyDescent="0.25">
      <c r="A255" s="1">
        <v>42506</v>
      </c>
      <c r="B255">
        <v>710.65997300000004</v>
      </c>
    </row>
    <row r="256" spans="1:2" x14ac:dyDescent="0.25">
      <c r="A256" s="1">
        <v>42507</v>
      </c>
      <c r="B256">
        <v>695.27002000000005</v>
      </c>
    </row>
    <row r="257" spans="1:2" x14ac:dyDescent="0.25">
      <c r="A257" s="1">
        <v>42508</v>
      </c>
      <c r="B257">
        <v>697.45001200000002</v>
      </c>
    </row>
    <row r="258" spans="1:2" x14ac:dyDescent="0.25">
      <c r="A258" s="1">
        <v>42509</v>
      </c>
      <c r="B258">
        <v>698.52002000000005</v>
      </c>
    </row>
    <row r="259" spans="1:2" x14ac:dyDescent="0.25">
      <c r="A259" s="1">
        <v>42510</v>
      </c>
      <c r="B259">
        <v>702.79998799999998</v>
      </c>
    </row>
    <row r="260" spans="1:2" x14ac:dyDescent="0.25">
      <c r="A260" s="1">
        <v>42513</v>
      </c>
      <c r="B260">
        <v>696.75</v>
      </c>
    </row>
    <row r="261" spans="1:2" x14ac:dyDescent="0.25">
      <c r="A261" s="1">
        <v>42514</v>
      </c>
      <c r="B261">
        <v>704.20001200000002</v>
      </c>
    </row>
    <row r="262" spans="1:2" x14ac:dyDescent="0.25">
      <c r="A262" s="1">
        <v>42515</v>
      </c>
      <c r="B262">
        <v>708.34997599999997</v>
      </c>
    </row>
    <row r="263" spans="1:2" x14ac:dyDescent="0.25">
      <c r="A263" s="1">
        <v>42516</v>
      </c>
      <c r="B263">
        <v>714.90997300000004</v>
      </c>
    </row>
    <row r="264" spans="1:2" x14ac:dyDescent="0.25">
      <c r="A264" s="1">
        <v>42517</v>
      </c>
      <c r="B264">
        <v>712.23999000000003</v>
      </c>
    </row>
    <row r="265" spans="1:2" x14ac:dyDescent="0.25">
      <c r="A265" s="1">
        <v>42521</v>
      </c>
      <c r="B265">
        <v>722.78997800000002</v>
      </c>
    </row>
    <row r="266" spans="1:2" x14ac:dyDescent="0.25">
      <c r="A266" s="1">
        <v>42522</v>
      </c>
      <c r="B266">
        <v>719.44000200000005</v>
      </c>
    </row>
    <row r="267" spans="1:2" x14ac:dyDescent="0.25">
      <c r="A267" s="1">
        <v>42523</v>
      </c>
      <c r="B267">
        <v>728.23999000000003</v>
      </c>
    </row>
    <row r="268" spans="1:2" x14ac:dyDescent="0.25">
      <c r="A268" s="1">
        <v>42524</v>
      </c>
      <c r="B268">
        <v>725.53997800000002</v>
      </c>
    </row>
    <row r="269" spans="1:2" x14ac:dyDescent="0.25">
      <c r="A269" s="1">
        <v>42527</v>
      </c>
      <c r="B269">
        <v>726.72997999999995</v>
      </c>
    </row>
    <row r="270" spans="1:2" x14ac:dyDescent="0.25">
      <c r="A270" s="1">
        <v>42528</v>
      </c>
      <c r="B270">
        <v>723.73999000000003</v>
      </c>
    </row>
    <row r="271" spans="1:2" x14ac:dyDescent="0.25">
      <c r="A271" s="1">
        <v>42529</v>
      </c>
      <c r="B271">
        <v>726.64001499999995</v>
      </c>
    </row>
    <row r="272" spans="1:2" x14ac:dyDescent="0.25">
      <c r="A272" s="1">
        <v>42530</v>
      </c>
      <c r="B272">
        <v>727.65002400000003</v>
      </c>
    </row>
    <row r="273" spans="1:2" x14ac:dyDescent="0.25">
      <c r="A273" s="1">
        <v>42531</v>
      </c>
      <c r="B273">
        <v>717.90997300000004</v>
      </c>
    </row>
    <row r="274" spans="1:2" x14ac:dyDescent="0.25">
      <c r="A274" s="1">
        <v>42534</v>
      </c>
      <c r="B274">
        <v>715.23999000000003</v>
      </c>
    </row>
    <row r="275" spans="1:2" x14ac:dyDescent="0.25">
      <c r="A275" s="1">
        <v>42535</v>
      </c>
      <c r="B275">
        <v>719.29998799999998</v>
      </c>
    </row>
    <row r="276" spans="1:2" x14ac:dyDescent="0.25">
      <c r="A276" s="1">
        <v>42536</v>
      </c>
      <c r="B276">
        <v>714.26000999999997</v>
      </c>
    </row>
    <row r="277" spans="1:2" x14ac:dyDescent="0.25">
      <c r="A277" s="1">
        <v>42537</v>
      </c>
      <c r="B277">
        <v>717.51000999999997</v>
      </c>
    </row>
    <row r="278" spans="1:2" x14ac:dyDescent="0.25">
      <c r="A278" s="1">
        <v>42538</v>
      </c>
      <c r="B278">
        <v>706.39001499999995</v>
      </c>
    </row>
    <row r="279" spans="1:2" x14ac:dyDescent="0.25">
      <c r="A279" s="1">
        <v>42541</v>
      </c>
      <c r="B279">
        <v>714.01000999999997</v>
      </c>
    </row>
    <row r="280" spans="1:2" x14ac:dyDescent="0.25">
      <c r="A280" s="1">
        <v>42542</v>
      </c>
      <c r="B280">
        <v>715.82000700000003</v>
      </c>
    </row>
    <row r="281" spans="1:2" x14ac:dyDescent="0.25">
      <c r="A281" s="1">
        <v>42543</v>
      </c>
      <c r="B281">
        <v>710.59997599999997</v>
      </c>
    </row>
    <row r="282" spans="1:2" x14ac:dyDescent="0.25">
      <c r="A282" s="1">
        <v>42544</v>
      </c>
      <c r="B282">
        <v>722.080017</v>
      </c>
    </row>
    <row r="283" spans="1:2" x14ac:dyDescent="0.25">
      <c r="A283" s="1">
        <v>42545</v>
      </c>
      <c r="B283">
        <v>698.96002199999998</v>
      </c>
    </row>
    <row r="284" spans="1:2" x14ac:dyDescent="0.25">
      <c r="A284" s="1">
        <v>42548</v>
      </c>
      <c r="B284">
        <v>691.35998500000005</v>
      </c>
    </row>
    <row r="285" spans="1:2" x14ac:dyDescent="0.25">
      <c r="A285" s="1">
        <v>42549</v>
      </c>
      <c r="B285">
        <v>707.95001200000002</v>
      </c>
    </row>
    <row r="286" spans="1:2" x14ac:dyDescent="0.25">
      <c r="A286" s="1">
        <v>42550</v>
      </c>
      <c r="B286">
        <v>715.59997599999997</v>
      </c>
    </row>
    <row r="287" spans="1:2" x14ac:dyDescent="0.25">
      <c r="A287" s="1">
        <v>42551</v>
      </c>
      <c r="B287">
        <v>715.61999500000002</v>
      </c>
    </row>
    <row r="288" spans="1:2" x14ac:dyDescent="0.25">
      <c r="A288" s="1">
        <v>42552</v>
      </c>
      <c r="B288">
        <v>725.67999299999997</v>
      </c>
    </row>
    <row r="289" spans="1:2" x14ac:dyDescent="0.25">
      <c r="A289" s="1">
        <v>42556</v>
      </c>
      <c r="B289">
        <v>728.09997599999997</v>
      </c>
    </row>
    <row r="290" spans="1:2" x14ac:dyDescent="0.25">
      <c r="A290" s="1">
        <v>42557</v>
      </c>
      <c r="B290">
        <v>737.60998500000005</v>
      </c>
    </row>
    <row r="291" spans="1:2" x14ac:dyDescent="0.25">
      <c r="A291" s="1">
        <v>42558</v>
      </c>
      <c r="B291">
        <v>736.57000700000003</v>
      </c>
    </row>
    <row r="292" spans="1:2" x14ac:dyDescent="0.25">
      <c r="A292" s="1">
        <v>42559</v>
      </c>
      <c r="B292">
        <v>745.80999799999995</v>
      </c>
    </row>
    <row r="293" spans="1:2" x14ac:dyDescent="0.25">
      <c r="A293" s="1">
        <v>42562</v>
      </c>
      <c r="B293">
        <v>753.78002900000001</v>
      </c>
    </row>
    <row r="294" spans="1:2" x14ac:dyDescent="0.25">
      <c r="A294" s="1">
        <v>42563</v>
      </c>
      <c r="B294">
        <v>748.21002199999998</v>
      </c>
    </row>
    <row r="295" spans="1:2" x14ac:dyDescent="0.25">
      <c r="A295" s="1">
        <v>42564</v>
      </c>
      <c r="B295">
        <v>742.63000499999998</v>
      </c>
    </row>
    <row r="296" spans="1:2" x14ac:dyDescent="0.25">
      <c r="A296" s="1">
        <v>42565</v>
      </c>
      <c r="B296">
        <v>741.20001200000002</v>
      </c>
    </row>
    <row r="297" spans="1:2" x14ac:dyDescent="0.25">
      <c r="A297" s="1">
        <v>42566</v>
      </c>
      <c r="B297">
        <v>735.44000200000005</v>
      </c>
    </row>
    <row r="298" spans="1:2" x14ac:dyDescent="0.25">
      <c r="A298" s="1">
        <v>42569</v>
      </c>
      <c r="B298">
        <v>736.07000700000003</v>
      </c>
    </row>
    <row r="299" spans="1:2" x14ac:dyDescent="0.25">
      <c r="A299" s="1">
        <v>42570</v>
      </c>
      <c r="B299">
        <v>739.95001200000002</v>
      </c>
    </row>
    <row r="300" spans="1:2" x14ac:dyDescent="0.25">
      <c r="A300" s="1">
        <v>42571</v>
      </c>
      <c r="B300">
        <v>745.71997099999999</v>
      </c>
    </row>
    <row r="301" spans="1:2" x14ac:dyDescent="0.25">
      <c r="A301" s="1">
        <v>42572</v>
      </c>
      <c r="B301">
        <v>744.42999299999997</v>
      </c>
    </row>
    <row r="302" spans="1:2" x14ac:dyDescent="0.25">
      <c r="A302" s="1">
        <v>42573</v>
      </c>
      <c r="B302">
        <v>744.85998500000005</v>
      </c>
    </row>
    <row r="303" spans="1:2" x14ac:dyDescent="0.25">
      <c r="A303" s="1">
        <v>42576</v>
      </c>
      <c r="B303">
        <v>739.60998500000005</v>
      </c>
    </row>
    <row r="304" spans="1:2" x14ac:dyDescent="0.25">
      <c r="A304" s="1">
        <v>42577</v>
      </c>
      <c r="B304">
        <v>735.59002699999996</v>
      </c>
    </row>
    <row r="305" spans="1:2" x14ac:dyDescent="0.25">
      <c r="A305" s="1">
        <v>42578</v>
      </c>
      <c r="B305">
        <v>736.669983</v>
      </c>
    </row>
    <row r="306" spans="1:2" x14ac:dyDescent="0.25">
      <c r="A306" s="1">
        <v>42579</v>
      </c>
      <c r="B306">
        <v>752.60998500000005</v>
      </c>
    </row>
    <row r="307" spans="1:2" x14ac:dyDescent="0.25">
      <c r="A307" s="1">
        <v>42580</v>
      </c>
      <c r="B307">
        <v>758.80999799999995</v>
      </c>
    </row>
    <row r="308" spans="1:2" x14ac:dyDescent="0.25">
      <c r="A308" s="1">
        <v>42583</v>
      </c>
      <c r="B308">
        <v>767.73999000000003</v>
      </c>
    </row>
    <row r="309" spans="1:2" x14ac:dyDescent="0.25">
      <c r="A309" s="1">
        <v>42584</v>
      </c>
      <c r="B309">
        <v>760.580017</v>
      </c>
    </row>
    <row r="310" spans="1:2" x14ac:dyDescent="0.25">
      <c r="A310" s="1">
        <v>42585</v>
      </c>
      <c r="B310">
        <v>754.64001499999995</v>
      </c>
    </row>
    <row r="311" spans="1:2" x14ac:dyDescent="0.25">
      <c r="A311" s="1">
        <v>42586</v>
      </c>
      <c r="B311">
        <v>760.77002000000005</v>
      </c>
    </row>
    <row r="312" spans="1:2" x14ac:dyDescent="0.25">
      <c r="A312" s="1">
        <v>42587</v>
      </c>
      <c r="B312">
        <v>765.97997999999995</v>
      </c>
    </row>
    <row r="313" spans="1:2" x14ac:dyDescent="0.25">
      <c r="A313" s="1">
        <v>42590</v>
      </c>
      <c r="B313">
        <v>766.55999799999995</v>
      </c>
    </row>
    <row r="314" spans="1:2" x14ac:dyDescent="0.25">
      <c r="A314" s="1">
        <v>42591</v>
      </c>
      <c r="B314">
        <v>768.30999799999995</v>
      </c>
    </row>
    <row r="315" spans="1:2" x14ac:dyDescent="0.25">
      <c r="A315" s="1">
        <v>42592</v>
      </c>
      <c r="B315">
        <v>768.55999799999995</v>
      </c>
    </row>
    <row r="316" spans="1:2" x14ac:dyDescent="0.25">
      <c r="A316" s="1">
        <v>42593</v>
      </c>
      <c r="B316">
        <v>771.23999000000003</v>
      </c>
    </row>
    <row r="317" spans="1:2" x14ac:dyDescent="0.25">
      <c r="A317" s="1">
        <v>42594</v>
      </c>
      <c r="B317">
        <v>772.55999799999995</v>
      </c>
    </row>
    <row r="318" spans="1:2" x14ac:dyDescent="0.25">
      <c r="A318" s="1">
        <v>42597</v>
      </c>
      <c r="B318">
        <v>768.48999000000003</v>
      </c>
    </row>
    <row r="319" spans="1:2" x14ac:dyDescent="0.25">
      <c r="A319" s="1">
        <v>42598</v>
      </c>
      <c r="B319">
        <v>764.03997800000002</v>
      </c>
    </row>
    <row r="320" spans="1:2" x14ac:dyDescent="0.25">
      <c r="A320" s="1">
        <v>42599</v>
      </c>
      <c r="B320">
        <v>764.63000499999998</v>
      </c>
    </row>
    <row r="321" spans="1:2" x14ac:dyDescent="0.25">
      <c r="A321" s="1">
        <v>42600</v>
      </c>
      <c r="B321">
        <v>764.46002199999998</v>
      </c>
    </row>
    <row r="322" spans="1:2" x14ac:dyDescent="0.25">
      <c r="A322" s="1">
        <v>42601</v>
      </c>
      <c r="B322">
        <v>757.30999799999995</v>
      </c>
    </row>
    <row r="323" spans="1:2" x14ac:dyDescent="0.25">
      <c r="A323" s="1">
        <v>42604</v>
      </c>
      <c r="B323">
        <v>759.47997999999995</v>
      </c>
    </row>
    <row r="324" spans="1:2" x14ac:dyDescent="0.25">
      <c r="A324" s="1">
        <v>42605</v>
      </c>
      <c r="B324">
        <v>762.45001200000002</v>
      </c>
    </row>
    <row r="325" spans="1:2" x14ac:dyDescent="0.25">
      <c r="A325" s="1">
        <v>42606</v>
      </c>
      <c r="B325">
        <v>757.25</v>
      </c>
    </row>
    <row r="326" spans="1:2" x14ac:dyDescent="0.25">
      <c r="A326" s="1">
        <v>42607</v>
      </c>
      <c r="B326">
        <v>759.21997099999999</v>
      </c>
    </row>
    <row r="327" spans="1:2" x14ac:dyDescent="0.25">
      <c r="A327" s="1">
        <v>42608</v>
      </c>
      <c r="B327">
        <v>769</v>
      </c>
    </row>
    <row r="328" spans="1:2" x14ac:dyDescent="0.25">
      <c r="A328" s="1">
        <v>42611</v>
      </c>
      <c r="B328">
        <v>771.28997800000002</v>
      </c>
    </row>
    <row r="329" spans="1:2" x14ac:dyDescent="0.25">
      <c r="A329" s="1">
        <v>42612</v>
      </c>
      <c r="B329">
        <v>767.580017</v>
      </c>
    </row>
    <row r="330" spans="1:2" x14ac:dyDescent="0.25">
      <c r="A330" s="1">
        <v>42613</v>
      </c>
      <c r="B330">
        <v>769.15997300000004</v>
      </c>
    </row>
    <row r="331" spans="1:2" x14ac:dyDescent="0.25">
      <c r="A331" s="1">
        <v>42614</v>
      </c>
      <c r="B331">
        <v>770.61999500000002</v>
      </c>
    </row>
    <row r="332" spans="1:2" x14ac:dyDescent="0.25">
      <c r="A332" s="1">
        <v>42615</v>
      </c>
      <c r="B332">
        <v>772.44000200000005</v>
      </c>
    </row>
    <row r="333" spans="1:2" x14ac:dyDescent="0.25">
      <c r="A333" s="1">
        <v>42619</v>
      </c>
      <c r="B333">
        <v>788.86999500000002</v>
      </c>
    </row>
    <row r="334" spans="1:2" x14ac:dyDescent="0.25">
      <c r="A334" s="1">
        <v>42620</v>
      </c>
      <c r="B334">
        <v>784.47997999999995</v>
      </c>
    </row>
    <row r="335" spans="1:2" x14ac:dyDescent="0.25">
      <c r="A335" s="1">
        <v>42621</v>
      </c>
      <c r="B335">
        <v>784.05999799999995</v>
      </c>
    </row>
    <row r="336" spans="1:2" x14ac:dyDescent="0.25">
      <c r="A336" s="1">
        <v>42622</v>
      </c>
      <c r="B336">
        <v>760.14001499999995</v>
      </c>
    </row>
    <row r="337" spans="1:2" x14ac:dyDescent="0.25">
      <c r="A337" s="1">
        <v>42625</v>
      </c>
      <c r="B337">
        <v>771.48999000000003</v>
      </c>
    </row>
    <row r="338" spans="1:2" x14ac:dyDescent="0.25">
      <c r="A338" s="1">
        <v>42626</v>
      </c>
      <c r="B338">
        <v>761.01000999999997</v>
      </c>
    </row>
    <row r="339" spans="1:2" x14ac:dyDescent="0.25">
      <c r="A339" s="1">
        <v>42627</v>
      </c>
      <c r="B339">
        <v>761.09002699999996</v>
      </c>
    </row>
    <row r="340" spans="1:2" x14ac:dyDescent="0.25">
      <c r="A340" s="1">
        <v>42628</v>
      </c>
      <c r="B340">
        <v>769.69000200000005</v>
      </c>
    </row>
    <row r="341" spans="1:2" x14ac:dyDescent="0.25">
      <c r="A341" s="1">
        <v>42629</v>
      </c>
      <c r="B341">
        <v>778.52002000000005</v>
      </c>
    </row>
    <row r="342" spans="1:2" x14ac:dyDescent="0.25">
      <c r="A342" s="1">
        <v>42632</v>
      </c>
      <c r="B342">
        <v>775.09997599999997</v>
      </c>
    </row>
    <row r="343" spans="1:2" x14ac:dyDescent="0.25">
      <c r="A343" s="1">
        <v>42633</v>
      </c>
      <c r="B343">
        <v>780.21997099999999</v>
      </c>
    </row>
    <row r="344" spans="1:2" x14ac:dyDescent="0.25">
      <c r="A344" s="1">
        <v>42634</v>
      </c>
      <c r="B344">
        <v>789.73999000000003</v>
      </c>
    </row>
    <row r="345" spans="1:2" x14ac:dyDescent="0.25">
      <c r="A345" s="1">
        <v>42635</v>
      </c>
      <c r="B345">
        <v>804.70001200000002</v>
      </c>
    </row>
    <row r="346" spans="1:2" x14ac:dyDescent="0.25">
      <c r="A346" s="1">
        <v>42636</v>
      </c>
      <c r="B346">
        <v>805.75</v>
      </c>
    </row>
    <row r="347" spans="1:2" x14ac:dyDescent="0.25">
      <c r="A347" s="1">
        <v>42639</v>
      </c>
      <c r="B347">
        <v>799.15997300000004</v>
      </c>
    </row>
    <row r="348" spans="1:2" x14ac:dyDescent="0.25">
      <c r="A348" s="1">
        <v>42640</v>
      </c>
      <c r="B348">
        <v>816.10998500000005</v>
      </c>
    </row>
    <row r="349" spans="1:2" x14ac:dyDescent="0.25">
      <c r="A349" s="1">
        <v>42641</v>
      </c>
      <c r="B349">
        <v>828.71997099999999</v>
      </c>
    </row>
    <row r="350" spans="1:2" x14ac:dyDescent="0.25">
      <c r="A350" s="1">
        <v>42642</v>
      </c>
      <c r="B350">
        <v>829.04998799999998</v>
      </c>
    </row>
    <row r="351" spans="1:2" x14ac:dyDescent="0.25">
      <c r="A351" s="1">
        <v>42643</v>
      </c>
      <c r="B351">
        <v>837.30999799999995</v>
      </c>
    </row>
    <row r="352" spans="1:2" x14ac:dyDescent="0.25">
      <c r="A352" s="1">
        <v>42646</v>
      </c>
      <c r="B352">
        <v>836.73999000000003</v>
      </c>
    </row>
    <row r="353" spans="1:2" x14ac:dyDescent="0.25">
      <c r="A353" s="1">
        <v>42647</v>
      </c>
      <c r="B353">
        <v>834.03002900000001</v>
      </c>
    </row>
    <row r="354" spans="1:2" x14ac:dyDescent="0.25">
      <c r="A354" s="1">
        <v>42648</v>
      </c>
      <c r="B354">
        <v>844.35998500000005</v>
      </c>
    </row>
    <row r="355" spans="1:2" x14ac:dyDescent="0.25">
      <c r="A355" s="1">
        <v>42649</v>
      </c>
      <c r="B355">
        <v>841.65997300000004</v>
      </c>
    </row>
    <row r="356" spans="1:2" x14ac:dyDescent="0.25">
      <c r="A356" s="1">
        <v>42650</v>
      </c>
      <c r="B356">
        <v>839.42999299999997</v>
      </c>
    </row>
    <row r="357" spans="1:2" x14ac:dyDescent="0.25">
      <c r="A357" s="1">
        <v>42653</v>
      </c>
      <c r="B357">
        <v>841.71002199999998</v>
      </c>
    </row>
    <row r="358" spans="1:2" x14ac:dyDescent="0.25">
      <c r="A358" s="1">
        <v>42654</v>
      </c>
      <c r="B358">
        <v>831</v>
      </c>
    </row>
    <row r="359" spans="1:2" x14ac:dyDescent="0.25">
      <c r="A359" s="1">
        <v>42655</v>
      </c>
      <c r="B359">
        <v>834.09002699999996</v>
      </c>
    </row>
    <row r="360" spans="1:2" x14ac:dyDescent="0.25">
      <c r="A360" s="1">
        <v>42656</v>
      </c>
      <c r="B360">
        <v>829.28002900000001</v>
      </c>
    </row>
    <row r="361" spans="1:2" x14ac:dyDescent="0.25">
      <c r="A361" s="1">
        <v>42657</v>
      </c>
      <c r="B361">
        <v>822.96002199999998</v>
      </c>
    </row>
    <row r="362" spans="1:2" x14ac:dyDescent="0.25">
      <c r="A362" s="1">
        <v>42660</v>
      </c>
      <c r="B362">
        <v>812.95001200000002</v>
      </c>
    </row>
    <row r="363" spans="1:2" x14ac:dyDescent="0.25">
      <c r="A363" s="1">
        <v>42661</v>
      </c>
      <c r="B363">
        <v>817.65002400000003</v>
      </c>
    </row>
    <row r="364" spans="1:2" x14ac:dyDescent="0.25">
      <c r="A364" s="1">
        <v>42662</v>
      </c>
      <c r="B364">
        <v>817.69000200000005</v>
      </c>
    </row>
    <row r="365" spans="1:2" x14ac:dyDescent="0.25">
      <c r="A365" s="1">
        <v>42663</v>
      </c>
      <c r="B365">
        <v>810.32000700000003</v>
      </c>
    </row>
    <row r="366" spans="1:2" x14ac:dyDescent="0.25">
      <c r="A366" s="1">
        <v>42664</v>
      </c>
      <c r="B366">
        <v>818.98999000000003</v>
      </c>
    </row>
    <row r="367" spans="1:2" x14ac:dyDescent="0.25">
      <c r="A367" s="1">
        <v>42667</v>
      </c>
      <c r="B367">
        <v>838.09002699999996</v>
      </c>
    </row>
    <row r="368" spans="1:2" x14ac:dyDescent="0.25">
      <c r="A368" s="1">
        <v>42668</v>
      </c>
      <c r="B368">
        <v>835.17999299999997</v>
      </c>
    </row>
    <row r="369" spans="1:2" x14ac:dyDescent="0.25">
      <c r="A369" s="1">
        <v>42669</v>
      </c>
      <c r="B369">
        <v>822.59002699999996</v>
      </c>
    </row>
    <row r="370" spans="1:2" x14ac:dyDescent="0.25">
      <c r="A370" s="1">
        <v>42670</v>
      </c>
      <c r="B370">
        <v>818.35998500000005</v>
      </c>
    </row>
    <row r="371" spans="1:2" x14ac:dyDescent="0.25">
      <c r="A371" s="1">
        <v>42671</v>
      </c>
      <c r="B371">
        <v>776.32000700000003</v>
      </c>
    </row>
    <row r="372" spans="1:2" x14ac:dyDescent="0.25">
      <c r="A372" s="1">
        <v>42674</v>
      </c>
      <c r="B372">
        <v>789.82000700000003</v>
      </c>
    </row>
    <row r="373" spans="1:2" x14ac:dyDescent="0.25">
      <c r="A373" s="1">
        <v>42675</v>
      </c>
      <c r="B373">
        <v>785.40997300000004</v>
      </c>
    </row>
    <row r="374" spans="1:2" x14ac:dyDescent="0.25">
      <c r="A374" s="1">
        <v>42676</v>
      </c>
      <c r="B374">
        <v>765.55999799999995</v>
      </c>
    </row>
    <row r="375" spans="1:2" x14ac:dyDescent="0.25">
      <c r="A375" s="1">
        <v>42677</v>
      </c>
      <c r="B375">
        <v>767.03002900000001</v>
      </c>
    </row>
    <row r="376" spans="1:2" x14ac:dyDescent="0.25">
      <c r="A376" s="1">
        <v>42678</v>
      </c>
      <c r="B376">
        <v>755.04998799999998</v>
      </c>
    </row>
    <row r="377" spans="1:2" x14ac:dyDescent="0.25">
      <c r="A377" s="1">
        <v>42681</v>
      </c>
      <c r="B377">
        <v>784.92999299999997</v>
      </c>
    </row>
    <row r="378" spans="1:2" x14ac:dyDescent="0.25">
      <c r="A378" s="1">
        <v>42682</v>
      </c>
      <c r="B378">
        <v>787.75</v>
      </c>
    </row>
    <row r="379" spans="1:2" x14ac:dyDescent="0.25">
      <c r="A379" s="1">
        <v>42683</v>
      </c>
      <c r="B379">
        <v>771.88000499999998</v>
      </c>
    </row>
    <row r="380" spans="1:2" x14ac:dyDescent="0.25">
      <c r="A380" s="1">
        <v>42684</v>
      </c>
      <c r="B380">
        <v>742.38000499999998</v>
      </c>
    </row>
    <row r="381" spans="1:2" x14ac:dyDescent="0.25">
      <c r="A381" s="1">
        <v>42685</v>
      </c>
      <c r="B381">
        <v>739.01000999999997</v>
      </c>
    </row>
    <row r="382" spans="1:2" x14ac:dyDescent="0.25">
      <c r="A382" s="1">
        <v>42688</v>
      </c>
      <c r="B382">
        <v>719.07000700000003</v>
      </c>
    </row>
    <row r="383" spans="1:2" x14ac:dyDescent="0.25">
      <c r="A383" s="1">
        <v>42689</v>
      </c>
      <c r="B383">
        <v>743.23999000000003</v>
      </c>
    </row>
    <row r="384" spans="1:2" x14ac:dyDescent="0.25">
      <c r="A384" s="1">
        <v>42690</v>
      </c>
      <c r="B384">
        <v>746.48999000000003</v>
      </c>
    </row>
    <row r="385" spans="1:2" x14ac:dyDescent="0.25">
      <c r="A385" s="1">
        <v>42691</v>
      </c>
      <c r="B385">
        <v>756.40002400000003</v>
      </c>
    </row>
    <row r="386" spans="1:2" x14ac:dyDescent="0.25">
      <c r="A386" s="1">
        <v>42692</v>
      </c>
      <c r="B386">
        <v>760.15997300000004</v>
      </c>
    </row>
    <row r="387" spans="1:2" x14ac:dyDescent="0.25">
      <c r="A387" s="1">
        <v>42695</v>
      </c>
      <c r="B387">
        <v>780</v>
      </c>
    </row>
    <row r="388" spans="1:2" x14ac:dyDescent="0.25">
      <c r="A388" s="1">
        <v>42696</v>
      </c>
      <c r="B388">
        <v>785.330017</v>
      </c>
    </row>
    <row r="389" spans="1:2" x14ac:dyDescent="0.25">
      <c r="A389" s="1">
        <v>42697</v>
      </c>
      <c r="B389">
        <v>780.11999500000002</v>
      </c>
    </row>
    <row r="390" spans="1:2" x14ac:dyDescent="0.25">
      <c r="A390" s="1">
        <v>42699</v>
      </c>
      <c r="B390">
        <v>780.36999500000002</v>
      </c>
    </row>
    <row r="391" spans="1:2" x14ac:dyDescent="0.25">
      <c r="A391" s="1">
        <v>42702</v>
      </c>
      <c r="B391">
        <v>766.77002000000005</v>
      </c>
    </row>
    <row r="392" spans="1:2" x14ac:dyDescent="0.25">
      <c r="A392" s="1">
        <v>42703</v>
      </c>
      <c r="B392">
        <v>762.52002000000005</v>
      </c>
    </row>
    <row r="393" spans="1:2" x14ac:dyDescent="0.25">
      <c r="A393" s="1">
        <v>42704</v>
      </c>
      <c r="B393">
        <v>750.57000700000003</v>
      </c>
    </row>
    <row r="394" spans="1:2" x14ac:dyDescent="0.25">
      <c r="A394" s="1">
        <v>42705</v>
      </c>
      <c r="B394">
        <v>743.65002400000003</v>
      </c>
    </row>
    <row r="395" spans="1:2" x14ac:dyDescent="0.25">
      <c r="A395" s="1">
        <v>42706</v>
      </c>
      <c r="B395">
        <v>740.34002699999996</v>
      </c>
    </row>
    <row r="396" spans="1:2" x14ac:dyDescent="0.25">
      <c r="A396" s="1">
        <v>42709</v>
      </c>
      <c r="B396">
        <v>759.35998500000005</v>
      </c>
    </row>
    <row r="397" spans="1:2" x14ac:dyDescent="0.25">
      <c r="A397" s="1">
        <v>42710</v>
      </c>
      <c r="B397">
        <v>764.71997099999999</v>
      </c>
    </row>
    <row r="398" spans="1:2" x14ac:dyDescent="0.25">
      <c r="A398" s="1">
        <v>42711</v>
      </c>
      <c r="B398">
        <v>770.419983</v>
      </c>
    </row>
    <row r="399" spans="1:2" x14ac:dyDescent="0.25">
      <c r="A399" s="1">
        <v>42712</v>
      </c>
      <c r="B399">
        <v>767.330017</v>
      </c>
    </row>
    <row r="400" spans="1:2" x14ac:dyDescent="0.25">
      <c r="A400" s="1">
        <v>42713</v>
      </c>
      <c r="B400">
        <v>768.65997300000004</v>
      </c>
    </row>
    <row r="401" spans="1:2" x14ac:dyDescent="0.25">
      <c r="A401" s="1">
        <v>42716</v>
      </c>
      <c r="B401">
        <v>760.11999500000002</v>
      </c>
    </row>
    <row r="402" spans="1:2" x14ac:dyDescent="0.25">
      <c r="A402" s="1">
        <v>42717</v>
      </c>
      <c r="B402">
        <v>774.34002699999996</v>
      </c>
    </row>
    <row r="403" spans="1:2" x14ac:dyDescent="0.25">
      <c r="A403" s="1">
        <v>42718</v>
      </c>
      <c r="B403">
        <v>768.82000700000003</v>
      </c>
    </row>
    <row r="404" spans="1:2" x14ac:dyDescent="0.25">
      <c r="A404" s="1">
        <v>42719</v>
      </c>
      <c r="B404">
        <v>761</v>
      </c>
    </row>
    <row r="405" spans="1:2" x14ac:dyDescent="0.25">
      <c r="A405" s="1">
        <v>42720</v>
      </c>
      <c r="B405">
        <v>757.77002000000005</v>
      </c>
    </row>
    <row r="406" spans="1:2" x14ac:dyDescent="0.25">
      <c r="A406" s="1">
        <v>42723</v>
      </c>
      <c r="B406">
        <v>766</v>
      </c>
    </row>
    <row r="407" spans="1:2" x14ac:dyDescent="0.25">
      <c r="A407" s="1">
        <v>42724</v>
      </c>
      <c r="B407">
        <v>771.21997099999999</v>
      </c>
    </row>
    <row r="408" spans="1:2" x14ac:dyDescent="0.25">
      <c r="A408" s="1">
        <v>42725</v>
      </c>
      <c r="B408">
        <v>770.59997599999997</v>
      </c>
    </row>
    <row r="409" spans="1:2" x14ac:dyDescent="0.25">
      <c r="A409" s="1">
        <v>42726</v>
      </c>
      <c r="B409">
        <v>766.34002699999996</v>
      </c>
    </row>
    <row r="410" spans="1:2" x14ac:dyDescent="0.25">
      <c r="A410" s="1">
        <v>42727</v>
      </c>
      <c r="B410">
        <v>760.59002699999996</v>
      </c>
    </row>
    <row r="411" spans="1:2" x14ac:dyDescent="0.25">
      <c r="A411" s="1">
        <v>42731</v>
      </c>
      <c r="B411">
        <v>771.40002400000003</v>
      </c>
    </row>
    <row r="412" spans="1:2" x14ac:dyDescent="0.25">
      <c r="A412" s="1">
        <v>42732</v>
      </c>
      <c r="B412">
        <v>772.13000499999998</v>
      </c>
    </row>
    <row r="413" spans="1:2" x14ac:dyDescent="0.25">
      <c r="A413" s="1">
        <v>42733</v>
      </c>
      <c r="B413">
        <v>765.15002400000003</v>
      </c>
    </row>
    <row r="414" spans="1:2" x14ac:dyDescent="0.25">
      <c r="A414" s="1">
        <v>42734</v>
      </c>
      <c r="B414">
        <v>749.86999500000002</v>
      </c>
    </row>
    <row r="415" spans="1:2" x14ac:dyDescent="0.25">
      <c r="A415" s="1">
        <v>42738</v>
      </c>
      <c r="B415">
        <v>753.669983</v>
      </c>
    </row>
    <row r="416" spans="1:2" x14ac:dyDescent="0.25">
      <c r="A416" s="1">
        <v>42739</v>
      </c>
      <c r="B416">
        <v>757.17999299999997</v>
      </c>
    </row>
    <row r="417" spans="1:2" x14ac:dyDescent="0.25">
      <c r="A417" s="1">
        <v>42740</v>
      </c>
      <c r="B417">
        <v>780.45001200000002</v>
      </c>
    </row>
    <row r="418" spans="1:2" x14ac:dyDescent="0.25">
      <c r="A418" s="1">
        <v>42741</v>
      </c>
      <c r="B418">
        <v>795.98999000000003</v>
      </c>
    </row>
    <row r="419" spans="1:2" x14ac:dyDescent="0.25">
      <c r="A419" s="1">
        <v>42744</v>
      </c>
      <c r="B419">
        <v>796.919983</v>
      </c>
    </row>
    <row r="420" spans="1:2" x14ac:dyDescent="0.25">
      <c r="A420" s="1">
        <v>42745</v>
      </c>
      <c r="B420">
        <v>795.90002400000003</v>
      </c>
    </row>
    <row r="421" spans="1:2" x14ac:dyDescent="0.25">
      <c r="A421" s="1">
        <v>42746</v>
      </c>
      <c r="B421">
        <v>799.02002000000005</v>
      </c>
    </row>
    <row r="422" spans="1:2" x14ac:dyDescent="0.25">
      <c r="A422" s="1">
        <v>42747</v>
      </c>
      <c r="B422">
        <v>813.64001499999995</v>
      </c>
    </row>
    <row r="423" spans="1:2" x14ac:dyDescent="0.25">
      <c r="A423" s="1">
        <v>42748</v>
      </c>
      <c r="B423">
        <v>817.14001499999995</v>
      </c>
    </row>
    <row r="424" spans="1:2" x14ac:dyDescent="0.25">
      <c r="A424" s="1">
        <v>42752</v>
      </c>
      <c r="B424">
        <v>809.71997099999999</v>
      </c>
    </row>
    <row r="425" spans="1:2" x14ac:dyDescent="0.25">
      <c r="A425" s="1">
        <v>42753</v>
      </c>
      <c r="B425">
        <v>807.47997999999995</v>
      </c>
    </row>
    <row r="426" spans="1:2" x14ac:dyDescent="0.25">
      <c r="A426" s="1">
        <v>42754</v>
      </c>
      <c r="B426">
        <v>809.03997800000002</v>
      </c>
    </row>
    <row r="427" spans="1:2" x14ac:dyDescent="0.25">
      <c r="A427" s="1">
        <v>42755</v>
      </c>
      <c r="B427">
        <v>808.330017</v>
      </c>
    </row>
    <row r="428" spans="1:2" x14ac:dyDescent="0.25">
      <c r="A428" s="1">
        <v>42758</v>
      </c>
      <c r="B428">
        <v>817.88000499999998</v>
      </c>
    </row>
    <row r="429" spans="1:2" x14ac:dyDescent="0.25">
      <c r="A429" s="1">
        <v>42759</v>
      </c>
      <c r="B429">
        <v>822.44000200000005</v>
      </c>
    </row>
    <row r="430" spans="1:2" x14ac:dyDescent="0.25">
      <c r="A430" s="1">
        <v>42760</v>
      </c>
      <c r="B430">
        <v>836.52002000000005</v>
      </c>
    </row>
    <row r="431" spans="1:2" x14ac:dyDescent="0.25">
      <c r="A431" s="1">
        <v>42761</v>
      </c>
      <c r="B431">
        <v>839.15002400000003</v>
      </c>
    </row>
    <row r="432" spans="1:2" x14ac:dyDescent="0.25">
      <c r="A432" s="1">
        <v>42762</v>
      </c>
      <c r="B432">
        <v>835.77002000000005</v>
      </c>
    </row>
    <row r="433" spans="1:2" x14ac:dyDescent="0.25">
      <c r="A433" s="1">
        <v>42765</v>
      </c>
      <c r="B433">
        <v>830.38000499999998</v>
      </c>
    </row>
    <row r="434" spans="1:2" x14ac:dyDescent="0.25">
      <c r="A434" s="1">
        <v>42766</v>
      </c>
      <c r="B434">
        <v>823.47997999999995</v>
      </c>
    </row>
    <row r="435" spans="1:2" x14ac:dyDescent="0.25">
      <c r="A435" s="1">
        <v>42767</v>
      </c>
      <c r="B435">
        <v>832.34997599999997</v>
      </c>
    </row>
    <row r="436" spans="1:2" x14ac:dyDescent="0.25">
      <c r="A436" s="1">
        <v>42768</v>
      </c>
      <c r="B436">
        <v>839.95001200000002</v>
      </c>
    </row>
    <row r="437" spans="1:2" x14ac:dyDescent="0.25">
      <c r="A437" s="1">
        <v>42769</v>
      </c>
      <c r="B437">
        <v>810.20001200000002</v>
      </c>
    </row>
    <row r="438" spans="1:2" x14ac:dyDescent="0.25">
      <c r="A438" s="1">
        <v>42772</v>
      </c>
      <c r="B438">
        <v>807.64001499999995</v>
      </c>
    </row>
    <row r="439" spans="1:2" x14ac:dyDescent="0.25">
      <c r="A439" s="1">
        <v>42773</v>
      </c>
      <c r="B439">
        <v>812.5</v>
      </c>
    </row>
    <row r="440" spans="1:2" x14ac:dyDescent="0.25">
      <c r="A440" s="1">
        <v>42774</v>
      </c>
      <c r="B440">
        <v>819.71002199999998</v>
      </c>
    </row>
    <row r="441" spans="1:2" x14ac:dyDescent="0.25">
      <c r="A441" s="1">
        <v>42775</v>
      </c>
      <c r="B441">
        <v>821.35998500000005</v>
      </c>
    </row>
    <row r="442" spans="1:2" x14ac:dyDescent="0.25">
      <c r="A442" s="1">
        <v>42776</v>
      </c>
      <c r="B442">
        <v>827.46002199999998</v>
      </c>
    </row>
    <row r="443" spans="1:2" x14ac:dyDescent="0.25">
      <c r="A443" s="1">
        <v>42779</v>
      </c>
      <c r="B443">
        <v>836.53002900000001</v>
      </c>
    </row>
    <row r="444" spans="1:2" x14ac:dyDescent="0.25">
      <c r="A444" s="1">
        <v>42780</v>
      </c>
      <c r="B444">
        <v>836.39001499999995</v>
      </c>
    </row>
    <row r="445" spans="1:2" x14ac:dyDescent="0.25">
      <c r="A445" s="1">
        <v>42781</v>
      </c>
      <c r="B445">
        <v>842.70001200000002</v>
      </c>
    </row>
    <row r="446" spans="1:2" x14ac:dyDescent="0.25">
      <c r="A446" s="1">
        <v>42782</v>
      </c>
      <c r="B446">
        <v>844.14001499999995</v>
      </c>
    </row>
    <row r="447" spans="1:2" x14ac:dyDescent="0.25">
      <c r="A447" s="1">
        <v>42783</v>
      </c>
      <c r="B447">
        <v>845.07000700000003</v>
      </c>
    </row>
    <row r="448" spans="1:2" x14ac:dyDescent="0.25">
      <c r="A448" s="1">
        <v>42787</v>
      </c>
      <c r="B448">
        <v>856.44000200000005</v>
      </c>
    </row>
    <row r="449" spans="1:2" x14ac:dyDescent="0.25">
      <c r="A449" s="1">
        <v>42788</v>
      </c>
      <c r="B449">
        <v>855.60998500000005</v>
      </c>
    </row>
    <row r="450" spans="1:2" x14ac:dyDescent="0.25">
      <c r="A450" s="1">
        <v>42789</v>
      </c>
      <c r="B450">
        <v>852.19000200000005</v>
      </c>
    </row>
    <row r="451" spans="1:2" x14ac:dyDescent="0.25">
      <c r="A451" s="1">
        <v>42790</v>
      </c>
      <c r="B451">
        <v>845.23999000000003</v>
      </c>
    </row>
    <row r="452" spans="1:2" x14ac:dyDescent="0.25">
      <c r="A452" s="1">
        <v>42793</v>
      </c>
      <c r="B452">
        <v>848.64001499999995</v>
      </c>
    </row>
    <row r="453" spans="1:2" x14ac:dyDescent="0.25">
      <c r="A453" s="1">
        <v>42794</v>
      </c>
      <c r="B453">
        <v>845.03997800000002</v>
      </c>
    </row>
    <row r="454" spans="1:2" x14ac:dyDescent="0.25">
      <c r="A454" s="1">
        <v>42795</v>
      </c>
      <c r="B454">
        <v>853.080017</v>
      </c>
    </row>
    <row r="455" spans="1:2" x14ac:dyDescent="0.25">
      <c r="A455" s="1">
        <v>42796</v>
      </c>
      <c r="B455">
        <v>848.90997300000004</v>
      </c>
    </row>
    <row r="456" spans="1:2" x14ac:dyDescent="0.25">
      <c r="A456" s="1">
        <v>42797</v>
      </c>
      <c r="B456">
        <v>849.88000499999998</v>
      </c>
    </row>
    <row r="457" spans="1:2" x14ac:dyDescent="0.25">
      <c r="A457" s="1">
        <v>42800</v>
      </c>
      <c r="B457">
        <v>846.60998500000005</v>
      </c>
    </row>
    <row r="458" spans="1:2" x14ac:dyDescent="0.25">
      <c r="A458" s="1">
        <v>42801</v>
      </c>
      <c r="B458">
        <v>846.02002000000005</v>
      </c>
    </row>
    <row r="459" spans="1:2" x14ac:dyDescent="0.25">
      <c r="A459" s="1">
        <v>42802</v>
      </c>
      <c r="B459">
        <v>850.5</v>
      </c>
    </row>
    <row r="460" spans="1:2" x14ac:dyDescent="0.25">
      <c r="A460" s="1">
        <v>42803</v>
      </c>
      <c r="B460">
        <v>853</v>
      </c>
    </row>
    <row r="461" spans="1:2" x14ac:dyDescent="0.25">
      <c r="A461" s="1">
        <v>42804</v>
      </c>
      <c r="B461">
        <v>852.46002199999998</v>
      </c>
    </row>
    <row r="462" spans="1:2" x14ac:dyDescent="0.25">
      <c r="A462" s="1">
        <v>42807</v>
      </c>
      <c r="B462">
        <v>854.59002699999996</v>
      </c>
    </row>
    <row r="463" spans="1:2" x14ac:dyDescent="0.25">
      <c r="A463" s="1">
        <v>42808</v>
      </c>
      <c r="B463">
        <v>852.53002900000001</v>
      </c>
    </row>
    <row r="464" spans="1:2" x14ac:dyDescent="0.25">
      <c r="A464" s="1">
        <v>42809</v>
      </c>
      <c r="B464">
        <v>852.96997099999999</v>
      </c>
    </row>
    <row r="465" spans="1:2" x14ac:dyDescent="0.25">
      <c r="A465" s="1">
        <v>42810</v>
      </c>
      <c r="B465">
        <v>853.419983</v>
      </c>
    </row>
    <row r="466" spans="1:2" x14ac:dyDescent="0.25">
      <c r="A466" s="1">
        <v>42811</v>
      </c>
      <c r="B466">
        <v>852.30999799999995</v>
      </c>
    </row>
    <row r="467" spans="1:2" x14ac:dyDescent="0.25">
      <c r="A467" s="1">
        <v>42814</v>
      </c>
      <c r="B467">
        <v>856.96997099999999</v>
      </c>
    </row>
    <row r="468" spans="1:2" x14ac:dyDescent="0.25">
      <c r="A468" s="1">
        <v>42815</v>
      </c>
      <c r="B468">
        <v>843.20001200000002</v>
      </c>
    </row>
    <row r="469" spans="1:2" x14ac:dyDescent="0.25">
      <c r="A469" s="1">
        <v>42816</v>
      </c>
      <c r="B469">
        <v>848.05999799999995</v>
      </c>
    </row>
    <row r="470" spans="1:2" x14ac:dyDescent="0.25">
      <c r="A470" s="1">
        <v>42817</v>
      </c>
      <c r="B470">
        <v>847.38000499999998</v>
      </c>
    </row>
    <row r="471" spans="1:2" x14ac:dyDescent="0.25">
      <c r="A471" s="1">
        <v>42818</v>
      </c>
      <c r="B471">
        <v>845.60998500000005</v>
      </c>
    </row>
    <row r="472" spans="1:2" x14ac:dyDescent="0.25">
      <c r="A472" s="1">
        <v>42821</v>
      </c>
      <c r="B472">
        <v>846.82000700000003</v>
      </c>
    </row>
    <row r="473" spans="1:2" x14ac:dyDescent="0.25">
      <c r="A473" s="1">
        <v>42822</v>
      </c>
      <c r="B473">
        <v>856</v>
      </c>
    </row>
    <row r="474" spans="1:2" x14ac:dyDescent="0.25">
      <c r="A474" s="1">
        <v>42823</v>
      </c>
      <c r="B474">
        <v>874.32000700000003</v>
      </c>
    </row>
    <row r="475" spans="1:2" x14ac:dyDescent="0.25">
      <c r="A475" s="1">
        <v>42824</v>
      </c>
      <c r="B475">
        <v>876.34002699999996</v>
      </c>
    </row>
    <row r="476" spans="1:2" x14ac:dyDescent="0.25">
      <c r="A476" s="1">
        <v>42825</v>
      </c>
      <c r="B476">
        <v>886.53997800000002</v>
      </c>
    </row>
    <row r="477" spans="1:2" x14ac:dyDescent="0.25">
      <c r="A477" s="1">
        <v>42828</v>
      </c>
      <c r="B477">
        <v>891.51000999999997</v>
      </c>
    </row>
    <row r="478" spans="1:2" x14ac:dyDescent="0.25">
      <c r="A478" s="1">
        <v>42829</v>
      </c>
      <c r="B478">
        <v>906.830017</v>
      </c>
    </row>
    <row r="479" spans="1:2" x14ac:dyDescent="0.25">
      <c r="A479" s="1">
        <v>42830</v>
      </c>
      <c r="B479">
        <v>909.28002900000001</v>
      </c>
    </row>
    <row r="480" spans="1:2" x14ac:dyDescent="0.25">
      <c r="A480" s="1">
        <v>42831</v>
      </c>
      <c r="B480">
        <v>898.28002900000001</v>
      </c>
    </row>
    <row r="481" spans="1:2" x14ac:dyDescent="0.25">
      <c r="A481" s="1">
        <v>42832</v>
      </c>
      <c r="B481">
        <v>894.88000499999998</v>
      </c>
    </row>
    <row r="482" spans="1:2" x14ac:dyDescent="0.25">
      <c r="A482" s="1">
        <v>42835</v>
      </c>
      <c r="B482">
        <v>907.03997800000002</v>
      </c>
    </row>
    <row r="483" spans="1:2" x14ac:dyDescent="0.25">
      <c r="A483" s="1">
        <v>42836</v>
      </c>
      <c r="B483">
        <v>902.35998500000005</v>
      </c>
    </row>
    <row r="484" spans="1:2" x14ac:dyDescent="0.25">
      <c r="A484" s="1">
        <v>42837</v>
      </c>
      <c r="B484">
        <v>896.22997999999995</v>
      </c>
    </row>
    <row r="485" spans="1:2" x14ac:dyDescent="0.25">
      <c r="A485" s="1">
        <v>42838</v>
      </c>
      <c r="B485">
        <v>884.669983</v>
      </c>
    </row>
    <row r="486" spans="1:2" x14ac:dyDescent="0.25">
      <c r="A486" s="1">
        <v>42842</v>
      </c>
      <c r="B486">
        <v>901.98999000000003</v>
      </c>
    </row>
    <row r="487" spans="1:2" x14ac:dyDescent="0.25">
      <c r="A487" s="1">
        <v>42843</v>
      </c>
      <c r="B487">
        <v>903.78002900000001</v>
      </c>
    </row>
    <row r="488" spans="1:2" x14ac:dyDescent="0.25">
      <c r="A488" s="1">
        <v>42844</v>
      </c>
      <c r="B488">
        <v>899.20001200000002</v>
      </c>
    </row>
    <row r="489" spans="1:2" x14ac:dyDescent="0.25">
      <c r="A489" s="1">
        <v>42845</v>
      </c>
      <c r="B489">
        <v>902.05999799999995</v>
      </c>
    </row>
    <row r="490" spans="1:2" x14ac:dyDescent="0.25">
      <c r="A490" s="1">
        <v>42846</v>
      </c>
      <c r="B490">
        <v>898.53002900000001</v>
      </c>
    </row>
    <row r="491" spans="1:2" x14ac:dyDescent="0.25">
      <c r="A491" s="1">
        <v>42849</v>
      </c>
      <c r="B491">
        <v>907.40997300000004</v>
      </c>
    </row>
    <row r="492" spans="1:2" x14ac:dyDescent="0.25">
      <c r="A492" s="1">
        <v>42850</v>
      </c>
      <c r="B492">
        <v>907.61999500000002</v>
      </c>
    </row>
    <row r="493" spans="1:2" x14ac:dyDescent="0.25">
      <c r="A493" s="1">
        <v>42851</v>
      </c>
      <c r="B493">
        <v>909.28997800000002</v>
      </c>
    </row>
    <row r="494" spans="1:2" x14ac:dyDescent="0.25">
      <c r="A494" s="1">
        <v>42852</v>
      </c>
      <c r="B494">
        <v>918.38000499999998</v>
      </c>
    </row>
    <row r="495" spans="1:2" x14ac:dyDescent="0.25">
      <c r="A495" s="1">
        <v>42853</v>
      </c>
      <c r="B495">
        <v>924.98999000000003</v>
      </c>
    </row>
    <row r="496" spans="1:2" x14ac:dyDescent="0.25">
      <c r="A496" s="1">
        <v>42856</v>
      </c>
      <c r="B496">
        <v>948.22997999999995</v>
      </c>
    </row>
    <row r="497" spans="1:2" x14ac:dyDescent="0.25">
      <c r="A497" s="1">
        <v>42857</v>
      </c>
      <c r="B497">
        <v>946.94000200000005</v>
      </c>
    </row>
    <row r="498" spans="1:2" x14ac:dyDescent="0.25">
      <c r="A498" s="1">
        <v>42858</v>
      </c>
      <c r="B498">
        <v>941.03002900000001</v>
      </c>
    </row>
    <row r="499" spans="1:2" x14ac:dyDescent="0.25">
      <c r="A499" s="1">
        <v>42859</v>
      </c>
      <c r="B499">
        <v>937.53002900000001</v>
      </c>
    </row>
    <row r="500" spans="1:2" x14ac:dyDescent="0.25">
      <c r="A500" s="1">
        <v>42860</v>
      </c>
      <c r="B500">
        <v>934.15002400000003</v>
      </c>
    </row>
    <row r="501" spans="1:2" x14ac:dyDescent="0.25">
      <c r="A501" s="1">
        <v>42863</v>
      </c>
      <c r="B501">
        <v>949.03997800000002</v>
      </c>
    </row>
    <row r="502" spans="1:2" x14ac:dyDescent="0.25">
      <c r="A502" s="1">
        <v>42864</v>
      </c>
      <c r="B502">
        <v>952.82000700000003</v>
      </c>
    </row>
    <row r="503" spans="1:2" x14ac:dyDescent="0.25">
      <c r="A503" s="1">
        <v>42865</v>
      </c>
      <c r="B503">
        <v>948.95001200000002</v>
      </c>
    </row>
    <row r="504" spans="1:2" x14ac:dyDescent="0.25">
      <c r="A504" s="1">
        <v>42866</v>
      </c>
      <c r="B504">
        <v>947.61999500000002</v>
      </c>
    </row>
    <row r="505" spans="1:2" x14ac:dyDescent="0.25">
      <c r="A505" s="1">
        <v>42867</v>
      </c>
      <c r="B505">
        <v>961.34997599999997</v>
      </c>
    </row>
    <row r="506" spans="1:2" x14ac:dyDescent="0.25">
      <c r="A506" s="1">
        <v>42870</v>
      </c>
      <c r="B506">
        <v>957.96997099999999</v>
      </c>
    </row>
    <row r="507" spans="1:2" x14ac:dyDescent="0.25">
      <c r="A507" s="1">
        <v>42871</v>
      </c>
      <c r="B507">
        <v>966.07000700000003</v>
      </c>
    </row>
    <row r="508" spans="1:2" x14ac:dyDescent="0.25">
      <c r="A508" s="1">
        <v>42872</v>
      </c>
      <c r="B508">
        <v>944.76000999999997</v>
      </c>
    </row>
    <row r="509" spans="1:2" x14ac:dyDescent="0.25">
      <c r="A509" s="1">
        <v>42873</v>
      </c>
      <c r="B509">
        <v>958.48999000000003</v>
      </c>
    </row>
    <row r="510" spans="1:2" x14ac:dyDescent="0.25">
      <c r="A510" s="1">
        <v>42874</v>
      </c>
      <c r="B510">
        <v>959.84002699999996</v>
      </c>
    </row>
    <row r="511" spans="1:2" x14ac:dyDescent="0.25">
      <c r="A511" s="1">
        <v>42877</v>
      </c>
      <c r="B511">
        <v>970.669983</v>
      </c>
    </row>
    <row r="512" spans="1:2" x14ac:dyDescent="0.25">
      <c r="A512" s="1">
        <v>42878</v>
      </c>
      <c r="B512">
        <v>971.53997800000002</v>
      </c>
    </row>
    <row r="513" spans="1:2" x14ac:dyDescent="0.25">
      <c r="A513" s="1">
        <v>42879</v>
      </c>
      <c r="B513">
        <v>980.34997599999997</v>
      </c>
    </row>
    <row r="514" spans="1:2" x14ac:dyDescent="0.25">
      <c r="A514" s="1">
        <v>42880</v>
      </c>
      <c r="B514">
        <v>993.38000499999998</v>
      </c>
    </row>
    <row r="515" spans="1:2" x14ac:dyDescent="0.25">
      <c r="A515" s="1">
        <v>42881</v>
      </c>
      <c r="B515">
        <v>995.78002900000001</v>
      </c>
    </row>
    <row r="516" spans="1:2" x14ac:dyDescent="0.25">
      <c r="A516" s="1">
        <v>42885</v>
      </c>
      <c r="B516">
        <v>996.70001200000002</v>
      </c>
    </row>
    <row r="517" spans="1:2" x14ac:dyDescent="0.25">
      <c r="A517" s="1">
        <v>42886</v>
      </c>
      <c r="B517">
        <v>994.61999500000002</v>
      </c>
    </row>
    <row r="518" spans="1:2" x14ac:dyDescent="0.25">
      <c r="A518" s="1">
        <v>42887</v>
      </c>
      <c r="B518">
        <v>995.95001200000002</v>
      </c>
    </row>
    <row r="519" spans="1:2" x14ac:dyDescent="0.25">
      <c r="A519" s="1">
        <v>42888</v>
      </c>
      <c r="B519">
        <v>1006.72998</v>
      </c>
    </row>
    <row r="520" spans="1:2" x14ac:dyDescent="0.25">
      <c r="A520" s="1">
        <v>42891</v>
      </c>
      <c r="B520">
        <v>1011.340027</v>
      </c>
    </row>
    <row r="521" spans="1:2" x14ac:dyDescent="0.25">
      <c r="A521" s="1">
        <v>42892</v>
      </c>
      <c r="B521">
        <v>1003</v>
      </c>
    </row>
    <row r="522" spans="1:2" x14ac:dyDescent="0.25">
      <c r="A522" s="1">
        <v>42893</v>
      </c>
      <c r="B522">
        <v>1010.070007</v>
      </c>
    </row>
    <row r="523" spans="1:2" x14ac:dyDescent="0.25">
      <c r="A523" s="1">
        <v>42894</v>
      </c>
      <c r="B523">
        <v>1010.27002</v>
      </c>
    </row>
    <row r="524" spans="1:2" x14ac:dyDescent="0.25">
      <c r="A524" s="1">
        <v>42895</v>
      </c>
      <c r="B524">
        <v>978.30999799999995</v>
      </c>
    </row>
    <row r="525" spans="1:2" x14ac:dyDescent="0.25">
      <c r="A525" s="1">
        <v>42898</v>
      </c>
      <c r="B525">
        <v>964.90997300000004</v>
      </c>
    </row>
    <row r="526" spans="1:2" x14ac:dyDescent="0.25">
      <c r="A526" s="1">
        <v>42899</v>
      </c>
      <c r="B526">
        <v>980.78997800000002</v>
      </c>
    </row>
    <row r="527" spans="1:2" x14ac:dyDescent="0.25">
      <c r="A527" s="1">
        <v>42900</v>
      </c>
      <c r="B527">
        <v>976.46997099999999</v>
      </c>
    </row>
    <row r="528" spans="1:2" x14ac:dyDescent="0.25">
      <c r="A528" s="1">
        <v>42901</v>
      </c>
      <c r="B528">
        <v>964.169983</v>
      </c>
    </row>
    <row r="529" spans="1:2" x14ac:dyDescent="0.25">
      <c r="A529" s="1">
        <v>42902</v>
      </c>
      <c r="B529">
        <v>987.71002199999998</v>
      </c>
    </row>
    <row r="530" spans="1:2" x14ac:dyDescent="0.25">
      <c r="A530" s="1">
        <v>42905</v>
      </c>
      <c r="B530">
        <v>995.169983</v>
      </c>
    </row>
    <row r="531" spans="1:2" x14ac:dyDescent="0.25">
      <c r="A531" s="1">
        <v>42906</v>
      </c>
      <c r="B531">
        <v>992.59002699999996</v>
      </c>
    </row>
    <row r="532" spans="1:2" x14ac:dyDescent="0.25">
      <c r="A532" s="1">
        <v>42907</v>
      </c>
      <c r="B532">
        <v>1002.22998</v>
      </c>
    </row>
    <row r="533" spans="1:2" x14ac:dyDescent="0.25">
      <c r="A533" s="1">
        <v>42908</v>
      </c>
      <c r="B533">
        <v>1001.299988</v>
      </c>
    </row>
    <row r="534" spans="1:2" x14ac:dyDescent="0.25">
      <c r="A534" s="1">
        <v>42909</v>
      </c>
      <c r="B534">
        <v>1003.73999</v>
      </c>
    </row>
    <row r="535" spans="1:2" x14ac:dyDescent="0.25">
      <c r="A535" s="1">
        <v>42912</v>
      </c>
      <c r="B535">
        <v>993.97997999999995</v>
      </c>
    </row>
    <row r="536" spans="1:2" x14ac:dyDescent="0.25">
      <c r="A536" s="1">
        <v>42913</v>
      </c>
      <c r="B536">
        <v>976.78002900000001</v>
      </c>
    </row>
    <row r="537" spans="1:2" x14ac:dyDescent="0.25">
      <c r="A537" s="1">
        <v>42914</v>
      </c>
      <c r="B537">
        <v>990.330017</v>
      </c>
    </row>
    <row r="538" spans="1:2" x14ac:dyDescent="0.25">
      <c r="A538" s="1">
        <v>42915</v>
      </c>
      <c r="B538">
        <v>975.92999299999997</v>
      </c>
    </row>
    <row r="539" spans="1:2" x14ac:dyDescent="0.25">
      <c r="A539" s="1">
        <v>42916</v>
      </c>
      <c r="B539">
        <v>968</v>
      </c>
    </row>
    <row r="540" spans="1:2" x14ac:dyDescent="0.25">
      <c r="A540" s="1">
        <v>42919</v>
      </c>
      <c r="B540">
        <v>953.65997300000004</v>
      </c>
    </row>
    <row r="541" spans="1:2" x14ac:dyDescent="0.25">
      <c r="A541" s="1">
        <v>42921</v>
      </c>
      <c r="B541">
        <v>971.40002400000003</v>
      </c>
    </row>
    <row r="542" spans="1:2" x14ac:dyDescent="0.25">
      <c r="A542" s="1">
        <v>42922</v>
      </c>
      <c r="B542">
        <v>965.14001499999995</v>
      </c>
    </row>
    <row r="543" spans="1:2" x14ac:dyDescent="0.25">
      <c r="A543" s="1">
        <v>42923</v>
      </c>
      <c r="B543">
        <v>978.76000999999997</v>
      </c>
    </row>
    <row r="544" spans="1:2" x14ac:dyDescent="0.25">
      <c r="A544" s="1">
        <v>42926</v>
      </c>
      <c r="B544">
        <v>996.46997099999999</v>
      </c>
    </row>
    <row r="545" spans="1:2" x14ac:dyDescent="0.25">
      <c r="A545" s="1">
        <v>42927</v>
      </c>
      <c r="B545">
        <v>994.13000499999998</v>
      </c>
    </row>
    <row r="546" spans="1:2" x14ac:dyDescent="0.25">
      <c r="A546" s="1">
        <v>42928</v>
      </c>
      <c r="B546">
        <v>1006.51001</v>
      </c>
    </row>
    <row r="547" spans="1:2" x14ac:dyDescent="0.25">
      <c r="A547" s="1">
        <v>42929</v>
      </c>
      <c r="B547">
        <v>1000.630005</v>
      </c>
    </row>
    <row r="548" spans="1:2" x14ac:dyDescent="0.25">
      <c r="A548" s="1">
        <v>42930</v>
      </c>
      <c r="B548">
        <v>1001.809998</v>
      </c>
    </row>
    <row r="549" spans="1:2" x14ac:dyDescent="0.25">
      <c r="A549" s="1">
        <v>42933</v>
      </c>
      <c r="B549">
        <v>1010.039978</v>
      </c>
    </row>
    <row r="550" spans="1:2" x14ac:dyDescent="0.25">
      <c r="A550" s="1">
        <v>42934</v>
      </c>
      <c r="B550">
        <v>1024.4499510000001</v>
      </c>
    </row>
    <row r="551" spans="1:2" x14ac:dyDescent="0.25">
      <c r="A551" s="1">
        <v>42935</v>
      </c>
      <c r="B551">
        <v>1026.869995</v>
      </c>
    </row>
    <row r="552" spans="1:2" x14ac:dyDescent="0.25">
      <c r="A552" s="1">
        <v>42936</v>
      </c>
      <c r="B552">
        <v>1028.6999510000001</v>
      </c>
    </row>
    <row r="553" spans="1:2" x14ac:dyDescent="0.25">
      <c r="A553" s="1">
        <v>42937</v>
      </c>
      <c r="B553">
        <v>1025.670044</v>
      </c>
    </row>
    <row r="554" spans="1:2" x14ac:dyDescent="0.25">
      <c r="A554" s="1">
        <v>42940</v>
      </c>
      <c r="B554">
        <v>1038.9499510000001</v>
      </c>
    </row>
    <row r="555" spans="1:2" x14ac:dyDescent="0.25">
      <c r="A555" s="1">
        <v>42941</v>
      </c>
      <c r="B555">
        <v>1039.869995</v>
      </c>
    </row>
    <row r="556" spans="1:2" x14ac:dyDescent="0.25">
      <c r="A556" s="1">
        <v>42942</v>
      </c>
      <c r="B556">
        <v>1052.8000489999999</v>
      </c>
    </row>
    <row r="557" spans="1:2" x14ac:dyDescent="0.25">
      <c r="A557" s="1">
        <v>42943</v>
      </c>
      <c r="B557">
        <v>1046</v>
      </c>
    </row>
    <row r="558" spans="1:2" x14ac:dyDescent="0.25">
      <c r="A558" s="1">
        <v>42944</v>
      </c>
      <c r="B558">
        <v>1020.039978</v>
      </c>
    </row>
    <row r="559" spans="1:2" x14ac:dyDescent="0.25">
      <c r="A559" s="1">
        <v>42947</v>
      </c>
      <c r="B559">
        <v>987.78002900000001</v>
      </c>
    </row>
    <row r="560" spans="1:2" x14ac:dyDescent="0.25">
      <c r="A560" s="1">
        <v>42948</v>
      </c>
      <c r="B560">
        <v>996.19000200000005</v>
      </c>
    </row>
    <row r="561" spans="1:2" x14ac:dyDescent="0.25">
      <c r="A561" s="1">
        <v>42949</v>
      </c>
      <c r="B561">
        <v>995.89001499999995</v>
      </c>
    </row>
    <row r="562" spans="1:2" x14ac:dyDescent="0.25">
      <c r="A562" s="1">
        <v>42950</v>
      </c>
      <c r="B562">
        <v>986.919983</v>
      </c>
    </row>
    <row r="563" spans="1:2" x14ac:dyDescent="0.25">
      <c r="A563" s="1">
        <v>42951</v>
      </c>
      <c r="B563">
        <v>987.580017</v>
      </c>
    </row>
    <row r="564" spans="1:2" x14ac:dyDescent="0.25">
      <c r="A564" s="1">
        <v>42954</v>
      </c>
      <c r="B564">
        <v>992.27002000000005</v>
      </c>
    </row>
    <row r="565" spans="1:2" x14ac:dyDescent="0.25">
      <c r="A565" s="1">
        <v>42955</v>
      </c>
      <c r="B565">
        <v>989.84002699999996</v>
      </c>
    </row>
    <row r="566" spans="1:2" x14ac:dyDescent="0.25">
      <c r="A566" s="1">
        <v>42956</v>
      </c>
      <c r="B566">
        <v>982.01000999999997</v>
      </c>
    </row>
    <row r="567" spans="1:2" x14ac:dyDescent="0.25">
      <c r="A567" s="1">
        <v>42957</v>
      </c>
      <c r="B567">
        <v>956.919983</v>
      </c>
    </row>
    <row r="568" spans="1:2" x14ac:dyDescent="0.25">
      <c r="A568" s="1">
        <v>42958</v>
      </c>
      <c r="B568">
        <v>967.98999000000003</v>
      </c>
    </row>
    <row r="569" spans="1:2" x14ac:dyDescent="0.25">
      <c r="A569" s="1">
        <v>42961</v>
      </c>
      <c r="B569">
        <v>983.29998799999998</v>
      </c>
    </row>
    <row r="570" spans="1:2" x14ac:dyDescent="0.25">
      <c r="A570" s="1">
        <v>42962</v>
      </c>
      <c r="B570">
        <v>982.73999000000003</v>
      </c>
    </row>
    <row r="571" spans="1:2" x14ac:dyDescent="0.25">
      <c r="A571" s="1">
        <v>42963</v>
      </c>
      <c r="B571">
        <v>978.17999299999997</v>
      </c>
    </row>
    <row r="572" spans="1:2" x14ac:dyDescent="0.25">
      <c r="A572" s="1">
        <v>42964</v>
      </c>
      <c r="B572">
        <v>960.57000700000003</v>
      </c>
    </row>
    <row r="573" spans="1:2" x14ac:dyDescent="0.25">
      <c r="A573" s="1">
        <v>42965</v>
      </c>
      <c r="B573">
        <v>958.46997099999999</v>
      </c>
    </row>
    <row r="574" spans="1:2" x14ac:dyDescent="0.25">
      <c r="A574" s="1">
        <v>42968</v>
      </c>
      <c r="B574">
        <v>953.28997800000002</v>
      </c>
    </row>
    <row r="575" spans="1:2" x14ac:dyDescent="0.25">
      <c r="A575" s="1">
        <v>42969</v>
      </c>
      <c r="B575">
        <v>966.90002400000003</v>
      </c>
    </row>
    <row r="576" spans="1:2" x14ac:dyDescent="0.25">
      <c r="A576" s="1">
        <v>42970</v>
      </c>
      <c r="B576">
        <v>958</v>
      </c>
    </row>
    <row r="577" spans="1:2" x14ac:dyDescent="0.25">
      <c r="A577" s="1">
        <v>42971</v>
      </c>
      <c r="B577">
        <v>952.45001200000002</v>
      </c>
    </row>
    <row r="578" spans="1:2" x14ac:dyDescent="0.25">
      <c r="A578" s="1">
        <v>42972</v>
      </c>
      <c r="B578">
        <v>945.26000999999997</v>
      </c>
    </row>
    <row r="579" spans="1:2" x14ac:dyDescent="0.25">
      <c r="A579" s="1">
        <v>42975</v>
      </c>
      <c r="B579">
        <v>946.02002000000005</v>
      </c>
    </row>
    <row r="580" spans="1:2" x14ac:dyDescent="0.25">
      <c r="A580" s="1">
        <v>42976</v>
      </c>
      <c r="B580">
        <v>954.05999799999995</v>
      </c>
    </row>
    <row r="581" spans="1:2" x14ac:dyDescent="0.25">
      <c r="A581" s="1">
        <v>42977</v>
      </c>
      <c r="B581">
        <v>967.59002699999996</v>
      </c>
    </row>
    <row r="582" spans="1:2" x14ac:dyDescent="0.25">
      <c r="A582" s="1">
        <v>42978</v>
      </c>
      <c r="B582">
        <v>980.59997599999997</v>
      </c>
    </row>
    <row r="583" spans="1:2" x14ac:dyDescent="0.25">
      <c r="A583" s="1">
        <v>42979</v>
      </c>
      <c r="B583">
        <v>978.25</v>
      </c>
    </row>
    <row r="584" spans="1:2" x14ac:dyDescent="0.25">
      <c r="A584" s="1">
        <v>42983</v>
      </c>
      <c r="B584">
        <v>965.27002000000005</v>
      </c>
    </row>
    <row r="585" spans="1:2" x14ac:dyDescent="0.25">
      <c r="A585" s="1">
        <v>42984</v>
      </c>
      <c r="B585">
        <v>967.79998799999998</v>
      </c>
    </row>
    <row r="586" spans="1:2" x14ac:dyDescent="0.25">
      <c r="A586" s="1">
        <v>42985</v>
      </c>
      <c r="B586">
        <v>979.46997099999999</v>
      </c>
    </row>
    <row r="587" spans="1:2" x14ac:dyDescent="0.25">
      <c r="A587" s="1">
        <v>42986</v>
      </c>
      <c r="B587">
        <v>965.90002400000003</v>
      </c>
    </row>
    <row r="588" spans="1:2" x14ac:dyDescent="0.25">
      <c r="A588" s="1">
        <v>42989</v>
      </c>
      <c r="B588">
        <v>977.96002199999998</v>
      </c>
    </row>
    <row r="589" spans="1:2" x14ac:dyDescent="0.25">
      <c r="A589" s="1">
        <v>42990</v>
      </c>
      <c r="B589">
        <v>982.580017</v>
      </c>
    </row>
    <row r="590" spans="1:2" x14ac:dyDescent="0.25">
      <c r="A590" s="1">
        <v>42991</v>
      </c>
      <c r="B590">
        <v>999.59997599999997</v>
      </c>
    </row>
    <row r="591" spans="1:2" x14ac:dyDescent="0.25">
      <c r="A591" s="1">
        <v>42992</v>
      </c>
      <c r="B591">
        <v>992.21002199999998</v>
      </c>
    </row>
    <row r="592" spans="1:2" x14ac:dyDescent="0.25">
      <c r="A592" s="1">
        <v>42993</v>
      </c>
      <c r="B592">
        <v>986.78997800000002</v>
      </c>
    </row>
    <row r="593" spans="1:2" x14ac:dyDescent="0.25">
      <c r="A593" s="1">
        <v>42996</v>
      </c>
      <c r="B593">
        <v>974.19000200000005</v>
      </c>
    </row>
    <row r="594" spans="1:2" x14ac:dyDescent="0.25">
      <c r="A594" s="1">
        <v>42997</v>
      </c>
      <c r="B594">
        <v>969.85998500000005</v>
      </c>
    </row>
    <row r="595" spans="1:2" x14ac:dyDescent="0.25">
      <c r="A595" s="1">
        <v>42998</v>
      </c>
      <c r="B595">
        <v>973.21002199999998</v>
      </c>
    </row>
    <row r="596" spans="1:2" x14ac:dyDescent="0.25">
      <c r="A596" s="1">
        <v>42999</v>
      </c>
      <c r="B596">
        <v>964.65002400000003</v>
      </c>
    </row>
    <row r="597" spans="1:2" x14ac:dyDescent="0.25">
      <c r="A597" s="1">
        <v>43000</v>
      </c>
      <c r="B597">
        <v>955.09997599999997</v>
      </c>
    </row>
    <row r="598" spans="1:2" x14ac:dyDescent="0.25">
      <c r="A598" s="1">
        <v>43003</v>
      </c>
      <c r="B598">
        <v>939.78997800000002</v>
      </c>
    </row>
    <row r="599" spans="1:2" x14ac:dyDescent="0.25">
      <c r="A599" s="1">
        <v>43004</v>
      </c>
      <c r="B599">
        <v>938.59997599999997</v>
      </c>
    </row>
    <row r="600" spans="1:2" x14ac:dyDescent="0.25">
      <c r="A600" s="1">
        <v>43005</v>
      </c>
      <c r="B600">
        <v>950.86999500000002</v>
      </c>
    </row>
    <row r="601" spans="1:2" x14ac:dyDescent="0.25">
      <c r="A601" s="1">
        <v>43006</v>
      </c>
      <c r="B601">
        <v>956.40002400000003</v>
      </c>
    </row>
    <row r="602" spans="1:2" x14ac:dyDescent="0.25">
      <c r="A602" s="1">
        <v>43007</v>
      </c>
      <c r="B602">
        <v>961.34997599999997</v>
      </c>
    </row>
    <row r="603" spans="1:2" x14ac:dyDescent="0.25">
      <c r="A603" s="1">
        <v>43010</v>
      </c>
      <c r="B603">
        <v>959.19000200000005</v>
      </c>
    </row>
    <row r="604" spans="1:2" x14ac:dyDescent="0.25">
      <c r="A604" s="1">
        <v>43011</v>
      </c>
      <c r="B604">
        <v>957.09997599999997</v>
      </c>
    </row>
    <row r="605" spans="1:2" x14ac:dyDescent="0.25">
      <c r="A605" s="1">
        <v>43012</v>
      </c>
      <c r="B605">
        <v>965.45001200000002</v>
      </c>
    </row>
    <row r="606" spans="1:2" x14ac:dyDescent="0.25">
      <c r="A606" s="1">
        <v>43013</v>
      </c>
      <c r="B606">
        <v>980.84997599999997</v>
      </c>
    </row>
    <row r="607" spans="1:2" x14ac:dyDescent="0.25">
      <c r="A607" s="1">
        <v>43014</v>
      </c>
      <c r="B607">
        <v>989.580017</v>
      </c>
    </row>
    <row r="608" spans="1:2" x14ac:dyDescent="0.25">
      <c r="A608" s="1">
        <v>43017</v>
      </c>
      <c r="B608">
        <v>990.98999000000003</v>
      </c>
    </row>
    <row r="609" spans="1:2" x14ac:dyDescent="0.25">
      <c r="A609" s="1">
        <v>43018</v>
      </c>
      <c r="B609">
        <v>987.20001200000002</v>
      </c>
    </row>
    <row r="610" spans="1:2" x14ac:dyDescent="0.25">
      <c r="A610" s="1">
        <v>43019</v>
      </c>
      <c r="B610">
        <v>995</v>
      </c>
    </row>
    <row r="611" spans="1:2" x14ac:dyDescent="0.25">
      <c r="A611" s="1">
        <v>43020</v>
      </c>
      <c r="B611">
        <v>1000.929993</v>
      </c>
    </row>
    <row r="612" spans="1:2" x14ac:dyDescent="0.25">
      <c r="A612" s="1">
        <v>43021</v>
      </c>
      <c r="B612">
        <v>1002.940002</v>
      </c>
    </row>
    <row r="613" spans="1:2" x14ac:dyDescent="0.25">
      <c r="A613" s="1">
        <v>43024</v>
      </c>
      <c r="B613">
        <v>1006.340027</v>
      </c>
    </row>
    <row r="614" spans="1:2" x14ac:dyDescent="0.25">
      <c r="A614" s="1">
        <v>43025</v>
      </c>
      <c r="B614">
        <v>1009.130005</v>
      </c>
    </row>
    <row r="615" spans="1:2" x14ac:dyDescent="0.25">
      <c r="A615" s="1">
        <v>43026</v>
      </c>
      <c r="B615">
        <v>997</v>
      </c>
    </row>
    <row r="616" spans="1:2" x14ac:dyDescent="0.25">
      <c r="A616" s="1">
        <v>43027</v>
      </c>
      <c r="B616">
        <v>986.60998500000005</v>
      </c>
    </row>
    <row r="617" spans="1:2" x14ac:dyDescent="0.25">
      <c r="A617" s="1">
        <v>43028</v>
      </c>
      <c r="B617">
        <v>982.90997300000004</v>
      </c>
    </row>
    <row r="618" spans="1:2" x14ac:dyDescent="0.25">
      <c r="A618" s="1">
        <v>43031</v>
      </c>
      <c r="B618">
        <v>966.29998799999998</v>
      </c>
    </row>
    <row r="619" spans="1:2" x14ac:dyDescent="0.25">
      <c r="A619" s="1">
        <v>43032</v>
      </c>
      <c r="B619">
        <v>975.90002400000003</v>
      </c>
    </row>
    <row r="620" spans="1:2" x14ac:dyDescent="0.25">
      <c r="A620" s="1">
        <v>43033</v>
      </c>
      <c r="B620">
        <v>972.90997300000004</v>
      </c>
    </row>
    <row r="621" spans="1:2" x14ac:dyDescent="0.25">
      <c r="A621" s="1">
        <v>43034</v>
      </c>
      <c r="B621">
        <v>972.42999299999997</v>
      </c>
    </row>
    <row r="622" spans="1:2" x14ac:dyDescent="0.25">
      <c r="A622" s="1">
        <v>43035</v>
      </c>
      <c r="B622">
        <v>1100.9499510000001</v>
      </c>
    </row>
    <row r="623" spans="1:2" x14ac:dyDescent="0.25">
      <c r="A623" s="1">
        <v>43038</v>
      </c>
      <c r="B623">
        <v>1110.849976</v>
      </c>
    </row>
    <row r="624" spans="1:2" x14ac:dyDescent="0.25">
      <c r="A624" s="1">
        <v>43039</v>
      </c>
      <c r="B624">
        <v>1105.280029</v>
      </c>
    </row>
    <row r="625" spans="1:2" x14ac:dyDescent="0.25">
      <c r="A625" s="1">
        <v>43040</v>
      </c>
      <c r="B625">
        <v>1103.6800539999999</v>
      </c>
    </row>
    <row r="626" spans="1:2" x14ac:dyDescent="0.25">
      <c r="A626" s="1">
        <v>43041</v>
      </c>
      <c r="B626">
        <v>1094.219971</v>
      </c>
    </row>
    <row r="627" spans="1:2" x14ac:dyDescent="0.25">
      <c r="A627" s="1">
        <v>43042</v>
      </c>
      <c r="B627">
        <v>1111.599976</v>
      </c>
    </row>
    <row r="628" spans="1:2" x14ac:dyDescent="0.25">
      <c r="A628" s="1">
        <v>43045</v>
      </c>
      <c r="B628">
        <v>1120.660034</v>
      </c>
    </row>
    <row r="629" spans="1:2" x14ac:dyDescent="0.25">
      <c r="A629" s="1">
        <v>43046</v>
      </c>
      <c r="B629">
        <v>1123.170044</v>
      </c>
    </row>
    <row r="630" spans="1:2" x14ac:dyDescent="0.25">
      <c r="A630" s="1">
        <v>43047</v>
      </c>
      <c r="B630">
        <v>1132.880005</v>
      </c>
    </row>
    <row r="631" spans="1:2" x14ac:dyDescent="0.25">
      <c r="A631" s="1">
        <v>43048</v>
      </c>
      <c r="B631">
        <v>1129.130005</v>
      </c>
    </row>
    <row r="632" spans="1:2" x14ac:dyDescent="0.25">
      <c r="A632" s="1">
        <v>43049</v>
      </c>
      <c r="B632">
        <v>1125.349976</v>
      </c>
    </row>
    <row r="633" spans="1:2" x14ac:dyDescent="0.25">
      <c r="A633" s="1">
        <v>43052</v>
      </c>
      <c r="B633">
        <v>1129.170044</v>
      </c>
    </row>
    <row r="634" spans="1:2" x14ac:dyDescent="0.25">
      <c r="A634" s="1">
        <v>43053</v>
      </c>
      <c r="B634">
        <v>1136.839966</v>
      </c>
    </row>
    <row r="635" spans="1:2" x14ac:dyDescent="0.25">
      <c r="A635" s="1">
        <v>43054</v>
      </c>
      <c r="B635">
        <v>1126.6899410000001</v>
      </c>
    </row>
    <row r="636" spans="1:2" x14ac:dyDescent="0.25">
      <c r="A636" s="1">
        <v>43055</v>
      </c>
      <c r="B636">
        <v>1137.290039</v>
      </c>
    </row>
    <row r="637" spans="1:2" x14ac:dyDescent="0.25">
      <c r="A637" s="1">
        <v>43056</v>
      </c>
      <c r="B637">
        <v>1129.880005</v>
      </c>
    </row>
    <row r="638" spans="1:2" x14ac:dyDescent="0.25">
      <c r="A638" s="1">
        <v>43059</v>
      </c>
      <c r="B638">
        <v>1126.3100589999999</v>
      </c>
    </row>
    <row r="639" spans="1:2" x14ac:dyDescent="0.25">
      <c r="A639" s="1">
        <v>43060</v>
      </c>
      <c r="B639">
        <v>1139.48999</v>
      </c>
    </row>
    <row r="640" spans="1:2" x14ac:dyDescent="0.25">
      <c r="A640" s="1">
        <v>43061</v>
      </c>
      <c r="B640">
        <v>1156.160034</v>
      </c>
    </row>
    <row r="641" spans="1:2" x14ac:dyDescent="0.25">
      <c r="A641" s="1">
        <v>43063</v>
      </c>
      <c r="B641">
        <v>1186</v>
      </c>
    </row>
    <row r="642" spans="1:2" x14ac:dyDescent="0.25">
      <c r="A642" s="1">
        <v>43066</v>
      </c>
      <c r="B642">
        <v>1195.829956</v>
      </c>
    </row>
    <row r="643" spans="1:2" x14ac:dyDescent="0.25">
      <c r="A643" s="1">
        <v>43067</v>
      </c>
      <c r="B643">
        <v>1193.599976</v>
      </c>
    </row>
    <row r="644" spans="1:2" x14ac:dyDescent="0.25">
      <c r="A644" s="1">
        <v>43068</v>
      </c>
      <c r="B644">
        <v>1161.2700199999999</v>
      </c>
    </row>
    <row r="645" spans="1:2" x14ac:dyDescent="0.25">
      <c r="A645" s="1">
        <v>43069</v>
      </c>
      <c r="B645">
        <v>1176.75</v>
      </c>
    </row>
    <row r="646" spans="1:2" x14ac:dyDescent="0.25">
      <c r="A646" s="1">
        <v>43070</v>
      </c>
      <c r="B646">
        <v>1162.349976</v>
      </c>
    </row>
    <row r="647" spans="1:2" x14ac:dyDescent="0.25">
      <c r="A647" s="1">
        <v>43073</v>
      </c>
      <c r="B647">
        <v>1133.9499510000001</v>
      </c>
    </row>
    <row r="648" spans="1:2" x14ac:dyDescent="0.25">
      <c r="A648" s="1">
        <v>43074</v>
      </c>
      <c r="B648">
        <v>1141.5699460000001</v>
      </c>
    </row>
    <row r="649" spans="1:2" x14ac:dyDescent="0.25">
      <c r="A649" s="1">
        <v>43075</v>
      </c>
      <c r="B649">
        <v>1152.349976</v>
      </c>
    </row>
    <row r="650" spans="1:2" x14ac:dyDescent="0.25">
      <c r="A650" s="1">
        <v>43076</v>
      </c>
      <c r="B650">
        <v>1159.790039</v>
      </c>
    </row>
    <row r="651" spans="1:2" x14ac:dyDescent="0.25">
      <c r="A651" s="1">
        <v>43077</v>
      </c>
      <c r="B651">
        <v>1162</v>
      </c>
    </row>
    <row r="652" spans="1:2" x14ac:dyDescent="0.25">
      <c r="A652" s="1">
        <v>43080</v>
      </c>
      <c r="B652">
        <v>1168.920044</v>
      </c>
    </row>
    <row r="653" spans="1:2" x14ac:dyDescent="0.25">
      <c r="A653" s="1">
        <v>43081</v>
      </c>
      <c r="B653">
        <v>1165.079956</v>
      </c>
    </row>
    <row r="654" spans="1:2" x14ac:dyDescent="0.25">
      <c r="A654" s="1">
        <v>43082</v>
      </c>
      <c r="B654">
        <v>1164.130005</v>
      </c>
    </row>
    <row r="655" spans="1:2" x14ac:dyDescent="0.25">
      <c r="A655" s="1">
        <v>43083</v>
      </c>
      <c r="B655">
        <v>1174.26001</v>
      </c>
    </row>
    <row r="656" spans="1:2" x14ac:dyDescent="0.25">
      <c r="A656" s="1">
        <v>43084</v>
      </c>
      <c r="B656">
        <v>1179.1400149999999</v>
      </c>
    </row>
    <row r="657" spans="1:2" x14ac:dyDescent="0.25">
      <c r="A657" s="1">
        <v>43087</v>
      </c>
      <c r="B657">
        <v>1190.579956</v>
      </c>
    </row>
    <row r="658" spans="1:2" x14ac:dyDescent="0.25">
      <c r="A658" s="1">
        <v>43088</v>
      </c>
      <c r="B658">
        <v>1187.380005</v>
      </c>
    </row>
    <row r="659" spans="1:2" x14ac:dyDescent="0.25">
      <c r="A659" s="1">
        <v>43089</v>
      </c>
      <c r="B659">
        <v>1177.619995</v>
      </c>
    </row>
    <row r="660" spans="1:2" x14ac:dyDescent="0.25">
      <c r="A660" s="1">
        <v>43090</v>
      </c>
      <c r="B660">
        <v>1174.76001</v>
      </c>
    </row>
    <row r="661" spans="1:2" x14ac:dyDescent="0.25">
      <c r="A661" s="1">
        <v>43091</v>
      </c>
      <c r="B661">
        <v>1168.3599850000001</v>
      </c>
    </row>
    <row r="662" spans="1:2" x14ac:dyDescent="0.25">
      <c r="A662" s="1">
        <v>43095</v>
      </c>
      <c r="B662">
        <v>1176.76001</v>
      </c>
    </row>
    <row r="663" spans="1:2" x14ac:dyDescent="0.25">
      <c r="A663" s="1">
        <v>43096</v>
      </c>
      <c r="B663">
        <v>1182.26001</v>
      </c>
    </row>
    <row r="664" spans="1:2" x14ac:dyDescent="0.25">
      <c r="A664" s="1">
        <v>43097</v>
      </c>
      <c r="B664">
        <v>1186.099976</v>
      </c>
    </row>
    <row r="665" spans="1:2" x14ac:dyDescent="0.25">
      <c r="A665" s="1">
        <v>43098</v>
      </c>
      <c r="B665">
        <v>1169.469971</v>
      </c>
    </row>
    <row r="666" spans="1:2" x14ac:dyDescent="0.25">
      <c r="A666" s="1">
        <v>43102</v>
      </c>
      <c r="B666">
        <v>1189.01001</v>
      </c>
    </row>
    <row r="667" spans="1:2" x14ac:dyDescent="0.25">
      <c r="A667" s="1">
        <v>43103</v>
      </c>
      <c r="B667">
        <v>1204.1999510000001</v>
      </c>
    </row>
    <row r="668" spans="1:2" x14ac:dyDescent="0.25">
      <c r="A668" s="1">
        <v>43104</v>
      </c>
      <c r="B668">
        <v>1209.589966</v>
      </c>
    </row>
    <row r="669" spans="1:2" x14ac:dyDescent="0.25">
      <c r="A669" s="1">
        <v>43105</v>
      </c>
      <c r="B669">
        <v>1229.1400149999999</v>
      </c>
    </row>
    <row r="670" spans="1:2" x14ac:dyDescent="0.25">
      <c r="A670" s="1">
        <v>43108</v>
      </c>
      <c r="B670">
        <v>1246.869995</v>
      </c>
    </row>
    <row r="671" spans="1:2" x14ac:dyDescent="0.25">
      <c r="A671" s="1">
        <v>43109</v>
      </c>
      <c r="B671">
        <v>1252.6999510000001</v>
      </c>
    </row>
    <row r="672" spans="1:2" x14ac:dyDescent="0.25">
      <c r="A672" s="1">
        <v>43110</v>
      </c>
      <c r="B672">
        <v>1254.329956</v>
      </c>
    </row>
    <row r="673" spans="1:2" x14ac:dyDescent="0.25">
      <c r="A673" s="1">
        <v>43111</v>
      </c>
      <c r="B673">
        <v>1276.6800539999999</v>
      </c>
    </row>
    <row r="674" spans="1:2" x14ac:dyDescent="0.25">
      <c r="A674" s="1">
        <v>43112</v>
      </c>
      <c r="B674">
        <v>1305.1999510000001</v>
      </c>
    </row>
    <row r="675" spans="1:2" x14ac:dyDescent="0.25">
      <c r="A675" s="1">
        <v>43116</v>
      </c>
      <c r="B675">
        <v>1304.8599850000001</v>
      </c>
    </row>
    <row r="676" spans="1:2" x14ac:dyDescent="0.25">
      <c r="A676" s="1">
        <v>43117</v>
      </c>
      <c r="B676">
        <v>1295</v>
      </c>
    </row>
    <row r="677" spans="1:2" x14ac:dyDescent="0.25">
      <c r="A677" s="1">
        <v>43118</v>
      </c>
      <c r="B677">
        <v>1293.3199460000001</v>
      </c>
    </row>
    <row r="678" spans="1:2" x14ac:dyDescent="0.25">
      <c r="A678" s="1">
        <v>43119</v>
      </c>
      <c r="B678">
        <v>1294.579956</v>
      </c>
    </row>
    <row r="679" spans="1:2" x14ac:dyDescent="0.25">
      <c r="A679" s="1">
        <v>43122</v>
      </c>
      <c r="B679">
        <v>1327.3100589999999</v>
      </c>
    </row>
    <row r="680" spans="1:2" x14ac:dyDescent="0.25">
      <c r="A680" s="1">
        <v>43123</v>
      </c>
      <c r="B680">
        <v>1362.540039</v>
      </c>
    </row>
    <row r="681" spans="1:2" x14ac:dyDescent="0.25">
      <c r="A681" s="1">
        <v>43124</v>
      </c>
      <c r="B681">
        <v>1357.51001</v>
      </c>
    </row>
    <row r="682" spans="1:2" x14ac:dyDescent="0.25">
      <c r="A682" s="1">
        <v>43125</v>
      </c>
      <c r="B682">
        <v>1377.9499510000001</v>
      </c>
    </row>
    <row r="683" spans="1:2" x14ac:dyDescent="0.25">
      <c r="A683" s="1">
        <v>43126</v>
      </c>
      <c r="B683">
        <v>1402.0500489999999</v>
      </c>
    </row>
    <row r="684" spans="1:2" x14ac:dyDescent="0.25">
      <c r="A684" s="1">
        <v>43129</v>
      </c>
      <c r="B684">
        <v>1417.6800539999999</v>
      </c>
    </row>
    <row r="685" spans="1:2" x14ac:dyDescent="0.25">
      <c r="A685" s="1">
        <v>43130</v>
      </c>
      <c r="B685">
        <v>1437.8199460000001</v>
      </c>
    </row>
    <row r="686" spans="1:2" x14ac:dyDescent="0.25">
      <c r="A686" s="1">
        <v>43131</v>
      </c>
      <c r="B686">
        <v>1450.8900149999999</v>
      </c>
    </row>
    <row r="687" spans="1:2" x14ac:dyDescent="0.25">
      <c r="A687" s="1">
        <v>43132</v>
      </c>
      <c r="B687">
        <v>1390</v>
      </c>
    </row>
    <row r="688" spans="1:2" x14ac:dyDescent="0.25">
      <c r="A688" s="1">
        <v>43133</v>
      </c>
      <c r="B688">
        <v>1429.9499510000001</v>
      </c>
    </row>
    <row r="689" spans="1:2" x14ac:dyDescent="0.25">
      <c r="A689" s="1">
        <v>43136</v>
      </c>
      <c r="B689">
        <v>1390</v>
      </c>
    </row>
    <row r="690" spans="1:2" x14ac:dyDescent="0.25">
      <c r="A690" s="1">
        <v>43137</v>
      </c>
      <c r="B690">
        <v>1442.839966</v>
      </c>
    </row>
    <row r="691" spans="1:2" x14ac:dyDescent="0.25">
      <c r="A691" s="1">
        <v>43138</v>
      </c>
      <c r="B691">
        <v>1416.780029</v>
      </c>
    </row>
    <row r="692" spans="1:2" x14ac:dyDescent="0.25">
      <c r="A692" s="1">
        <v>43139</v>
      </c>
      <c r="B692">
        <v>1350.5</v>
      </c>
    </row>
    <row r="693" spans="1:2" x14ac:dyDescent="0.25">
      <c r="A693" s="1">
        <v>43140</v>
      </c>
      <c r="B693">
        <v>1339.599976</v>
      </c>
    </row>
    <row r="694" spans="1:2" x14ac:dyDescent="0.25">
      <c r="A694" s="1">
        <v>43143</v>
      </c>
      <c r="B694">
        <v>1386.2299800000001</v>
      </c>
    </row>
    <row r="695" spans="1:2" x14ac:dyDescent="0.25">
      <c r="A695" s="1">
        <v>43144</v>
      </c>
      <c r="B695">
        <v>1414.51001</v>
      </c>
    </row>
    <row r="696" spans="1:2" x14ac:dyDescent="0.25">
      <c r="A696" s="1">
        <v>43145</v>
      </c>
      <c r="B696">
        <v>1451.0500489999999</v>
      </c>
    </row>
    <row r="697" spans="1:2" x14ac:dyDescent="0.25">
      <c r="A697" s="1">
        <v>43146</v>
      </c>
      <c r="B697">
        <v>1461.76001</v>
      </c>
    </row>
    <row r="698" spans="1:2" x14ac:dyDescent="0.25">
      <c r="A698" s="1">
        <v>43147</v>
      </c>
      <c r="B698">
        <v>1448.6899410000001</v>
      </c>
    </row>
    <row r="699" spans="1:2" x14ac:dyDescent="0.25">
      <c r="A699" s="1">
        <v>43151</v>
      </c>
      <c r="B699">
        <v>1468.349976</v>
      </c>
    </row>
    <row r="700" spans="1:2" x14ac:dyDescent="0.25">
      <c r="A700" s="1">
        <v>43152</v>
      </c>
      <c r="B700">
        <v>1482.920044</v>
      </c>
    </row>
    <row r="701" spans="1:2" x14ac:dyDescent="0.25">
      <c r="A701" s="1">
        <v>43153</v>
      </c>
      <c r="B701">
        <v>1485.339966</v>
      </c>
    </row>
    <row r="702" spans="1:2" x14ac:dyDescent="0.25">
      <c r="A702" s="1">
        <v>43154</v>
      </c>
      <c r="B702">
        <v>1500</v>
      </c>
    </row>
    <row r="703" spans="1:2" x14ac:dyDescent="0.25">
      <c r="A703" s="1">
        <v>43157</v>
      </c>
      <c r="B703">
        <v>1521.9499510000001</v>
      </c>
    </row>
    <row r="704" spans="1:2" x14ac:dyDescent="0.25">
      <c r="A704" s="1">
        <v>43158</v>
      </c>
      <c r="B704">
        <v>1511.9799800000001</v>
      </c>
    </row>
    <row r="705" spans="1:2" x14ac:dyDescent="0.25">
      <c r="A705" s="1">
        <v>43159</v>
      </c>
      <c r="B705">
        <v>1512.4499510000001</v>
      </c>
    </row>
    <row r="706" spans="1:2" x14ac:dyDescent="0.25">
      <c r="A706" s="1">
        <v>43160</v>
      </c>
      <c r="B706">
        <v>1493.4499510000001</v>
      </c>
    </row>
    <row r="707" spans="1:2" x14ac:dyDescent="0.25">
      <c r="A707" s="1">
        <v>43161</v>
      </c>
      <c r="B707">
        <v>1500.25</v>
      </c>
    </row>
    <row r="708" spans="1:2" x14ac:dyDescent="0.25">
      <c r="A708" s="1">
        <v>43164</v>
      </c>
      <c r="B708">
        <v>1523.6099850000001</v>
      </c>
    </row>
    <row r="709" spans="1:2" x14ac:dyDescent="0.25">
      <c r="A709" s="1">
        <v>43165</v>
      </c>
      <c r="B709">
        <v>1537.6400149999999</v>
      </c>
    </row>
    <row r="710" spans="1:2" x14ac:dyDescent="0.25">
      <c r="A710" s="1">
        <v>43166</v>
      </c>
      <c r="B710">
        <v>1545</v>
      </c>
    </row>
    <row r="711" spans="1:2" x14ac:dyDescent="0.25">
      <c r="A711" s="1">
        <v>43167</v>
      </c>
      <c r="B711">
        <v>1551.8599850000001</v>
      </c>
    </row>
    <row r="712" spans="1:2" x14ac:dyDescent="0.25">
      <c r="A712" s="1">
        <v>43168</v>
      </c>
      <c r="B712">
        <v>1578.8900149999999</v>
      </c>
    </row>
    <row r="713" spans="1:2" x14ac:dyDescent="0.25">
      <c r="A713" s="1">
        <v>43171</v>
      </c>
      <c r="B713">
        <v>1598.3900149999999</v>
      </c>
    </row>
    <row r="714" spans="1:2" x14ac:dyDescent="0.25">
      <c r="A714" s="1">
        <v>43172</v>
      </c>
      <c r="B714">
        <v>1588.1800539999999</v>
      </c>
    </row>
    <row r="715" spans="1:2" x14ac:dyDescent="0.25">
      <c r="A715" s="1">
        <v>43173</v>
      </c>
      <c r="B715">
        <v>1591</v>
      </c>
    </row>
    <row r="716" spans="1:2" x14ac:dyDescent="0.25">
      <c r="A716" s="1">
        <v>43174</v>
      </c>
      <c r="B716">
        <v>1582.3199460000001</v>
      </c>
    </row>
    <row r="717" spans="1:2" x14ac:dyDescent="0.25">
      <c r="A717" s="1">
        <v>43175</v>
      </c>
      <c r="B717">
        <v>1571.6800539999999</v>
      </c>
    </row>
    <row r="718" spans="1:2" x14ac:dyDescent="0.25">
      <c r="A718" s="1">
        <v>43178</v>
      </c>
      <c r="B718">
        <v>1544.9300539999999</v>
      </c>
    </row>
    <row r="719" spans="1:2" x14ac:dyDescent="0.25">
      <c r="A719" s="1">
        <v>43179</v>
      </c>
      <c r="B719">
        <v>1586.51001</v>
      </c>
    </row>
    <row r="720" spans="1:2" x14ac:dyDescent="0.25">
      <c r="A720" s="1">
        <v>43180</v>
      </c>
      <c r="B720">
        <v>1581.8599850000001</v>
      </c>
    </row>
    <row r="721" spans="1:2" x14ac:dyDescent="0.25">
      <c r="A721" s="1">
        <v>43181</v>
      </c>
      <c r="B721">
        <v>1544.920044</v>
      </c>
    </row>
    <row r="722" spans="1:2" x14ac:dyDescent="0.25">
      <c r="A722" s="1">
        <v>43182</v>
      </c>
      <c r="B722">
        <v>1495.5600589999999</v>
      </c>
    </row>
    <row r="723" spans="1:2" x14ac:dyDescent="0.25">
      <c r="A723" s="1">
        <v>43185</v>
      </c>
      <c r="B723">
        <v>1555.8599850000001</v>
      </c>
    </row>
    <row r="724" spans="1:2" x14ac:dyDescent="0.25">
      <c r="A724" s="1">
        <v>43186</v>
      </c>
      <c r="B724">
        <v>1497.0500489999999</v>
      </c>
    </row>
    <row r="725" spans="1:2" x14ac:dyDescent="0.25">
      <c r="A725" s="1">
        <v>43187</v>
      </c>
      <c r="B725">
        <v>1431.420044</v>
      </c>
    </row>
    <row r="726" spans="1:2" x14ac:dyDescent="0.25">
      <c r="A726" s="1">
        <v>43188</v>
      </c>
      <c r="B726">
        <v>1447.339966</v>
      </c>
    </row>
    <row r="727" spans="1:2" x14ac:dyDescent="0.25">
      <c r="A727" s="1">
        <v>43192</v>
      </c>
      <c r="B727">
        <v>1371.98999</v>
      </c>
    </row>
    <row r="728" spans="1:2" x14ac:dyDescent="0.25">
      <c r="A728" s="1">
        <v>43193</v>
      </c>
      <c r="B728">
        <v>1392.0500489999999</v>
      </c>
    </row>
    <row r="729" spans="1:2" x14ac:dyDescent="0.25">
      <c r="A729" s="1">
        <v>43194</v>
      </c>
      <c r="B729">
        <v>1410.5699460000001</v>
      </c>
    </row>
    <row r="730" spans="1:2" x14ac:dyDescent="0.25">
      <c r="A730" s="1">
        <v>43195</v>
      </c>
      <c r="B730">
        <v>1451.75</v>
      </c>
    </row>
    <row r="731" spans="1:2" x14ac:dyDescent="0.25">
      <c r="A731" s="1">
        <v>43196</v>
      </c>
      <c r="B731">
        <v>1405.2299800000001</v>
      </c>
    </row>
    <row r="732" spans="1:2" x14ac:dyDescent="0.25">
      <c r="A732" s="1">
        <v>43199</v>
      </c>
      <c r="B732">
        <v>1406.079956</v>
      </c>
    </row>
    <row r="733" spans="1:2" x14ac:dyDescent="0.25">
      <c r="A733" s="1">
        <v>43200</v>
      </c>
      <c r="B733">
        <v>1436.219971</v>
      </c>
    </row>
    <row r="734" spans="1:2" x14ac:dyDescent="0.25">
      <c r="A734" s="1">
        <v>43201</v>
      </c>
      <c r="B734">
        <v>1427.0500489999999</v>
      </c>
    </row>
    <row r="735" spans="1:2" x14ac:dyDescent="0.25">
      <c r="A735" s="1">
        <v>43202</v>
      </c>
      <c r="B735">
        <v>1448.5</v>
      </c>
    </row>
    <row r="736" spans="1:2" x14ac:dyDescent="0.25">
      <c r="A736" s="1">
        <v>43203</v>
      </c>
      <c r="B736">
        <v>1430.790039</v>
      </c>
    </row>
    <row r="737" spans="1:2" x14ac:dyDescent="0.25">
      <c r="A737" s="1">
        <v>43206</v>
      </c>
      <c r="B737">
        <v>1441.5</v>
      </c>
    </row>
    <row r="738" spans="1:2" x14ac:dyDescent="0.25">
      <c r="A738" s="1">
        <v>43207</v>
      </c>
      <c r="B738">
        <v>1503.829956</v>
      </c>
    </row>
    <row r="739" spans="1:2" x14ac:dyDescent="0.25">
      <c r="A739" s="1">
        <v>43208</v>
      </c>
      <c r="B739">
        <v>1527.839966</v>
      </c>
    </row>
    <row r="740" spans="1:2" x14ac:dyDescent="0.25">
      <c r="A740" s="1">
        <v>43209</v>
      </c>
      <c r="B740">
        <v>1556.910034</v>
      </c>
    </row>
    <row r="741" spans="1:2" x14ac:dyDescent="0.25">
      <c r="A741" s="1">
        <v>43210</v>
      </c>
      <c r="B741">
        <v>1527.48999</v>
      </c>
    </row>
    <row r="742" spans="1:2" x14ac:dyDescent="0.25">
      <c r="A742" s="1">
        <v>43213</v>
      </c>
      <c r="B742">
        <v>1517.8599850000001</v>
      </c>
    </row>
    <row r="743" spans="1:2" x14ac:dyDescent="0.25">
      <c r="A743" s="1">
        <v>43214</v>
      </c>
      <c r="B743">
        <v>1460.089966</v>
      </c>
    </row>
    <row r="744" spans="1:2" x14ac:dyDescent="0.25">
      <c r="A744" s="1">
        <v>43215</v>
      </c>
      <c r="B744">
        <v>1460.170044</v>
      </c>
    </row>
    <row r="745" spans="1:2" x14ac:dyDescent="0.25">
      <c r="A745" s="1">
        <v>43216</v>
      </c>
      <c r="B745">
        <v>1517.959961</v>
      </c>
    </row>
    <row r="746" spans="1:2" x14ac:dyDescent="0.25">
      <c r="A746" s="1">
        <v>43217</v>
      </c>
      <c r="B746">
        <v>1572.619995</v>
      </c>
    </row>
    <row r="747" spans="1:2" x14ac:dyDescent="0.25">
      <c r="A747" s="1">
        <v>43220</v>
      </c>
      <c r="B747">
        <v>1566.130005</v>
      </c>
    </row>
    <row r="748" spans="1:2" x14ac:dyDescent="0.25">
      <c r="A748" s="1">
        <v>43221</v>
      </c>
      <c r="B748">
        <v>1582.26001</v>
      </c>
    </row>
    <row r="749" spans="1:2" x14ac:dyDescent="0.25">
      <c r="A749" s="1">
        <v>43222</v>
      </c>
      <c r="B749">
        <v>1569.6800539999999</v>
      </c>
    </row>
    <row r="750" spans="1:2" x14ac:dyDescent="0.25">
      <c r="A750" s="1">
        <v>43223</v>
      </c>
      <c r="B750">
        <v>1572.079956</v>
      </c>
    </row>
    <row r="751" spans="1:2" x14ac:dyDescent="0.25">
      <c r="A751" s="1">
        <v>43224</v>
      </c>
      <c r="B751">
        <v>1580.9499510000001</v>
      </c>
    </row>
    <row r="752" spans="1:2" x14ac:dyDescent="0.25">
      <c r="A752" s="1">
        <v>43227</v>
      </c>
      <c r="B752">
        <v>1600.1400149999999</v>
      </c>
    </row>
    <row r="753" spans="1:2" x14ac:dyDescent="0.25">
      <c r="A753" s="1">
        <v>43228</v>
      </c>
      <c r="B753">
        <v>1592.3900149999999</v>
      </c>
    </row>
    <row r="754" spans="1:2" x14ac:dyDescent="0.25">
      <c r="A754" s="1">
        <v>43229</v>
      </c>
      <c r="B754">
        <v>1608</v>
      </c>
    </row>
    <row r="755" spans="1:2" x14ac:dyDescent="0.25">
      <c r="A755" s="1">
        <v>43230</v>
      </c>
      <c r="B755">
        <v>1609.079956</v>
      </c>
    </row>
    <row r="756" spans="1:2" x14ac:dyDescent="0.25">
      <c r="A756" s="1">
        <v>43231</v>
      </c>
      <c r="B756">
        <v>1602.910034</v>
      </c>
    </row>
    <row r="757" spans="1:2" x14ac:dyDescent="0.25">
      <c r="A757" s="1">
        <v>43234</v>
      </c>
      <c r="B757">
        <v>1601.540039</v>
      </c>
    </row>
    <row r="758" spans="1:2" x14ac:dyDescent="0.25">
      <c r="A758" s="1">
        <v>43235</v>
      </c>
      <c r="B758">
        <v>1576.119995</v>
      </c>
    </row>
    <row r="759" spans="1:2" x14ac:dyDescent="0.25">
      <c r="A759" s="1">
        <v>43236</v>
      </c>
      <c r="B759">
        <v>1587.280029</v>
      </c>
    </row>
    <row r="760" spans="1:2" x14ac:dyDescent="0.25">
      <c r="A760" s="1">
        <v>43237</v>
      </c>
      <c r="B760">
        <v>1581.76001</v>
      </c>
    </row>
    <row r="761" spans="1:2" x14ac:dyDescent="0.25">
      <c r="A761" s="1">
        <v>43238</v>
      </c>
      <c r="B761">
        <v>1574.369995</v>
      </c>
    </row>
    <row r="762" spans="1:2" x14ac:dyDescent="0.25">
      <c r="A762" s="1">
        <v>43241</v>
      </c>
      <c r="B762">
        <v>1585.459961</v>
      </c>
    </row>
    <row r="763" spans="1:2" x14ac:dyDescent="0.25">
      <c r="A763" s="1">
        <v>43242</v>
      </c>
      <c r="B763">
        <v>1581.400024</v>
      </c>
    </row>
    <row r="764" spans="1:2" x14ac:dyDescent="0.25">
      <c r="A764" s="1">
        <v>43243</v>
      </c>
      <c r="B764">
        <v>1601.8599850000001</v>
      </c>
    </row>
    <row r="765" spans="1:2" x14ac:dyDescent="0.25">
      <c r="A765" s="1">
        <v>43244</v>
      </c>
      <c r="B765">
        <v>1603.0699460000001</v>
      </c>
    </row>
    <row r="766" spans="1:2" x14ac:dyDescent="0.25">
      <c r="A766" s="1">
        <v>43245</v>
      </c>
      <c r="B766">
        <v>1610.150024</v>
      </c>
    </row>
    <row r="767" spans="1:2" x14ac:dyDescent="0.25">
      <c r="A767" s="1">
        <v>43249</v>
      </c>
      <c r="B767">
        <v>1612.869995</v>
      </c>
    </row>
    <row r="768" spans="1:2" x14ac:dyDescent="0.25">
      <c r="A768" s="1">
        <v>43250</v>
      </c>
      <c r="B768">
        <v>1624.8900149999999</v>
      </c>
    </row>
    <row r="769" spans="1:2" x14ac:dyDescent="0.25">
      <c r="A769" s="1">
        <v>43251</v>
      </c>
      <c r="B769">
        <v>1629.619995</v>
      </c>
    </row>
    <row r="770" spans="1:2" x14ac:dyDescent="0.25">
      <c r="A770" s="1">
        <v>43252</v>
      </c>
      <c r="B770">
        <v>1641.540039</v>
      </c>
    </row>
    <row r="771" spans="1:2" x14ac:dyDescent="0.25">
      <c r="A771" s="1">
        <v>43255</v>
      </c>
      <c r="B771">
        <v>1665.2700199999999</v>
      </c>
    </row>
    <row r="772" spans="1:2" x14ac:dyDescent="0.25">
      <c r="A772" s="1">
        <v>43256</v>
      </c>
      <c r="B772">
        <v>1696.349976</v>
      </c>
    </row>
    <row r="773" spans="1:2" x14ac:dyDescent="0.25">
      <c r="A773" s="1">
        <v>43257</v>
      </c>
      <c r="B773">
        <v>1695.75</v>
      </c>
    </row>
    <row r="774" spans="1:2" x14ac:dyDescent="0.25">
      <c r="A774" s="1">
        <v>43258</v>
      </c>
      <c r="B774">
        <v>1689.3000489999999</v>
      </c>
    </row>
    <row r="775" spans="1:2" x14ac:dyDescent="0.25">
      <c r="A775" s="1">
        <v>43259</v>
      </c>
      <c r="B775">
        <v>1683.98999</v>
      </c>
    </row>
    <row r="776" spans="1:2" x14ac:dyDescent="0.25">
      <c r="A776" s="1">
        <v>43262</v>
      </c>
      <c r="B776">
        <v>1689.119995</v>
      </c>
    </row>
    <row r="777" spans="1:2" x14ac:dyDescent="0.25">
      <c r="A777" s="1">
        <v>43263</v>
      </c>
      <c r="B777">
        <v>1698.75</v>
      </c>
    </row>
    <row r="778" spans="1:2" x14ac:dyDescent="0.25">
      <c r="A778" s="1">
        <v>43264</v>
      </c>
      <c r="B778">
        <v>1704.8599850000001</v>
      </c>
    </row>
    <row r="779" spans="1:2" x14ac:dyDescent="0.25">
      <c r="A779" s="1">
        <v>43265</v>
      </c>
      <c r="B779">
        <v>1723.8599850000001</v>
      </c>
    </row>
    <row r="780" spans="1:2" x14ac:dyDescent="0.25">
      <c r="A780" s="1">
        <v>43266</v>
      </c>
      <c r="B780">
        <v>1715.969971</v>
      </c>
    </row>
    <row r="781" spans="1:2" x14ac:dyDescent="0.25">
      <c r="A781" s="1">
        <v>43269</v>
      </c>
      <c r="B781">
        <v>1723.790039</v>
      </c>
    </row>
    <row r="782" spans="1:2" x14ac:dyDescent="0.25">
      <c r="A782" s="1">
        <v>43270</v>
      </c>
      <c r="B782">
        <v>1734.780029</v>
      </c>
    </row>
    <row r="783" spans="1:2" x14ac:dyDescent="0.25">
      <c r="A783" s="1">
        <v>43271</v>
      </c>
      <c r="B783">
        <v>1750.079956</v>
      </c>
    </row>
    <row r="784" spans="1:2" x14ac:dyDescent="0.25">
      <c r="A784" s="1">
        <v>43272</v>
      </c>
      <c r="B784">
        <v>1730.219971</v>
      </c>
    </row>
    <row r="785" spans="1:2" x14ac:dyDescent="0.25">
      <c r="A785" s="1">
        <v>43273</v>
      </c>
      <c r="B785">
        <v>1715.670044</v>
      </c>
    </row>
    <row r="786" spans="1:2" x14ac:dyDescent="0.25">
      <c r="A786" s="1">
        <v>43276</v>
      </c>
      <c r="B786">
        <v>1663.150024</v>
      </c>
    </row>
    <row r="787" spans="1:2" x14ac:dyDescent="0.25">
      <c r="A787" s="1">
        <v>43277</v>
      </c>
      <c r="B787">
        <v>1691.089966</v>
      </c>
    </row>
    <row r="788" spans="1:2" x14ac:dyDescent="0.25">
      <c r="A788" s="1">
        <v>43278</v>
      </c>
      <c r="B788">
        <v>1660.51001</v>
      </c>
    </row>
    <row r="789" spans="1:2" x14ac:dyDescent="0.25">
      <c r="A789" s="1">
        <v>43279</v>
      </c>
      <c r="B789">
        <v>1701.4499510000001</v>
      </c>
    </row>
    <row r="790" spans="1:2" x14ac:dyDescent="0.25">
      <c r="A790" s="1">
        <v>43280</v>
      </c>
      <c r="B790">
        <v>1699.8000489999999</v>
      </c>
    </row>
    <row r="791" spans="1:2" x14ac:dyDescent="0.25">
      <c r="A791" s="1">
        <v>43283</v>
      </c>
      <c r="B791">
        <v>1713.780029</v>
      </c>
    </row>
    <row r="792" spans="1:2" x14ac:dyDescent="0.25">
      <c r="A792" s="1">
        <v>43284</v>
      </c>
      <c r="B792">
        <v>1693.959961</v>
      </c>
    </row>
    <row r="793" spans="1:2" x14ac:dyDescent="0.25">
      <c r="A793" s="1">
        <v>43286</v>
      </c>
      <c r="B793">
        <v>1699.7299800000001</v>
      </c>
    </row>
    <row r="794" spans="1:2" x14ac:dyDescent="0.25">
      <c r="A794" s="1">
        <v>43287</v>
      </c>
      <c r="B794">
        <v>1710.630005</v>
      </c>
    </row>
    <row r="795" spans="1:2" x14ac:dyDescent="0.25">
      <c r="A795" s="1">
        <v>43290</v>
      </c>
      <c r="B795">
        <v>1739.0200199999999</v>
      </c>
    </row>
    <row r="796" spans="1:2" x14ac:dyDescent="0.25">
      <c r="A796" s="1">
        <v>43291</v>
      </c>
      <c r="B796">
        <v>1743.0699460000001</v>
      </c>
    </row>
    <row r="797" spans="1:2" x14ac:dyDescent="0.25">
      <c r="A797" s="1">
        <v>43292</v>
      </c>
      <c r="B797">
        <v>1755</v>
      </c>
    </row>
    <row r="798" spans="1:2" x14ac:dyDescent="0.25">
      <c r="A798" s="1">
        <v>43293</v>
      </c>
      <c r="B798">
        <v>1796.619995</v>
      </c>
    </row>
    <row r="799" spans="1:2" x14ac:dyDescent="0.25">
      <c r="A799" s="1">
        <v>43294</v>
      </c>
      <c r="B799">
        <v>1813.030029</v>
      </c>
    </row>
    <row r="800" spans="1:2" x14ac:dyDescent="0.25">
      <c r="A800" s="1">
        <v>43297</v>
      </c>
      <c r="B800">
        <v>1822.48999</v>
      </c>
    </row>
    <row r="801" spans="1:2" x14ac:dyDescent="0.25">
      <c r="A801" s="1">
        <v>43298</v>
      </c>
      <c r="B801">
        <v>1843.9300539999999</v>
      </c>
    </row>
    <row r="802" spans="1:2" x14ac:dyDescent="0.25">
      <c r="A802" s="1">
        <v>43299</v>
      </c>
      <c r="B802">
        <v>1842.920044</v>
      </c>
    </row>
    <row r="803" spans="1:2" x14ac:dyDescent="0.25">
      <c r="A803" s="1">
        <v>43300</v>
      </c>
      <c r="B803">
        <v>1812.969971</v>
      </c>
    </row>
    <row r="804" spans="1:2" x14ac:dyDescent="0.25">
      <c r="A804" s="1">
        <v>43301</v>
      </c>
      <c r="B804">
        <v>1813.6999510000001</v>
      </c>
    </row>
    <row r="805" spans="1:2" x14ac:dyDescent="0.25">
      <c r="A805" s="1">
        <v>43304</v>
      </c>
      <c r="B805">
        <v>1802</v>
      </c>
    </row>
    <row r="806" spans="1:2" x14ac:dyDescent="0.25">
      <c r="A806" s="1">
        <v>43305</v>
      </c>
      <c r="B806">
        <v>1829.23999</v>
      </c>
    </row>
    <row r="807" spans="1:2" x14ac:dyDescent="0.25">
      <c r="A807" s="1">
        <v>43306</v>
      </c>
      <c r="B807">
        <v>1863.6099850000001</v>
      </c>
    </row>
    <row r="808" spans="1:2" x14ac:dyDescent="0.25">
      <c r="A808" s="1">
        <v>43307</v>
      </c>
      <c r="B808">
        <v>1808</v>
      </c>
    </row>
    <row r="809" spans="1:2" x14ac:dyDescent="0.25">
      <c r="A809" s="1">
        <v>43308</v>
      </c>
      <c r="B809">
        <v>1817.2700199999999</v>
      </c>
    </row>
    <row r="810" spans="1:2" x14ac:dyDescent="0.25">
      <c r="A810" s="1">
        <v>43311</v>
      </c>
      <c r="B810">
        <v>1779.219971</v>
      </c>
    </row>
    <row r="811" spans="1:2" x14ac:dyDescent="0.25">
      <c r="A811" s="1">
        <v>43312</v>
      </c>
      <c r="B811">
        <v>1777.4399410000001</v>
      </c>
    </row>
    <row r="812" spans="1:2" x14ac:dyDescent="0.25">
      <c r="A812" s="1">
        <v>43313</v>
      </c>
      <c r="B812">
        <v>1797.170044</v>
      </c>
    </row>
    <row r="813" spans="1:2" x14ac:dyDescent="0.25">
      <c r="A813" s="1">
        <v>43314</v>
      </c>
      <c r="B813">
        <v>1834.329956</v>
      </c>
    </row>
    <row r="814" spans="1:2" x14ac:dyDescent="0.25">
      <c r="A814" s="1">
        <v>43315</v>
      </c>
      <c r="B814">
        <v>1823.290039</v>
      </c>
    </row>
    <row r="815" spans="1:2" x14ac:dyDescent="0.25">
      <c r="A815" s="1">
        <v>43318</v>
      </c>
      <c r="B815">
        <v>1847.75</v>
      </c>
    </row>
    <row r="816" spans="1:2" x14ac:dyDescent="0.25">
      <c r="A816" s="1">
        <v>43319</v>
      </c>
      <c r="B816">
        <v>1862.4799800000001</v>
      </c>
    </row>
    <row r="817" spans="1:2" x14ac:dyDescent="0.25">
      <c r="A817" s="1">
        <v>43320</v>
      </c>
      <c r="B817">
        <v>1886.5200199999999</v>
      </c>
    </row>
    <row r="818" spans="1:2" x14ac:dyDescent="0.25">
      <c r="A818" s="1">
        <v>43321</v>
      </c>
      <c r="B818">
        <v>1898.5200199999999</v>
      </c>
    </row>
    <row r="819" spans="1:2" x14ac:dyDescent="0.25">
      <c r="A819" s="1">
        <v>43322</v>
      </c>
      <c r="B819">
        <v>1886.3000489999999</v>
      </c>
    </row>
    <row r="820" spans="1:2" x14ac:dyDescent="0.25">
      <c r="A820" s="1">
        <v>43325</v>
      </c>
      <c r="B820">
        <v>1896.1999510000001</v>
      </c>
    </row>
    <row r="821" spans="1:2" x14ac:dyDescent="0.25">
      <c r="A821" s="1">
        <v>43326</v>
      </c>
      <c r="B821">
        <v>1919.650024</v>
      </c>
    </row>
    <row r="822" spans="1:2" x14ac:dyDescent="0.25">
      <c r="A822" s="1">
        <v>43327</v>
      </c>
      <c r="B822">
        <v>1882.619995</v>
      </c>
    </row>
    <row r="823" spans="1:2" x14ac:dyDescent="0.25">
      <c r="A823" s="1">
        <v>43328</v>
      </c>
      <c r="B823">
        <v>1886.5200199999999</v>
      </c>
    </row>
    <row r="824" spans="1:2" x14ac:dyDescent="0.25">
      <c r="A824" s="1">
        <v>43329</v>
      </c>
      <c r="B824">
        <v>1882.219971</v>
      </c>
    </row>
    <row r="825" spans="1:2" x14ac:dyDescent="0.25">
      <c r="A825" s="1">
        <v>43332</v>
      </c>
      <c r="B825">
        <v>1876.709961</v>
      </c>
    </row>
    <row r="826" spans="1:2" x14ac:dyDescent="0.25">
      <c r="A826" s="1">
        <v>43333</v>
      </c>
      <c r="B826">
        <v>1883.420044</v>
      </c>
    </row>
    <row r="827" spans="1:2" x14ac:dyDescent="0.25">
      <c r="A827" s="1">
        <v>43334</v>
      </c>
      <c r="B827">
        <v>1904.900024</v>
      </c>
    </row>
    <row r="828" spans="1:2" x14ac:dyDescent="0.25">
      <c r="A828" s="1">
        <v>43335</v>
      </c>
      <c r="B828">
        <v>1902.900024</v>
      </c>
    </row>
    <row r="829" spans="1:2" x14ac:dyDescent="0.25">
      <c r="A829" s="1">
        <v>43336</v>
      </c>
      <c r="B829">
        <v>1905.3900149999999</v>
      </c>
    </row>
    <row r="830" spans="1:2" x14ac:dyDescent="0.25">
      <c r="A830" s="1">
        <v>43339</v>
      </c>
      <c r="B830">
        <v>1927.6800539999999</v>
      </c>
    </row>
    <row r="831" spans="1:2" x14ac:dyDescent="0.25">
      <c r="A831" s="1">
        <v>43340</v>
      </c>
      <c r="B831">
        <v>1932.8199460000001</v>
      </c>
    </row>
    <row r="832" spans="1:2" x14ac:dyDescent="0.25">
      <c r="A832" s="1">
        <v>43341</v>
      </c>
      <c r="B832">
        <v>1998.099976</v>
      </c>
    </row>
    <row r="833" spans="1:2" x14ac:dyDescent="0.25">
      <c r="A833" s="1">
        <v>43342</v>
      </c>
      <c r="B833">
        <v>2002.380005</v>
      </c>
    </row>
    <row r="834" spans="1:2" x14ac:dyDescent="0.25">
      <c r="A834" s="1">
        <v>43343</v>
      </c>
      <c r="B834">
        <v>2012.709961</v>
      </c>
    </row>
    <row r="835" spans="1:2" x14ac:dyDescent="0.25">
      <c r="A835" s="1">
        <v>43347</v>
      </c>
      <c r="B835">
        <v>2039.51001</v>
      </c>
    </row>
    <row r="836" spans="1:2" x14ac:dyDescent="0.25">
      <c r="A836" s="1">
        <v>43348</v>
      </c>
      <c r="B836">
        <v>1994.8199460000001</v>
      </c>
    </row>
    <row r="837" spans="1:2" x14ac:dyDescent="0.25">
      <c r="A837" s="1">
        <v>43349</v>
      </c>
      <c r="B837">
        <v>1958.3100589999999</v>
      </c>
    </row>
    <row r="838" spans="1:2" x14ac:dyDescent="0.25">
      <c r="A838" s="1">
        <v>43350</v>
      </c>
      <c r="B838">
        <v>1952.0699460000001</v>
      </c>
    </row>
    <row r="839" spans="1:2" x14ac:dyDescent="0.25">
      <c r="A839" s="1">
        <v>43353</v>
      </c>
      <c r="B839">
        <v>1939.01001</v>
      </c>
    </row>
    <row r="840" spans="1:2" x14ac:dyDescent="0.25">
      <c r="A840" s="1">
        <v>43354</v>
      </c>
      <c r="B840">
        <v>1987.150024</v>
      </c>
    </row>
    <row r="841" spans="1:2" x14ac:dyDescent="0.25">
      <c r="A841" s="1">
        <v>43355</v>
      </c>
      <c r="B841">
        <v>1990</v>
      </c>
    </row>
    <row r="842" spans="1:2" x14ac:dyDescent="0.25">
      <c r="A842" s="1">
        <v>43356</v>
      </c>
      <c r="B842">
        <v>1989.869995</v>
      </c>
    </row>
    <row r="843" spans="1:2" x14ac:dyDescent="0.25">
      <c r="A843" s="1">
        <v>43357</v>
      </c>
      <c r="B843">
        <v>1970.1899410000001</v>
      </c>
    </row>
    <row r="844" spans="1:2" x14ac:dyDescent="0.25">
      <c r="A844" s="1">
        <v>43360</v>
      </c>
      <c r="B844">
        <v>1908.030029</v>
      </c>
    </row>
    <row r="845" spans="1:2" x14ac:dyDescent="0.25">
      <c r="A845" s="1">
        <v>43361</v>
      </c>
      <c r="B845">
        <v>1941.0500489999999</v>
      </c>
    </row>
    <row r="846" spans="1:2" x14ac:dyDescent="0.25">
      <c r="A846" s="1">
        <v>43362</v>
      </c>
      <c r="B846">
        <v>1926.420044</v>
      </c>
    </row>
    <row r="847" spans="1:2" x14ac:dyDescent="0.25">
      <c r="A847" s="1">
        <v>43363</v>
      </c>
      <c r="B847">
        <v>1944.3000489999999</v>
      </c>
    </row>
    <row r="848" spans="1:2" x14ac:dyDescent="0.25">
      <c r="A848" s="1">
        <v>43364</v>
      </c>
      <c r="B848">
        <v>1915.01001</v>
      </c>
    </row>
    <row r="849" spans="1:2" x14ac:dyDescent="0.25">
      <c r="A849" s="1">
        <v>43367</v>
      </c>
      <c r="B849">
        <v>1934.3599850000001</v>
      </c>
    </row>
    <row r="850" spans="1:2" x14ac:dyDescent="0.25">
      <c r="A850" s="1">
        <v>43368</v>
      </c>
      <c r="B850">
        <v>1974.5500489999999</v>
      </c>
    </row>
    <row r="851" spans="1:2" x14ac:dyDescent="0.25">
      <c r="A851" s="1">
        <v>43369</v>
      </c>
      <c r="B851">
        <v>1974.849976</v>
      </c>
    </row>
    <row r="852" spans="1:2" x14ac:dyDescent="0.25">
      <c r="A852" s="1">
        <v>43370</v>
      </c>
      <c r="B852">
        <v>2012.9799800000001</v>
      </c>
    </row>
    <row r="853" spans="1:2" x14ac:dyDescent="0.25">
      <c r="A853" s="1">
        <v>43371</v>
      </c>
      <c r="B853">
        <v>2003</v>
      </c>
    </row>
    <row r="854" spans="1:2" x14ac:dyDescent="0.25">
      <c r="A854" s="1">
        <v>43374</v>
      </c>
      <c r="B854">
        <v>2004.3599850000001</v>
      </c>
    </row>
    <row r="855" spans="1:2" x14ac:dyDescent="0.25">
      <c r="A855" s="1">
        <v>43375</v>
      </c>
      <c r="B855">
        <v>1971.3100589999999</v>
      </c>
    </row>
    <row r="856" spans="1:2" x14ac:dyDescent="0.25">
      <c r="A856" s="1">
        <v>43376</v>
      </c>
      <c r="B856">
        <v>1952.76001</v>
      </c>
    </row>
    <row r="857" spans="1:2" x14ac:dyDescent="0.25">
      <c r="A857" s="1">
        <v>43377</v>
      </c>
      <c r="B857">
        <v>1909.420044</v>
      </c>
    </row>
    <row r="858" spans="1:2" x14ac:dyDescent="0.25">
      <c r="A858" s="1">
        <v>43378</v>
      </c>
      <c r="B858">
        <v>1889.650024</v>
      </c>
    </row>
    <row r="859" spans="1:2" x14ac:dyDescent="0.25">
      <c r="A859" s="1">
        <v>43381</v>
      </c>
      <c r="B859">
        <v>1864.420044</v>
      </c>
    </row>
    <row r="860" spans="1:2" x14ac:dyDescent="0.25">
      <c r="A860" s="1">
        <v>43382</v>
      </c>
      <c r="B860">
        <v>1870.3199460000001</v>
      </c>
    </row>
    <row r="861" spans="1:2" x14ac:dyDescent="0.25">
      <c r="A861" s="1">
        <v>43383</v>
      </c>
      <c r="B861">
        <v>1755.25</v>
      </c>
    </row>
    <row r="862" spans="1:2" x14ac:dyDescent="0.25">
      <c r="A862" s="1">
        <v>43384</v>
      </c>
      <c r="B862">
        <v>1719.3599850000001</v>
      </c>
    </row>
    <row r="863" spans="1:2" x14ac:dyDescent="0.25">
      <c r="A863" s="1">
        <v>43385</v>
      </c>
      <c r="B863">
        <v>1788.6099850000001</v>
      </c>
    </row>
    <row r="864" spans="1:2" x14ac:dyDescent="0.25">
      <c r="A864" s="1">
        <v>43388</v>
      </c>
      <c r="B864">
        <v>1760.9499510000001</v>
      </c>
    </row>
    <row r="865" spans="1:2" x14ac:dyDescent="0.25">
      <c r="A865" s="1">
        <v>43389</v>
      </c>
      <c r="B865">
        <v>1819.959961</v>
      </c>
    </row>
    <row r="866" spans="1:2" x14ac:dyDescent="0.25">
      <c r="A866" s="1">
        <v>43390</v>
      </c>
      <c r="B866">
        <v>1831.7299800000001</v>
      </c>
    </row>
    <row r="867" spans="1:2" x14ac:dyDescent="0.25">
      <c r="A867" s="1">
        <v>43391</v>
      </c>
      <c r="B867">
        <v>1770.719971</v>
      </c>
    </row>
    <row r="868" spans="1:2" x14ac:dyDescent="0.25">
      <c r="A868" s="1">
        <v>43392</v>
      </c>
      <c r="B868">
        <v>1764.030029</v>
      </c>
    </row>
    <row r="869" spans="1:2" x14ac:dyDescent="0.25">
      <c r="A869" s="1">
        <v>43395</v>
      </c>
      <c r="B869">
        <v>1789.3000489999999</v>
      </c>
    </row>
    <row r="870" spans="1:2" x14ac:dyDescent="0.25">
      <c r="A870" s="1">
        <v>43396</v>
      </c>
      <c r="B870">
        <v>1768.6999510000001</v>
      </c>
    </row>
    <row r="871" spans="1:2" x14ac:dyDescent="0.25">
      <c r="A871" s="1">
        <v>43397</v>
      </c>
      <c r="B871">
        <v>1664.1999510000001</v>
      </c>
    </row>
    <row r="872" spans="1:2" x14ac:dyDescent="0.25">
      <c r="A872" s="1">
        <v>43398</v>
      </c>
      <c r="B872">
        <v>1782.170044</v>
      </c>
    </row>
    <row r="873" spans="1:2" x14ac:dyDescent="0.25">
      <c r="A873" s="1">
        <v>43399</v>
      </c>
      <c r="B873">
        <v>1642.8100589999999</v>
      </c>
    </row>
    <row r="874" spans="1:2" x14ac:dyDescent="0.25">
      <c r="A874" s="1">
        <v>43402</v>
      </c>
      <c r="B874">
        <v>1538.880005</v>
      </c>
    </row>
    <row r="875" spans="1:2" x14ac:dyDescent="0.25">
      <c r="A875" s="1">
        <v>43403</v>
      </c>
      <c r="B875">
        <v>1530.420044</v>
      </c>
    </row>
    <row r="876" spans="1:2" x14ac:dyDescent="0.25">
      <c r="A876" s="1">
        <v>43404</v>
      </c>
      <c r="B876">
        <v>1598.01001</v>
      </c>
    </row>
    <row r="877" spans="1:2" x14ac:dyDescent="0.25">
      <c r="A877" s="1">
        <v>43405</v>
      </c>
      <c r="B877">
        <v>1665.530029</v>
      </c>
    </row>
    <row r="878" spans="1:2" x14ac:dyDescent="0.25">
      <c r="A878" s="1">
        <v>43406</v>
      </c>
      <c r="B878">
        <v>1665.530029</v>
      </c>
    </row>
    <row r="879" spans="1:2" x14ac:dyDescent="0.25">
      <c r="A879" s="1">
        <v>43409</v>
      </c>
      <c r="B879">
        <v>1627.8000489999999</v>
      </c>
    </row>
    <row r="880" spans="1:2" x14ac:dyDescent="0.25">
      <c r="A880" s="1">
        <v>43410</v>
      </c>
      <c r="B880">
        <v>1642.8100589999999</v>
      </c>
    </row>
    <row r="881" spans="1:2" x14ac:dyDescent="0.25">
      <c r="A881" s="1">
        <v>43411</v>
      </c>
      <c r="B881">
        <v>1755.48999</v>
      </c>
    </row>
    <row r="882" spans="1:2" x14ac:dyDescent="0.25">
      <c r="A882" s="1">
        <v>43412</v>
      </c>
      <c r="B882">
        <v>1754.910034</v>
      </c>
    </row>
    <row r="883" spans="1:2" x14ac:dyDescent="0.25">
      <c r="A883" s="1">
        <v>43413</v>
      </c>
      <c r="B883">
        <v>1712.4300539999999</v>
      </c>
    </row>
    <row r="884" spans="1:2" x14ac:dyDescent="0.25">
      <c r="A884" s="1">
        <v>43416</v>
      </c>
      <c r="B884">
        <v>1636.849976</v>
      </c>
    </row>
    <row r="885" spans="1:2" x14ac:dyDescent="0.25">
      <c r="A885" s="1">
        <v>43417</v>
      </c>
      <c r="B885">
        <v>1631.170044</v>
      </c>
    </row>
    <row r="886" spans="1:2" x14ac:dyDescent="0.25">
      <c r="A886" s="1">
        <v>43418</v>
      </c>
      <c r="B886">
        <v>1599.01001</v>
      </c>
    </row>
    <row r="887" spans="1:2" x14ac:dyDescent="0.25">
      <c r="A887" s="1">
        <v>43419</v>
      </c>
      <c r="B887">
        <v>1619.4399410000001</v>
      </c>
    </row>
    <row r="888" spans="1:2" x14ac:dyDescent="0.25">
      <c r="A888" s="1">
        <v>43420</v>
      </c>
      <c r="B888">
        <v>1593.410034</v>
      </c>
    </row>
    <row r="889" spans="1:2" x14ac:dyDescent="0.25">
      <c r="A889" s="1">
        <v>43423</v>
      </c>
      <c r="B889">
        <v>1512.290039</v>
      </c>
    </row>
    <row r="890" spans="1:2" x14ac:dyDescent="0.25">
      <c r="A890" s="1">
        <v>43424</v>
      </c>
      <c r="B890">
        <v>1495.459961</v>
      </c>
    </row>
    <row r="891" spans="1:2" x14ac:dyDescent="0.25">
      <c r="A891" s="1">
        <v>43425</v>
      </c>
      <c r="B891">
        <v>1516.7299800000001</v>
      </c>
    </row>
    <row r="892" spans="1:2" x14ac:dyDescent="0.25">
      <c r="A892" s="1">
        <v>43427</v>
      </c>
      <c r="B892">
        <v>1502.0600589999999</v>
      </c>
    </row>
    <row r="893" spans="1:2" x14ac:dyDescent="0.25">
      <c r="A893" s="1">
        <v>43430</v>
      </c>
      <c r="B893">
        <v>1581.329956</v>
      </c>
    </row>
    <row r="894" spans="1:2" x14ac:dyDescent="0.25">
      <c r="A894" s="1">
        <v>43431</v>
      </c>
      <c r="B894">
        <v>1581.420044</v>
      </c>
    </row>
    <row r="895" spans="1:2" x14ac:dyDescent="0.25">
      <c r="A895" s="1">
        <v>43432</v>
      </c>
      <c r="B895">
        <v>1677.75</v>
      </c>
    </row>
    <row r="896" spans="1:2" x14ac:dyDescent="0.25">
      <c r="A896" s="1">
        <v>43433</v>
      </c>
      <c r="B896">
        <v>1673.5699460000001</v>
      </c>
    </row>
    <row r="897" spans="1:2" x14ac:dyDescent="0.25">
      <c r="A897" s="1">
        <v>43434</v>
      </c>
      <c r="B897">
        <v>1690.170044</v>
      </c>
    </row>
    <row r="898" spans="1:2" x14ac:dyDescent="0.25">
      <c r="A898" s="1">
        <v>43437</v>
      </c>
      <c r="B898">
        <v>1772.3599850000001</v>
      </c>
    </row>
    <row r="899" spans="1:2" x14ac:dyDescent="0.25">
      <c r="A899" s="1">
        <v>43438</v>
      </c>
      <c r="B899">
        <v>1668.400024</v>
      </c>
    </row>
    <row r="900" spans="1:2" x14ac:dyDescent="0.25">
      <c r="A900" s="1">
        <v>43440</v>
      </c>
      <c r="B900">
        <v>1699.1899410000001</v>
      </c>
    </row>
    <row r="901" spans="1:2" x14ac:dyDescent="0.25">
      <c r="A901" s="1">
        <v>43441</v>
      </c>
      <c r="B901">
        <v>1629.130005</v>
      </c>
    </row>
    <row r="902" spans="1:2" x14ac:dyDescent="0.25">
      <c r="A902" s="1">
        <v>43444</v>
      </c>
      <c r="B902">
        <v>1641.030029</v>
      </c>
    </row>
    <row r="903" spans="1:2" x14ac:dyDescent="0.25">
      <c r="A903" s="1">
        <v>43445</v>
      </c>
      <c r="B903">
        <v>1643.23999</v>
      </c>
    </row>
    <row r="904" spans="1:2" x14ac:dyDescent="0.25">
      <c r="A904" s="1">
        <v>43446</v>
      </c>
      <c r="B904">
        <v>1663.540039</v>
      </c>
    </row>
    <row r="905" spans="1:2" x14ac:dyDescent="0.25">
      <c r="A905" s="1">
        <v>43447</v>
      </c>
      <c r="B905">
        <v>1658.380005</v>
      </c>
    </row>
    <row r="906" spans="1:2" x14ac:dyDescent="0.25">
      <c r="A906" s="1">
        <v>43448</v>
      </c>
      <c r="B906">
        <v>1591.910034</v>
      </c>
    </row>
    <row r="907" spans="1:2" x14ac:dyDescent="0.25">
      <c r="A907" s="1">
        <v>43451</v>
      </c>
      <c r="B907">
        <v>1520.910034</v>
      </c>
    </row>
    <row r="908" spans="1:2" x14ac:dyDescent="0.25">
      <c r="A908" s="1">
        <v>43452</v>
      </c>
      <c r="B908">
        <v>1551.4799800000001</v>
      </c>
    </row>
    <row r="909" spans="1:2" x14ac:dyDescent="0.25">
      <c r="A909" s="1">
        <v>43453</v>
      </c>
      <c r="B909">
        <v>1495.079956</v>
      </c>
    </row>
    <row r="910" spans="1:2" x14ac:dyDescent="0.25">
      <c r="A910" s="1">
        <v>43454</v>
      </c>
      <c r="B910">
        <v>1460.829956</v>
      </c>
    </row>
    <row r="911" spans="1:2" x14ac:dyDescent="0.25">
      <c r="A911" s="1">
        <v>43455</v>
      </c>
      <c r="B911">
        <v>1377.4499510000001</v>
      </c>
    </row>
    <row r="912" spans="1:2" x14ac:dyDescent="0.25">
      <c r="A912" s="1">
        <v>43458</v>
      </c>
      <c r="B912">
        <v>1343.959961</v>
      </c>
    </row>
    <row r="913" spans="1:2" x14ac:dyDescent="0.25">
      <c r="A913" s="1">
        <v>43460</v>
      </c>
      <c r="B913">
        <v>1470.900024</v>
      </c>
    </row>
    <row r="914" spans="1:2" x14ac:dyDescent="0.25">
      <c r="A914" s="1">
        <v>43461</v>
      </c>
      <c r="B914">
        <v>1461.6400149999999</v>
      </c>
    </row>
    <row r="915" spans="1:2" x14ac:dyDescent="0.25">
      <c r="A915" s="1">
        <v>43462</v>
      </c>
      <c r="B915">
        <v>1478.0200199999999</v>
      </c>
    </row>
    <row r="916" spans="1:2" x14ac:dyDescent="0.25">
      <c r="A916" s="1">
        <v>43465</v>
      </c>
      <c r="B916">
        <v>1501.969971</v>
      </c>
    </row>
    <row r="917" spans="1:2" x14ac:dyDescent="0.25">
      <c r="A917" s="1">
        <v>43467</v>
      </c>
      <c r="B917">
        <v>1539.130005</v>
      </c>
    </row>
    <row r="918" spans="1:2" x14ac:dyDescent="0.25">
      <c r="A918" s="1">
        <v>43468</v>
      </c>
      <c r="B918">
        <v>1500.280029</v>
      </c>
    </row>
    <row r="919" spans="1:2" x14ac:dyDescent="0.25">
      <c r="A919" s="1">
        <v>43469</v>
      </c>
      <c r="B919">
        <v>1575.3900149999999</v>
      </c>
    </row>
    <row r="920" spans="1:2" x14ac:dyDescent="0.25">
      <c r="A920" s="1">
        <v>43472</v>
      </c>
      <c r="B920">
        <v>1629.51001</v>
      </c>
    </row>
    <row r="921" spans="1:2" x14ac:dyDescent="0.25">
      <c r="A921" s="1">
        <v>43473</v>
      </c>
      <c r="B921">
        <v>1656.579956</v>
      </c>
    </row>
    <row r="922" spans="1:2" x14ac:dyDescent="0.25">
      <c r="A922" s="1">
        <v>43474</v>
      </c>
      <c r="B922">
        <v>1659.420044</v>
      </c>
    </row>
    <row r="923" spans="1:2" x14ac:dyDescent="0.25">
      <c r="A923" s="1">
        <v>43475</v>
      </c>
      <c r="B923">
        <v>1656.219971</v>
      </c>
    </row>
    <row r="924" spans="1:2" x14ac:dyDescent="0.25">
      <c r="A924" s="1">
        <v>43476</v>
      </c>
      <c r="B924">
        <v>1640.5600589999999</v>
      </c>
    </row>
    <row r="925" spans="1:2" x14ac:dyDescent="0.25">
      <c r="A925" s="1">
        <v>43479</v>
      </c>
      <c r="B925">
        <v>1617.209961</v>
      </c>
    </row>
    <row r="926" spans="1:2" x14ac:dyDescent="0.25">
      <c r="A926" s="1">
        <v>43480</v>
      </c>
      <c r="B926">
        <v>1674.5600589999999</v>
      </c>
    </row>
    <row r="927" spans="1:2" x14ac:dyDescent="0.25">
      <c r="A927" s="1">
        <v>43481</v>
      </c>
      <c r="B927">
        <v>1683.780029</v>
      </c>
    </row>
    <row r="928" spans="1:2" x14ac:dyDescent="0.25">
      <c r="A928" s="1">
        <v>43482</v>
      </c>
      <c r="B928">
        <v>1693.219971</v>
      </c>
    </row>
    <row r="929" spans="1:2" x14ac:dyDescent="0.25">
      <c r="A929" s="1">
        <v>43483</v>
      </c>
      <c r="B929">
        <v>1696.1999510000001</v>
      </c>
    </row>
    <row r="930" spans="1:2" x14ac:dyDescent="0.25">
      <c r="A930" s="1">
        <v>43487</v>
      </c>
      <c r="B930">
        <v>1632.170044</v>
      </c>
    </row>
    <row r="931" spans="1:2" x14ac:dyDescent="0.25">
      <c r="A931" s="1">
        <v>43488</v>
      </c>
      <c r="B931">
        <v>1640.0200199999999</v>
      </c>
    </row>
    <row r="932" spans="1:2" x14ac:dyDescent="0.25">
      <c r="A932" s="1">
        <v>43489</v>
      </c>
      <c r="B932">
        <v>1654.9300539999999</v>
      </c>
    </row>
    <row r="933" spans="1:2" x14ac:dyDescent="0.25">
      <c r="A933" s="1">
        <v>43490</v>
      </c>
      <c r="B933">
        <v>1670.5699460000001</v>
      </c>
    </row>
    <row r="934" spans="1:2" x14ac:dyDescent="0.25">
      <c r="A934" s="1">
        <v>43493</v>
      </c>
      <c r="B934">
        <v>1637.8900149999999</v>
      </c>
    </row>
    <row r="935" spans="1:2" x14ac:dyDescent="0.25">
      <c r="A935" s="1">
        <v>43494</v>
      </c>
      <c r="B935">
        <v>1593.880005</v>
      </c>
    </row>
    <row r="936" spans="1:2" x14ac:dyDescent="0.25">
      <c r="A936" s="1">
        <v>43495</v>
      </c>
      <c r="B936">
        <v>1670.4300539999999</v>
      </c>
    </row>
    <row r="937" spans="1:2" x14ac:dyDescent="0.25">
      <c r="A937" s="1">
        <v>43496</v>
      </c>
      <c r="B937">
        <v>1718.7299800000001</v>
      </c>
    </row>
    <row r="938" spans="1:2" x14ac:dyDescent="0.25">
      <c r="A938" s="1">
        <v>43497</v>
      </c>
      <c r="B938">
        <v>1626.2299800000001</v>
      </c>
    </row>
    <row r="939" spans="1:2" x14ac:dyDescent="0.25">
      <c r="A939" s="1">
        <v>43500</v>
      </c>
      <c r="B939">
        <v>1633.3100589999999</v>
      </c>
    </row>
    <row r="940" spans="1:2" x14ac:dyDescent="0.25">
      <c r="A940" s="1">
        <v>43501</v>
      </c>
      <c r="B940">
        <v>1658.8100589999999</v>
      </c>
    </row>
    <row r="941" spans="1:2" x14ac:dyDescent="0.25">
      <c r="A941" s="1">
        <v>43502</v>
      </c>
      <c r="B941">
        <v>1640.26001</v>
      </c>
    </row>
    <row r="942" spans="1:2" x14ac:dyDescent="0.25">
      <c r="A942" s="1">
        <v>43503</v>
      </c>
      <c r="B942">
        <v>1614.369995</v>
      </c>
    </row>
    <row r="943" spans="1:2" x14ac:dyDescent="0.25">
      <c r="A943" s="1">
        <v>43504</v>
      </c>
      <c r="B943">
        <v>1588.219971</v>
      </c>
    </row>
    <row r="944" spans="1:2" x14ac:dyDescent="0.25">
      <c r="A944" s="1">
        <v>43507</v>
      </c>
      <c r="B944">
        <v>1591</v>
      </c>
    </row>
    <row r="945" spans="1:2" x14ac:dyDescent="0.25">
      <c r="A945" s="1">
        <v>43508</v>
      </c>
      <c r="B945">
        <v>1638.01001</v>
      </c>
    </row>
    <row r="946" spans="1:2" x14ac:dyDescent="0.25">
      <c r="A946" s="1">
        <v>43509</v>
      </c>
      <c r="B946">
        <v>1640</v>
      </c>
    </row>
    <row r="947" spans="1:2" x14ac:dyDescent="0.25">
      <c r="A947" s="1">
        <v>43510</v>
      </c>
      <c r="B947">
        <v>1622.650024</v>
      </c>
    </row>
    <row r="948" spans="1:2" x14ac:dyDescent="0.25">
      <c r="A948" s="1">
        <v>43511</v>
      </c>
      <c r="B948">
        <v>1607.9499510000001</v>
      </c>
    </row>
    <row r="949" spans="1:2" x14ac:dyDescent="0.25">
      <c r="A949" s="1">
        <v>43515</v>
      </c>
      <c r="B949">
        <v>1627.579956</v>
      </c>
    </row>
    <row r="950" spans="1:2" x14ac:dyDescent="0.25">
      <c r="A950" s="1">
        <v>43516</v>
      </c>
      <c r="B950">
        <v>1622.099976</v>
      </c>
    </row>
    <row r="951" spans="1:2" x14ac:dyDescent="0.25">
      <c r="A951" s="1">
        <v>43517</v>
      </c>
      <c r="B951">
        <v>1619.4399410000001</v>
      </c>
    </row>
    <row r="952" spans="1:2" x14ac:dyDescent="0.25">
      <c r="A952" s="1">
        <v>43518</v>
      </c>
      <c r="B952">
        <v>1631.5600589999999</v>
      </c>
    </row>
    <row r="953" spans="1:2" x14ac:dyDescent="0.25">
      <c r="A953" s="1">
        <v>43521</v>
      </c>
      <c r="B953">
        <v>1633</v>
      </c>
    </row>
    <row r="954" spans="1:2" x14ac:dyDescent="0.25">
      <c r="A954" s="1">
        <v>43522</v>
      </c>
      <c r="B954">
        <v>1636.400024</v>
      </c>
    </row>
    <row r="955" spans="1:2" x14ac:dyDescent="0.25">
      <c r="A955" s="1">
        <v>43523</v>
      </c>
      <c r="B955">
        <v>1641.089966</v>
      </c>
    </row>
    <row r="956" spans="1:2" x14ac:dyDescent="0.25">
      <c r="A956" s="1">
        <v>43524</v>
      </c>
      <c r="B956">
        <v>1639.829956</v>
      </c>
    </row>
    <row r="957" spans="1:2" x14ac:dyDescent="0.25">
      <c r="A957" s="1">
        <v>43525</v>
      </c>
      <c r="B957">
        <v>1671.7299800000001</v>
      </c>
    </row>
    <row r="958" spans="1:2" x14ac:dyDescent="0.25">
      <c r="A958" s="1">
        <v>43528</v>
      </c>
      <c r="B958">
        <v>1696.170044</v>
      </c>
    </row>
    <row r="959" spans="1:2" x14ac:dyDescent="0.25">
      <c r="A959" s="1">
        <v>43529</v>
      </c>
      <c r="B959">
        <v>1692.4300539999999</v>
      </c>
    </row>
    <row r="960" spans="1:2" x14ac:dyDescent="0.25">
      <c r="A960" s="1">
        <v>43530</v>
      </c>
      <c r="B960">
        <v>1668.9499510000001</v>
      </c>
    </row>
    <row r="961" spans="1:2" x14ac:dyDescent="0.25">
      <c r="A961" s="1">
        <v>43531</v>
      </c>
      <c r="B961">
        <v>1625.9499510000001</v>
      </c>
    </row>
    <row r="962" spans="1:2" x14ac:dyDescent="0.25">
      <c r="A962" s="1">
        <v>43532</v>
      </c>
      <c r="B962">
        <v>1620.8000489999999</v>
      </c>
    </row>
    <row r="963" spans="1:2" x14ac:dyDescent="0.25">
      <c r="A963" s="1">
        <v>43535</v>
      </c>
      <c r="B963">
        <v>1670.619995</v>
      </c>
    </row>
    <row r="964" spans="1:2" x14ac:dyDescent="0.25">
      <c r="A964" s="1">
        <v>43536</v>
      </c>
      <c r="B964">
        <v>1673.099976</v>
      </c>
    </row>
    <row r="965" spans="1:2" x14ac:dyDescent="0.25">
      <c r="A965" s="1">
        <v>43537</v>
      </c>
      <c r="B965">
        <v>1690.8100589999999</v>
      </c>
    </row>
    <row r="966" spans="1:2" x14ac:dyDescent="0.25">
      <c r="A966" s="1">
        <v>43538</v>
      </c>
      <c r="B966">
        <v>1686.219971</v>
      </c>
    </row>
    <row r="967" spans="1:2" x14ac:dyDescent="0.25">
      <c r="A967" s="1">
        <v>43539</v>
      </c>
      <c r="B967">
        <v>1712.3599850000001</v>
      </c>
    </row>
    <row r="968" spans="1:2" x14ac:dyDescent="0.25">
      <c r="A968" s="1">
        <v>43542</v>
      </c>
      <c r="B968">
        <v>1742.150024</v>
      </c>
    </row>
    <row r="969" spans="1:2" x14ac:dyDescent="0.25">
      <c r="A969" s="1">
        <v>43543</v>
      </c>
      <c r="B969">
        <v>1761.849976</v>
      </c>
    </row>
    <row r="970" spans="1:2" x14ac:dyDescent="0.25">
      <c r="A970" s="1">
        <v>43544</v>
      </c>
      <c r="B970">
        <v>1797.2700199999999</v>
      </c>
    </row>
    <row r="971" spans="1:2" x14ac:dyDescent="0.25">
      <c r="A971" s="1">
        <v>43545</v>
      </c>
      <c r="B971">
        <v>1819.26001</v>
      </c>
    </row>
    <row r="972" spans="1:2" x14ac:dyDescent="0.25">
      <c r="A972" s="1">
        <v>43546</v>
      </c>
      <c r="B972">
        <v>1764.7700199999999</v>
      </c>
    </row>
    <row r="973" spans="1:2" x14ac:dyDescent="0.25">
      <c r="A973" s="1">
        <v>43549</v>
      </c>
      <c r="B973">
        <v>1774.26001</v>
      </c>
    </row>
    <row r="974" spans="1:2" x14ac:dyDescent="0.25">
      <c r="A974" s="1">
        <v>43550</v>
      </c>
      <c r="B974">
        <v>1783.76001</v>
      </c>
    </row>
    <row r="975" spans="1:2" x14ac:dyDescent="0.25">
      <c r="A975" s="1">
        <v>43551</v>
      </c>
      <c r="B975">
        <v>1765.6999510000001</v>
      </c>
    </row>
    <row r="976" spans="1:2" x14ac:dyDescent="0.25">
      <c r="A976" s="1">
        <v>43552</v>
      </c>
      <c r="B976">
        <v>1773.420044</v>
      </c>
    </row>
    <row r="977" spans="1:2" x14ac:dyDescent="0.25">
      <c r="A977" s="1">
        <v>43553</v>
      </c>
      <c r="B977">
        <v>1780.75</v>
      </c>
    </row>
    <row r="978" spans="1:2" x14ac:dyDescent="0.25">
      <c r="A978" s="1">
        <v>43556</v>
      </c>
      <c r="B978">
        <v>1814.1899410000001</v>
      </c>
    </row>
    <row r="979" spans="1:2" x14ac:dyDescent="0.25">
      <c r="A979" s="1">
        <v>43557</v>
      </c>
      <c r="B979">
        <v>1813.9799800000001</v>
      </c>
    </row>
    <row r="980" spans="1:2" x14ac:dyDescent="0.25">
      <c r="A980" s="1">
        <v>43558</v>
      </c>
      <c r="B980">
        <v>1820.6999510000001</v>
      </c>
    </row>
    <row r="981" spans="1:2" x14ac:dyDescent="0.25">
      <c r="A981" s="1">
        <v>43559</v>
      </c>
      <c r="B981">
        <v>1818.8599850000001</v>
      </c>
    </row>
    <row r="982" spans="1:2" x14ac:dyDescent="0.25">
      <c r="A982" s="1">
        <v>43560</v>
      </c>
      <c r="B982">
        <v>1837.280029</v>
      </c>
    </row>
    <row r="983" spans="1:2" x14ac:dyDescent="0.25">
      <c r="A983" s="1">
        <v>43563</v>
      </c>
      <c r="B983">
        <v>1849.8599850000001</v>
      </c>
    </row>
    <row r="984" spans="1:2" x14ac:dyDescent="0.25">
      <c r="A984" s="1">
        <v>43564</v>
      </c>
      <c r="B984">
        <v>1835.839966</v>
      </c>
    </row>
    <row r="985" spans="1:2" x14ac:dyDescent="0.25">
      <c r="A985" s="1">
        <v>43565</v>
      </c>
      <c r="B985">
        <v>1847.329956</v>
      </c>
    </row>
    <row r="986" spans="1:2" x14ac:dyDescent="0.25">
      <c r="A986" s="1">
        <v>43566</v>
      </c>
      <c r="B986">
        <v>1844.0699460000001</v>
      </c>
    </row>
    <row r="987" spans="1:2" x14ac:dyDescent="0.25">
      <c r="A987" s="1">
        <v>43567</v>
      </c>
      <c r="B987">
        <v>1843.0600589999999</v>
      </c>
    </row>
    <row r="988" spans="1:2" x14ac:dyDescent="0.25">
      <c r="A988" s="1">
        <v>43570</v>
      </c>
      <c r="B988">
        <v>1844.869995</v>
      </c>
    </row>
    <row r="989" spans="1:2" x14ac:dyDescent="0.25">
      <c r="A989" s="1">
        <v>43571</v>
      </c>
      <c r="B989">
        <v>1863.040039</v>
      </c>
    </row>
    <row r="990" spans="1:2" x14ac:dyDescent="0.25">
      <c r="A990" s="1">
        <v>43572</v>
      </c>
      <c r="B990">
        <v>1864.8199460000001</v>
      </c>
    </row>
    <row r="991" spans="1:2" x14ac:dyDescent="0.25">
      <c r="A991" s="1">
        <v>43573</v>
      </c>
      <c r="B991">
        <v>1861.6899410000001</v>
      </c>
    </row>
    <row r="992" spans="1:2" x14ac:dyDescent="0.25">
      <c r="A992" s="1">
        <v>43577</v>
      </c>
      <c r="B992">
        <v>1887.3100589999999</v>
      </c>
    </row>
    <row r="993" spans="1:2" x14ac:dyDescent="0.25">
      <c r="A993" s="1">
        <v>43578</v>
      </c>
      <c r="B993">
        <v>1923.7700199999999</v>
      </c>
    </row>
    <row r="994" spans="1:2" x14ac:dyDescent="0.25">
      <c r="A994" s="1">
        <v>43579</v>
      </c>
      <c r="B994">
        <v>1901.75</v>
      </c>
    </row>
    <row r="995" spans="1:2" x14ac:dyDescent="0.25">
      <c r="A995" s="1">
        <v>43580</v>
      </c>
      <c r="B995">
        <v>1902.25</v>
      </c>
    </row>
    <row r="996" spans="1:2" x14ac:dyDescent="0.25">
      <c r="A996" s="1">
        <v>43581</v>
      </c>
      <c r="B996">
        <v>1950.630005</v>
      </c>
    </row>
    <row r="997" spans="1:2" x14ac:dyDescent="0.25">
      <c r="A997" s="1">
        <v>43584</v>
      </c>
      <c r="B997">
        <v>1938.4300539999999</v>
      </c>
    </row>
    <row r="998" spans="1:2" x14ac:dyDescent="0.25">
      <c r="A998" s="1">
        <v>43585</v>
      </c>
      <c r="B998">
        <v>1926.5200199999999</v>
      </c>
    </row>
    <row r="999" spans="1:2" x14ac:dyDescent="0.25">
      <c r="A999" s="1">
        <v>43586</v>
      </c>
      <c r="B999">
        <v>1911.5200199999999</v>
      </c>
    </row>
    <row r="1000" spans="1:2" x14ac:dyDescent="0.25">
      <c r="A1000" s="1">
        <v>43587</v>
      </c>
      <c r="B1000">
        <v>1900.8199460000001</v>
      </c>
    </row>
    <row r="1001" spans="1:2" x14ac:dyDescent="0.25">
      <c r="A1001" s="1">
        <v>43588</v>
      </c>
      <c r="B1001">
        <v>1962.459961</v>
      </c>
    </row>
    <row r="1002" spans="1:2" x14ac:dyDescent="0.25">
      <c r="A1002" s="1">
        <v>43591</v>
      </c>
      <c r="B1002">
        <v>1950.5500489999999</v>
      </c>
    </row>
    <row r="1003" spans="1:2" x14ac:dyDescent="0.25">
      <c r="A1003" s="1">
        <v>43592</v>
      </c>
      <c r="B1003">
        <v>1921</v>
      </c>
    </row>
    <row r="1004" spans="1:2" x14ac:dyDescent="0.25">
      <c r="A1004" s="1">
        <v>43593</v>
      </c>
      <c r="B1004">
        <v>1917.7700199999999</v>
      </c>
    </row>
    <row r="1005" spans="1:2" x14ac:dyDescent="0.25">
      <c r="A1005" s="1">
        <v>43594</v>
      </c>
      <c r="B1005">
        <v>1899.869995</v>
      </c>
    </row>
    <row r="1006" spans="1:2" x14ac:dyDescent="0.25">
      <c r="A1006" s="1">
        <v>43595</v>
      </c>
      <c r="B1006">
        <v>1889.9799800000001</v>
      </c>
    </row>
    <row r="1007" spans="1:2" x14ac:dyDescent="0.25">
      <c r="A1007" s="1">
        <v>43598</v>
      </c>
      <c r="B1007">
        <v>1822.6800539999999</v>
      </c>
    </row>
    <row r="1008" spans="1:2" x14ac:dyDescent="0.25">
      <c r="A1008" s="1">
        <v>43599</v>
      </c>
      <c r="B1008">
        <v>1840.119995</v>
      </c>
    </row>
    <row r="1009" spans="1:2" x14ac:dyDescent="0.25">
      <c r="A1009" s="1">
        <v>43600</v>
      </c>
      <c r="B1009">
        <v>1871.150024</v>
      </c>
    </row>
    <row r="1010" spans="1:2" x14ac:dyDescent="0.25">
      <c r="A1010" s="1">
        <v>43601</v>
      </c>
      <c r="B1010">
        <v>1907.5699460000001</v>
      </c>
    </row>
    <row r="1011" spans="1:2" x14ac:dyDescent="0.25">
      <c r="A1011" s="1">
        <v>43602</v>
      </c>
      <c r="B1011">
        <v>1869</v>
      </c>
    </row>
    <row r="1012" spans="1:2" x14ac:dyDescent="0.25">
      <c r="A1012" s="1">
        <v>43605</v>
      </c>
      <c r="B1012">
        <v>1858.969971</v>
      </c>
    </row>
    <row r="1013" spans="1:2" x14ac:dyDescent="0.25">
      <c r="A1013" s="1">
        <v>43606</v>
      </c>
      <c r="B1013">
        <v>1857.5200199999999</v>
      </c>
    </row>
    <row r="1014" spans="1:2" x14ac:dyDescent="0.25">
      <c r="A1014" s="1">
        <v>43607</v>
      </c>
      <c r="B1014">
        <v>1859.6800539999999</v>
      </c>
    </row>
    <row r="1015" spans="1:2" x14ac:dyDescent="0.25">
      <c r="A1015" s="1">
        <v>43608</v>
      </c>
      <c r="B1015">
        <v>1815.4799800000001</v>
      </c>
    </row>
    <row r="1016" spans="1:2" x14ac:dyDescent="0.25">
      <c r="A1016" s="1">
        <v>43609</v>
      </c>
      <c r="B1016">
        <v>1823.280029</v>
      </c>
    </row>
    <row r="1017" spans="1:2" x14ac:dyDescent="0.25">
      <c r="A1017" s="1">
        <v>43613</v>
      </c>
      <c r="B1017">
        <v>1836.4300539999999</v>
      </c>
    </row>
    <row r="1018" spans="1:2" x14ac:dyDescent="0.25">
      <c r="A1018" s="1">
        <v>43614</v>
      </c>
      <c r="B1018">
        <v>1819.1899410000001</v>
      </c>
    </row>
    <row r="1019" spans="1:2" x14ac:dyDescent="0.25">
      <c r="A1019" s="1">
        <v>43615</v>
      </c>
      <c r="B1019">
        <v>1816.3199460000001</v>
      </c>
    </row>
    <row r="1020" spans="1:2" x14ac:dyDescent="0.25">
      <c r="A1020" s="1">
        <v>43616</v>
      </c>
      <c r="B1020">
        <v>1775.0699460000001</v>
      </c>
    </row>
    <row r="1021" spans="1:2" x14ac:dyDescent="0.25">
      <c r="A1021" s="1">
        <v>43619</v>
      </c>
      <c r="B1021">
        <v>1692.6899410000001</v>
      </c>
    </row>
    <row r="1022" spans="1:2" x14ac:dyDescent="0.25">
      <c r="A1022" s="1">
        <v>43620</v>
      </c>
      <c r="B1022">
        <v>1729.5600589999999</v>
      </c>
    </row>
    <row r="1023" spans="1:2" x14ac:dyDescent="0.25">
      <c r="A1023" s="1">
        <v>43621</v>
      </c>
      <c r="B1023">
        <v>1738.5</v>
      </c>
    </row>
    <row r="1024" spans="1:2" x14ac:dyDescent="0.25">
      <c r="A1024" s="1">
        <v>43622</v>
      </c>
      <c r="B1024">
        <v>1754.3599850000001</v>
      </c>
    </row>
    <row r="1025" spans="1:2" x14ac:dyDescent="0.25">
      <c r="A1025" s="1">
        <v>43623</v>
      </c>
      <c r="B1025">
        <v>1804.030029</v>
      </c>
    </row>
    <row r="1026" spans="1:2" x14ac:dyDescent="0.25">
      <c r="A1026" s="1">
        <v>43626</v>
      </c>
      <c r="B1026">
        <v>1860.630005</v>
      </c>
    </row>
    <row r="1027" spans="1:2" x14ac:dyDescent="0.25">
      <c r="A1027" s="1">
        <v>43627</v>
      </c>
      <c r="B1027">
        <v>1863.6999510000001</v>
      </c>
    </row>
    <row r="1028" spans="1:2" x14ac:dyDescent="0.25">
      <c r="A1028" s="1">
        <v>43628</v>
      </c>
      <c r="B1028">
        <v>1855.3199460000001</v>
      </c>
    </row>
    <row r="1029" spans="1:2" x14ac:dyDescent="0.25">
      <c r="A1029" s="1">
        <v>43629</v>
      </c>
      <c r="B1029">
        <v>1870.3000489999999</v>
      </c>
    </row>
    <row r="1030" spans="1:2" x14ac:dyDescent="0.25">
      <c r="A1030" s="1">
        <v>43630</v>
      </c>
      <c r="B1030">
        <v>1869.670044</v>
      </c>
    </row>
    <row r="1031" spans="1:2" x14ac:dyDescent="0.25">
      <c r="A1031" s="1">
        <v>43633</v>
      </c>
      <c r="B1031">
        <v>1886.030029</v>
      </c>
    </row>
    <row r="1032" spans="1:2" x14ac:dyDescent="0.25">
      <c r="A1032" s="1">
        <v>43634</v>
      </c>
      <c r="B1032">
        <v>1901.369995</v>
      </c>
    </row>
    <row r="1033" spans="1:2" x14ac:dyDescent="0.25">
      <c r="A1033" s="1">
        <v>43635</v>
      </c>
      <c r="B1033">
        <v>1908.790039</v>
      </c>
    </row>
    <row r="1034" spans="1:2" x14ac:dyDescent="0.25">
      <c r="A1034" s="1">
        <v>43636</v>
      </c>
      <c r="B1034">
        <v>1918.1899410000001</v>
      </c>
    </row>
    <row r="1035" spans="1:2" x14ac:dyDescent="0.25">
      <c r="A1035" s="1">
        <v>43637</v>
      </c>
      <c r="B1035">
        <v>1911.3000489999999</v>
      </c>
    </row>
    <row r="1036" spans="1:2" x14ac:dyDescent="0.25">
      <c r="A1036" s="1">
        <v>43640</v>
      </c>
      <c r="B1036">
        <v>1913.900024</v>
      </c>
    </row>
    <row r="1037" spans="1:2" x14ac:dyDescent="0.25">
      <c r="A1037" s="1">
        <v>43641</v>
      </c>
      <c r="B1037">
        <v>1878.2700199999999</v>
      </c>
    </row>
    <row r="1038" spans="1:2" x14ac:dyDescent="0.25">
      <c r="A1038" s="1">
        <v>43642</v>
      </c>
      <c r="B1038">
        <v>1897.829956</v>
      </c>
    </row>
    <row r="1039" spans="1:2" x14ac:dyDescent="0.25">
      <c r="A1039" s="1">
        <v>43643</v>
      </c>
      <c r="B1039">
        <v>1904.280029</v>
      </c>
    </row>
    <row r="1040" spans="1:2" x14ac:dyDescent="0.25">
      <c r="A1040" s="1">
        <v>43644</v>
      </c>
      <c r="B1040">
        <v>1893.630005</v>
      </c>
    </row>
    <row r="1041" spans="1:2" x14ac:dyDescent="0.25">
      <c r="A1041" s="1">
        <v>43647</v>
      </c>
      <c r="B1041">
        <v>1922.1899410000001</v>
      </c>
    </row>
    <row r="1042" spans="1:2" x14ac:dyDescent="0.25">
      <c r="A1042" s="1">
        <v>43648</v>
      </c>
      <c r="B1042">
        <v>1934.3100589999999</v>
      </c>
    </row>
    <row r="1043" spans="1:2" x14ac:dyDescent="0.25">
      <c r="A1043" s="1">
        <v>43649</v>
      </c>
      <c r="B1043">
        <v>1939</v>
      </c>
    </row>
    <row r="1044" spans="1:2" x14ac:dyDescent="0.25">
      <c r="A1044" s="1">
        <v>43651</v>
      </c>
      <c r="B1044">
        <v>1942.910034</v>
      </c>
    </row>
    <row r="1045" spans="1:2" x14ac:dyDescent="0.25">
      <c r="A1045" s="1">
        <v>43654</v>
      </c>
      <c r="B1045">
        <v>1952.3199460000001</v>
      </c>
    </row>
    <row r="1046" spans="1:2" x14ac:dyDescent="0.25">
      <c r="A1046" s="1">
        <v>43655</v>
      </c>
      <c r="B1046">
        <v>1988.3000489999999</v>
      </c>
    </row>
    <row r="1047" spans="1:2" x14ac:dyDescent="0.25">
      <c r="A1047" s="1">
        <v>43656</v>
      </c>
      <c r="B1047">
        <v>2017.410034</v>
      </c>
    </row>
    <row r="1048" spans="1:2" x14ac:dyDescent="0.25">
      <c r="A1048" s="1">
        <v>43657</v>
      </c>
      <c r="B1048">
        <v>2001.0699460000001</v>
      </c>
    </row>
    <row r="1049" spans="1:2" x14ac:dyDescent="0.25">
      <c r="A1049" s="1">
        <v>43658</v>
      </c>
      <c r="B1049">
        <v>2011</v>
      </c>
    </row>
    <row r="1050" spans="1:2" x14ac:dyDescent="0.25">
      <c r="A1050" s="1">
        <v>43661</v>
      </c>
      <c r="B1050">
        <v>2020.98999</v>
      </c>
    </row>
    <row r="1051" spans="1:2" x14ac:dyDescent="0.25">
      <c r="A1051" s="1">
        <v>43662</v>
      </c>
      <c r="B1051">
        <v>2009.900024</v>
      </c>
    </row>
    <row r="1052" spans="1:2" x14ac:dyDescent="0.25">
      <c r="A1052" s="1">
        <v>43663</v>
      </c>
      <c r="B1052">
        <v>1992.030029</v>
      </c>
    </row>
    <row r="1053" spans="1:2" x14ac:dyDescent="0.25">
      <c r="A1053" s="1">
        <v>43664</v>
      </c>
      <c r="B1053">
        <v>1977.900024</v>
      </c>
    </row>
    <row r="1054" spans="1:2" x14ac:dyDescent="0.25">
      <c r="A1054" s="1">
        <v>43665</v>
      </c>
      <c r="B1054">
        <v>1964.5200199999999</v>
      </c>
    </row>
    <row r="1055" spans="1:2" x14ac:dyDescent="0.25">
      <c r="A1055" s="1">
        <v>43668</v>
      </c>
      <c r="B1055">
        <v>1985.630005</v>
      </c>
    </row>
    <row r="1056" spans="1:2" x14ac:dyDescent="0.25">
      <c r="A1056" s="1">
        <v>43669</v>
      </c>
      <c r="B1056">
        <v>1994.48999</v>
      </c>
    </row>
    <row r="1057" spans="1:2" x14ac:dyDescent="0.25">
      <c r="A1057" s="1">
        <v>43670</v>
      </c>
      <c r="B1057">
        <v>2000.8100589999999</v>
      </c>
    </row>
    <row r="1058" spans="1:2" x14ac:dyDescent="0.25">
      <c r="A1058" s="1">
        <v>43671</v>
      </c>
      <c r="B1058">
        <v>1973.8199460000001</v>
      </c>
    </row>
    <row r="1059" spans="1:2" x14ac:dyDescent="0.25">
      <c r="A1059" s="1">
        <v>43672</v>
      </c>
      <c r="B1059">
        <v>1943.0500489999999</v>
      </c>
    </row>
    <row r="1060" spans="1:2" x14ac:dyDescent="0.25">
      <c r="A1060" s="1">
        <v>43675</v>
      </c>
      <c r="B1060">
        <v>1912.4499510000001</v>
      </c>
    </row>
    <row r="1061" spans="1:2" x14ac:dyDescent="0.25">
      <c r="A1061" s="1">
        <v>43676</v>
      </c>
      <c r="B1061">
        <v>1898.530029</v>
      </c>
    </row>
    <row r="1062" spans="1:2" x14ac:dyDescent="0.25">
      <c r="A1062" s="1">
        <v>43677</v>
      </c>
      <c r="B1062">
        <v>1866.780029</v>
      </c>
    </row>
    <row r="1063" spans="1:2" x14ac:dyDescent="0.25">
      <c r="A1063" s="1">
        <v>43678</v>
      </c>
      <c r="B1063">
        <v>1855.3199460000001</v>
      </c>
    </row>
    <row r="1064" spans="1:2" x14ac:dyDescent="0.25">
      <c r="A1064" s="1">
        <v>43679</v>
      </c>
      <c r="B1064">
        <v>1823.23999</v>
      </c>
    </row>
    <row r="1065" spans="1:2" x14ac:dyDescent="0.25">
      <c r="A1065" s="1">
        <v>43682</v>
      </c>
      <c r="B1065">
        <v>1765.130005</v>
      </c>
    </row>
    <row r="1066" spans="1:2" x14ac:dyDescent="0.25">
      <c r="A1066" s="1">
        <v>43683</v>
      </c>
      <c r="B1066">
        <v>1787.829956</v>
      </c>
    </row>
    <row r="1067" spans="1:2" x14ac:dyDescent="0.25">
      <c r="A1067" s="1">
        <v>43684</v>
      </c>
      <c r="B1067">
        <v>1793.400024</v>
      </c>
    </row>
    <row r="1068" spans="1:2" x14ac:dyDescent="0.25">
      <c r="A1068" s="1">
        <v>43685</v>
      </c>
      <c r="B1068">
        <v>1832.8900149999999</v>
      </c>
    </row>
    <row r="1069" spans="1:2" x14ac:dyDescent="0.25">
      <c r="A1069" s="1">
        <v>43686</v>
      </c>
      <c r="B1069">
        <v>1807.579956</v>
      </c>
    </row>
    <row r="1070" spans="1:2" x14ac:dyDescent="0.25">
      <c r="A1070" s="1">
        <v>43689</v>
      </c>
      <c r="B1070">
        <v>1784.920044</v>
      </c>
    </row>
    <row r="1071" spans="1:2" x14ac:dyDescent="0.25">
      <c r="A1071" s="1">
        <v>43690</v>
      </c>
      <c r="B1071">
        <v>1824.339966</v>
      </c>
    </row>
    <row r="1072" spans="1:2" x14ac:dyDescent="0.25">
      <c r="A1072" s="1">
        <v>43691</v>
      </c>
      <c r="B1072">
        <v>1762.959961</v>
      </c>
    </row>
    <row r="1073" spans="1:2" x14ac:dyDescent="0.25">
      <c r="A1073" s="1">
        <v>43692</v>
      </c>
      <c r="B1073">
        <v>1776.119995</v>
      </c>
    </row>
    <row r="1074" spans="1:2" x14ac:dyDescent="0.25">
      <c r="A1074" s="1">
        <v>43693</v>
      </c>
      <c r="B1074">
        <v>1792.5699460000001</v>
      </c>
    </row>
    <row r="1075" spans="1:2" x14ac:dyDescent="0.25">
      <c r="A1075" s="1">
        <v>43696</v>
      </c>
      <c r="B1075">
        <v>1816.119995</v>
      </c>
    </row>
    <row r="1076" spans="1:2" x14ac:dyDescent="0.25">
      <c r="A1076" s="1">
        <v>43697</v>
      </c>
      <c r="B1076">
        <v>1801.380005</v>
      </c>
    </row>
    <row r="1077" spans="1:2" x14ac:dyDescent="0.25">
      <c r="A1077" s="1">
        <v>43698</v>
      </c>
      <c r="B1077">
        <v>1823.540039</v>
      </c>
    </row>
    <row r="1078" spans="1:2" x14ac:dyDescent="0.25">
      <c r="A1078" s="1">
        <v>43699</v>
      </c>
      <c r="B1078">
        <v>1804.660034</v>
      </c>
    </row>
    <row r="1079" spans="1:2" x14ac:dyDescent="0.25">
      <c r="A1079" s="1">
        <v>43700</v>
      </c>
      <c r="B1079">
        <v>1749.619995</v>
      </c>
    </row>
    <row r="1080" spans="1:2" x14ac:dyDescent="0.25">
      <c r="A1080" s="1">
        <v>43703</v>
      </c>
      <c r="B1080">
        <v>1768.869995</v>
      </c>
    </row>
    <row r="1081" spans="1:2" x14ac:dyDescent="0.25">
      <c r="A1081" s="1">
        <v>43704</v>
      </c>
      <c r="B1081">
        <v>1761.829956</v>
      </c>
    </row>
    <row r="1082" spans="1:2" x14ac:dyDescent="0.25">
      <c r="A1082" s="1">
        <v>43705</v>
      </c>
      <c r="B1082">
        <v>1764.25</v>
      </c>
    </row>
    <row r="1083" spans="1:2" x14ac:dyDescent="0.25">
      <c r="A1083" s="1">
        <v>43706</v>
      </c>
      <c r="B1083">
        <v>1786.400024</v>
      </c>
    </row>
    <row r="1084" spans="1:2" x14ac:dyDescent="0.25">
      <c r="A1084" s="1">
        <v>43707</v>
      </c>
      <c r="B1084">
        <v>1776.290039</v>
      </c>
    </row>
    <row r="1085" spans="1:2" x14ac:dyDescent="0.25">
      <c r="A1085" s="1">
        <v>43711</v>
      </c>
      <c r="B1085">
        <v>1789.839966</v>
      </c>
    </row>
    <row r="1086" spans="1:2" x14ac:dyDescent="0.25">
      <c r="A1086" s="1">
        <v>43712</v>
      </c>
      <c r="B1086">
        <v>1800.619995</v>
      </c>
    </row>
    <row r="1087" spans="1:2" x14ac:dyDescent="0.25">
      <c r="A1087" s="1">
        <v>43713</v>
      </c>
      <c r="B1087">
        <v>1840.719971</v>
      </c>
    </row>
    <row r="1088" spans="1:2" x14ac:dyDescent="0.25">
      <c r="A1088" s="1">
        <v>43714</v>
      </c>
      <c r="B1088">
        <v>1833.51001</v>
      </c>
    </row>
    <row r="1089" spans="1:2" x14ac:dyDescent="0.25">
      <c r="A1089" s="1">
        <v>43717</v>
      </c>
      <c r="B1089">
        <v>1831.349976</v>
      </c>
    </row>
    <row r="1090" spans="1:2" x14ac:dyDescent="0.25">
      <c r="A1090" s="1">
        <v>43718</v>
      </c>
      <c r="B1090">
        <v>1820.5500489999999</v>
      </c>
    </row>
    <row r="1091" spans="1:2" x14ac:dyDescent="0.25">
      <c r="A1091" s="1">
        <v>43719</v>
      </c>
      <c r="B1091">
        <v>1822.98999</v>
      </c>
    </row>
    <row r="1092" spans="1:2" x14ac:dyDescent="0.25">
      <c r="A1092" s="1">
        <v>43720</v>
      </c>
      <c r="B1092">
        <v>1843.5500489999999</v>
      </c>
    </row>
    <row r="1093" spans="1:2" x14ac:dyDescent="0.25">
      <c r="A1093" s="1">
        <v>43721</v>
      </c>
      <c r="B1093">
        <v>1839.339966</v>
      </c>
    </row>
    <row r="1094" spans="1:2" x14ac:dyDescent="0.25">
      <c r="A1094" s="1">
        <v>43724</v>
      </c>
      <c r="B1094">
        <v>1807.839966</v>
      </c>
    </row>
    <row r="1095" spans="1:2" x14ac:dyDescent="0.25">
      <c r="A1095" s="1">
        <v>43725</v>
      </c>
      <c r="B1095">
        <v>1822.5500489999999</v>
      </c>
    </row>
    <row r="1096" spans="1:2" x14ac:dyDescent="0.25">
      <c r="A1096" s="1">
        <v>43726</v>
      </c>
      <c r="B1096">
        <v>1817.459961</v>
      </c>
    </row>
    <row r="1097" spans="1:2" x14ac:dyDescent="0.25">
      <c r="A1097" s="1">
        <v>43727</v>
      </c>
      <c r="B1097">
        <v>1821.5</v>
      </c>
    </row>
    <row r="1098" spans="1:2" x14ac:dyDescent="0.25">
      <c r="A1098" s="1">
        <v>43728</v>
      </c>
      <c r="B1098">
        <v>1794.160034</v>
      </c>
    </row>
    <row r="1099" spans="1:2" x14ac:dyDescent="0.25">
      <c r="A1099" s="1">
        <v>43731</v>
      </c>
      <c r="B1099">
        <v>1785.3000489999999</v>
      </c>
    </row>
    <row r="1100" spans="1:2" x14ac:dyDescent="0.25">
      <c r="A1100" s="1">
        <v>43732</v>
      </c>
      <c r="B1100">
        <v>1741.6099850000001</v>
      </c>
    </row>
    <row r="1101" spans="1:2" x14ac:dyDescent="0.25">
      <c r="A1101" s="1">
        <v>43733</v>
      </c>
      <c r="B1101">
        <v>1768.329956</v>
      </c>
    </row>
    <row r="1102" spans="1:2" x14ac:dyDescent="0.25">
      <c r="A1102" s="1">
        <v>43734</v>
      </c>
      <c r="B1102">
        <v>1739.839966</v>
      </c>
    </row>
    <row r="1103" spans="1:2" x14ac:dyDescent="0.25">
      <c r="A1103" s="1">
        <v>43735</v>
      </c>
      <c r="B1103">
        <v>1725.4499510000001</v>
      </c>
    </row>
    <row r="1104" spans="1:2" x14ac:dyDescent="0.25">
      <c r="A1104" s="1">
        <v>43738</v>
      </c>
      <c r="B1104">
        <v>1735.910034</v>
      </c>
    </row>
    <row r="1105" spans="1:2" x14ac:dyDescent="0.25">
      <c r="A1105" s="1">
        <v>43739</v>
      </c>
      <c r="B1105">
        <v>1735.650024</v>
      </c>
    </row>
    <row r="1106" spans="1:2" x14ac:dyDescent="0.25">
      <c r="A1106" s="1">
        <v>43740</v>
      </c>
      <c r="B1106">
        <v>1713.2299800000001</v>
      </c>
    </row>
    <row r="1107" spans="1:2" x14ac:dyDescent="0.25">
      <c r="A1107" s="1">
        <v>43741</v>
      </c>
      <c r="B1107">
        <v>1724.420044</v>
      </c>
    </row>
    <row r="1108" spans="1:2" x14ac:dyDescent="0.25">
      <c r="A1108" s="1">
        <v>43742</v>
      </c>
      <c r="B1108">
        <v>1739.650024</v>
      </c>
    </row>
    <row r="1109" spans="1:2" x14ac:dyDescent="0.25">
      <c r="A1109" s="1">
        <v>43745</v>
      </c>
      <c r="B1109">
        <v>1732.660034</v>
      </c>
    </row>
    <row r="1110" spans="1:2" x14ac:dyDescent="0.25">
      <c r="A1110" s="1">
        <v>43746</v>
      </c>
      <c r="B1110">
        <v>1705.51001</v>
      </c>
    </row>
    <row r="1111" spans="1:2" x14ac:dyDescent="0.25">
      <c r="A1111" s="1">
        <v>43747</v>
      </c>
      <c r="B1111">
        <v>1721.98999</v>
      </c>
    </row>
    <row r="1112" spans="1:2" x14ac:dyDescent="0.25">
      <c r="A1112" s="1">
        <v>43748</v>
      </c>
      <c r="B1112">
        <v>1720.26001</v>
      </c>
    </row>
    <row r="1113" spans="1:2" x14ac:dyDescent="0.25">
      <c r="A1113" s="1">
        <v>43749</v>
      </c>
      <c r="B1113">
        <v>1731.920044</v>
      </c>
    </row>
    <row r="1114" spans="1:2" x14ac:dyDescent="0.25">
      <c r="A1114" s="1">
        <v>43752</v>
      </c>
      <c r="B1114">
        <v>1736.4300539999999</v>
      </c>
    </row>
    <row r="1115" spans="1:2" x14ac:dyDescent="0.25">
      <c r="A1115" s="1">
        <v>43753</v>
      </c>
      <c r="B1115">
        <v>1767.380005</v>
      </c>
    </row>
    <row r="1116" spans="1:2" x14ac:dyDescent="0.25">
      <c r="A1116" s="1">
        <v>43754</v>
      </c>
      <c r="B1116">
        <v>1777.4300539999999</v>
      </c>
    </row>
    <row r="1117" spans="1:2" x14ac:dyDescent="0.25">
      <c r="A1117" s="1">
        <v>43755</v>
      </c>
      <c r="B1117">
        <v>1787.4799800000001</v>
      </c>
    </row>
    <row r="1118" spans="1:2" x14ac:dyDescent="0.25">
      <c r="A1118" s="1">
        <v>43756</v>
      </c>
      <c r="B1118">
        <v>1757.51001</v>
      </c>
    </row>
    <row r="1119" spans="1:2" x14ac:dyDescent="0.25">
      <c r="A1119" s="1">
        <v>43759</v>
      </c>
      <c r="B1119">
        <v>1785.660034</v>
      </c>
    </row>
    <row r="1120" spans="1:2" x14ac:dyDescent="0.25">
      <c r="A1120" s="1">
        <v>43760</v>
      </c>
      <c r="B1120">
        <v>1765.7299800000001</v>
      </c>
    </row>
    <row r="1121" spans="1:2" x14ac:dyDescent="0.25">
      <c r="A1121" s="1">
        <v>43761</v>
      </c>
      <c r="B1121">
        <v>1762.170044</v>
      </c>
    </row>
    <row r="1122" spans="1:2" x14ac:dyDescent="0.25">
      <c r="A1122" s="1">
        <v>43762</v>
      </c>
      <c r="B1122">
        <v>1780.780029</v>
      </c>
    </row>
    <row r="1123" spans="1:2" x14ac:dyDescent="0.25">
      <c r="A1123" s="1">
        <v>43763</v>
      </c>
      <c r="B1123">
        <v>1761.329956</v>
      </c>
    </row>
    <row r="1124" spans="1:2" x14ac:dyDescent="0.25">
      <c r="A1124" s="1">
        <v>43766</v>
      </c>
      <c r="B1124">
        <v>1777.079956</v>
      </c>
    </row>
    <row r="1125" spans="1:2" x14ac:dyDescent="0.25">
      <c r="A1125" s="1">
        <v>43767</v>
      </c>
      <c r="B1125">
        <v>1762.709961</v>
      </c>
    </row>
    <row r="1126" spans="1:2" x14ac:dyDescent="0.25">
      <c r="A1126" s="1">
        <v>43768</v>
      </c>
      <c r="B1126">
        <v>1779.98999</v>
      </c>
    </row>
    <row r="1127" spans="1:2" x14ac:dyDescent="0.25">
      <c r="A1127" s="1">
        <v>43769</v>
      </c>
      <c r="B1127">
        <v>1776.660034</v>
      </c>
    </row>
    <row r="1128" spans="1:2" x14ac:dyDescent="0.25">
      <c r="A1128" s="1">
        <v>43770</v>
      </c>
      <c r="B1128">
        <v>1791.4399410000001</v>
      </c>
    </row>
    <row r="1129" spans="1:2" x14ac:dyDescent="0.25">
      <c r="A1129" s="1">
        <v>43773</v>
      </c>
      <c r="B1129">
        <v>1804.660034</v>
      </c>
    </row>
    <row r="1130" spans="1:2" x14ac:dyDescent="0.25">
      <c r="A1130" s="1">
        <v>43774</v>
      </c>
      <c r="B1130">
        <v>1801.709961</v>
      </c>
    </row>
    <row r="1131" spans="1:2" x14ac:dyDescent="0.25">
      <c r="A1131" s="1">
        <v>43775</v>
      </c>
      <c r="B1131">
        <v>1795.7700199999999</v>
      </c>
    </row>
    <row r="1132" spans="1:2" x14ac:dyDescent="0.25">
      <c r="A1132" s="1">
        <v>43776</v>
      </c>
      <c r="B1132">
        <v>1788.1999510000001</v>
      </c>
    </row>
    <row r="1133" spans="1:2" x14ac:dyDescent="0.25">
      <c r="A1133" s="1">
        <v>43777</v>
      </c>
      <c r="B1133">
        <v>1785.880005</v>
      </c>
    </row>
    <row r="1134" spans="1:2" x14ac:dyDescent="0.25">
      <c r="A1134" s="1">
        <v>43780</v>
      </c>
      <c r="B1134">
        <v>1771.650024</v>
      </c>
    </row>
    <row r="1135" spans="1:2" x14ac:dyDescent="0.25">
      <c r="A1135" s="1">
        <v>43781</v>
      </c>
      <c r="B1135">
        <v>1778</v>
      </c>
    </row>
    <row r="1136" spans="1:2" x14ac:dyDescent="0.25">
      <c r="A1136" s="1">
        <v>43782</v>
      </c>
      <c r="B1136">
        <v>1753.1099850000001</v>
      </c>
    </row>
    <row r="1137" spans="1:2" x14ac:dyDescent="0.25">
      <c r="A1137" s="1">
        <v>43783</v>
      </c>
      <c r="B1137">
        <v>1754.599976</v>
      </c>
    </row>
    <row r="1138" spans="1:2" x14ac:dyDescent="0.25">
      <c r="A1138" s="1">
        <v>43784</v>
      </c>
      <c r="B1138">
        <v>1739.48999</v>
      </c>
    </row>
    <row r="1139" spans="1:2" x14ac:dyDescent="0.25">
      <c r="A1139" s="1">
        <v>43787</v>
      </c>
      <c r="B1139">
        <v>1752.530029</v>
      </c>
    </row>
    <row r="1140" spans="1:2" x14ac:dyDescent="0.25">
      <c r="A1140" s="1">
        <v>43788</v>
      </c>
      <c r="B1140">
        <v>1752.790039</v>
      </c>
    </row>
    <row r="1141" spans="1:2" x14ac:dyDescent="0.25">
      <c r="A1141" s="1">
        <v>43789</v>
      </c>
      <c r="B1141">
        <v>1745.530029</v>
      </c>
    </row>
    <row r="1142" spans="1:2" x14ac:dyDescent="0.25">
      <c r="A1142" s="1">
        <v>43790</v>
      </c>
      <c r="B1142">
        <v>1734.709961</v>
      </c>
    </row>
    <row r="1143" spans="1:2" x14ac:dyDescent="0.25">
      <c r="A1143" s="1">
        <v>43791</v>
      </c>
      <c r="B1143">
        <v>1745.719971</v>
      </c>
    </row>
    <row r="1144" spans="1:2" x14ac:dyDescent="0.25">
      <c r="A1144" s="1">
        <v>43794</v>
      </c>
      <c r="B1144">
        <v>1773.839966</v>
      </c>
    </row>
    <row r="1145" spans="1:2" x14ac:dyDescent="0.25">
      <c r="A1145" s="1">
        <v>43795</v>
      </c>
      <c r="B1145">
        <v>1796.9399410000001</v>
      </c>
    </row>
    <row r="1146" spans="1:2" x14ac:dyDescent="0.25">
      <c r="A1146" s="1">
        <v>43796</v>
      </c>
      <c r="B1146">
        <v>1818.51001</v>
      </c>
    </row>
    <row r="1147" spans="1:2" x14ac:dyDescent="0.25">
      <c r="A1147" s="1">
        <v>43798</v>
      </c>
      <c r="B1147">
        <v>1800.8000489999999</v>
      </c>
    </row>
    <row r="1148" spans="1:2" x14ac:dyDescent="0.25">
      <c r="A1148" s="1">
        <v>43801</v>
      </c>
      <c r="B1148">
        <v>1781.599976</v>
      </c>
    </row>
    <row r="1149" spans="1:2" x14ac:dyDescent="0.25">
      <c r="A1149" s="1">
        <v>43802</v>
      </c>
      <c r="B1149">
        <v>1769.959961</v>
      </c>
    </row>
    <row r="1150" spans="1:2" x14ac:dyDescent="0.25">
      <c r="A1150" s="1">
        <v>43803</v>
      </c>
      <c r="B1150">
        <v>1760.6899410000001</v>
      </c>
    </row>
    <row r="1151" spans="1:2" x14ac:dyDescent="0.25">
      <c r="A1151" s="1">
        <v>43804</v>
      </c>
      <c r="B1151">
        <v>1740.4799800000001</v>
      </c>
    </row>
    <row r="1152" spans="1:2" x14ac:dyDescent="0.25">
      <c r="A1152" s="1">
        <v>43805</v>
      </c>
      <c r="B1152">
        <v>1751.599976</v>
      </c>
    </row>
    <row r="1153" spans="1:2" x14ac:dyDescent="0.25">
      <c r="A1153" s="1">
        <v>43808</v>
      </c>
      <c r="B1153">
        <v>1749.51001</v>
      </c>
    </row>
    <row r="1154" spans="1:2" x14ac:dyDescent="0.25">
      <c r="A1154" s="1">
        <v>43809</v>
      </c>
      <c r="B1154">
        <v>1739.209961</v>
      </c>
    </row>
    <row r="1155" spans="1:2" x14ac:dyDescent="0.25">
      <c r="A1155" s="1">
        <v>43810</v>
      </c>
      <c r="B1155">
        <v>1748.719971</v>
      </c>
    </row>
    <row r="1156" spans="1:2" x14ac:dyDescent="0.25">
      <c r="A1156" s="1">
        <v>43811</v>
      </c>
      <c r="B1156">
        <v>1760.329956</v>
      </c>
    </row>
    <row r="1157" spans="1:2" x14ac:dyDescent="0.25">
      <c r="A1157" s="1">
        <v>43812</v>
      </c>
      <c r="B1157">
        <v>1760.9399410000001</v>
      </c>
    </row>
    <row r="1158" spans="1:2" x14ac:dyDescent="0.25">
      <c r="A1158" s="1">
        <v>43815</v>
      </c>
      <c r="B1158">
        <v>1769.209961</v>
      </c>
    </row>
    <row r="1159" spans="1:2" x14ac:dyDescent="0.25">
      <c r="A1159" s="1">
        <v>43816</v>
      </c>
      <c r="B1159">
        <v>1790.660034</v>
      </c>
    </row>
    <row r="1160" spans="1:2" x14ac:dyDescent="0.25">
      <c r="A1160" s="1">
        <v>43817</v>
      </c>
      <c r="B1160">
        <v>1784.030029</v>
      </c>
    </row>
    <row r="1161" spans="1:2" x14ac:dyDescent="0.25">
      <c r="A1161" s="1">
        <v>43818</v>
      </c>
      <c r="B1161">
        <v>1792.280029</v>
      </c>
    </row>
    <row r="1162" spans="1:2" x14ac:dyDescent="0.25">
      <c r="A1162" s="1">
        <v>43819</v>
      </c>
      <c r="B1162">
        <v>1786.5</v>
      </c>
    </row>
    <row r="1163" spans="1:2" x14ac:dyDescent="0.25">
      <c r="A1163" s="1">
        <v>43822</v>
      </c>
      <c r="B1163">
        <v>1793</v>
      </c>
    </row>
    <row r="1164" spans="1:2" x14ac:dyDescent="0.25">
      <c r="A1164" s="1">
        <v>43823</v>
      </c>
      <c r="B1164">
        <v>1789.209961</v>
      </c>
    </row>
    <row r="1165" spans="1:2" x14ac:dyDescent="0.25">
      <c r="A1165" s="1">
        <v>43825</v>
      </c>
      <c r="B1165">
        <v>1868.7700199999999</v>
      </c>
    </row>
    <row r="1166" spans="1:2" x14ac:dyDescent="0.25">
      <c r="A1166" s="1">
        <v>43826</v>
      </c>
      <c r="B1166">
        <v>1869.8000489999999</v>
      </c>
    </row>
    <row r="1167" spans="1:2" x14ac:dyDescent="0.25">
      <c r="A1167" s="1">
        <v>43829</v>
      </c>
      <c r="B1167">
        <v>1846.8900149999999</v>
      </c>
    </row>
    <row r="1168" spans="1:2" x14ac:dyDescent="0.25">
      <c r="A1168" s="1">
        <v>43830</v>
      </c>
      <c r="B1168">
        <v>1847.839966</v>
      </c>
    </row>
    <row r="1169" spans="1:2" x14ac:dyDescent="0.25">
      <c r="A1169" s="1">
        <v>43832</v>
      </c>
      <c r="B1169">
        <v>1898.01001</v>
      </c>
    </row>
    <row r="1170" spans="1:2" x14ac:dyDescent="0.25">
      <c r="A1170" s="1">
        <v>43833</v>
      </c>
      <c r="B1170">
        <v>1874.969971</v>
      </c>
    </row>
    <row r="1171" spans="1:2" x14ac:dyDescent="0.25">
      <c r="A1171" s="1">
        <v>43836</v>
      </c>
      <c r="B1171">
        <v>1902.880005</v>
      </c>
    </row>
    <row r="1172" spans="1:2" x14ac:dyDescent="0.25">
      <c r="A1172" s="1">
        <v>43837</v>
      </c>
      <c r="B1172">
        <v>1906.8599850000001</v>
      </c>
    </row>
    <row r="1173" spans="1:2" x14ac:dyDescent="0.25">
      <c r="A1173" s="1">
        <v>43838</v>
      </c>
      <c r="B1173">
        <v>1891.969971</v>
      </c>
    </row>
    <row r="1174" spans="1:2" x14ac:dyDescent="0.25">
      <c r="A1174" s="1">
        <v>43839</v>
      </c>
      <c r="B1174">
        <v>1901.0500489999999</v>
      </c>
    </row>
    <row r="1175" spans="1:2" x14ac:dyDescent="0.25">
      <c r="A1175" s="1">
        <v>43840</v>
      </c>
      <c r="B1175">
        <v>1883.160034</v>
      </c>
    </row>
    <row r="1176" spans="1:2" x14ac:dyDescent="0.25">
      <c r="A1176" s="1">
        <v>43843</v>
      </c>
      <c r="B1176">
        <v>1891.3000489999999</v>
      </c>
    </row>
    <row r="1177" spans="1:2" x14ac:dyDescent="0.25">
      <c r="A1177" s="1">
        <v>43844</v>
      </c>
      <c r="B1177">
        <v>1869.4399410000001</v>
      </c>
    </row>
    <row r="1178" spans="1:2" x14ac:dyDescent="0.25">
      <c r="A1178" s="1">
        <v>43845</v>
      </c>
      <c r="B1178">
        <v>1862.0200199999999</v>
      </c>
    </row>
    <row r="1179" spans="1:2" x14ac:dyDescent="0.25">
      <c r="A1179" s="1">
        <v>43846</v>
      </c>
      <c r="B1179">
        <v>1877.9399410000001</v>
      </c>
    </row>
    <row r="1180" spans="1:2" x14ac:dyDescent="0.25">
      <c r="A1180" s="1">
        <v>43847</v>
      </c>
      <c r="B1180">
        <v>1864.719971</v>
      </c>
    </row>
    <row r="1181" spans="1:2" x14ac:dyDescent="0.25">
      <c r="A1181" s="1">
        <v>43851</v>
      </c>
      <c r="B1181">
        <v>1892</v>
      </c>
    </row>
    <row r="1182" spans="1:2" x14ac:dyDescent="0.25">
      <c r="A1182" s="1">
        <v>43852</v>
      </c>
      <c r="B1182">
        <v>1887.459961</v>
      </c>
    </row>
    <row r="1183" spans="1:2" x14ac:dyDescent="0.25">
      <c r="A1183" s="1">
        <v>43853</v>
      </c>
      <c r="B1183">
        <v>1884.579956</v>
      </c>
    </row>
    <row r="1184" spans="1:2" x14ac:dyDescent="0.25">
      <c r="A1184" s="1">
        <v>43854</v>
      </c>
      <c r="B1184">
        <v>1861.6400149999999</v>
      </c>
    </row>
    <row r="1185" spans="1:2" x14ac:dyDescent="0.25">
      <c r="A1185" s="1">
        <v>43857</v>
      </c>
      <c r="B1185">
        <v>1828.339966</v>
      </c>
    </row>
    <row r="1186" spans="1:2" x14ac:dyDescent="0.25">
      <c r="A1186" s="1">
        <v>43858</v>
      </c>
      <c r="B1186">
        <v>1853.25</v>
      </c>
    </row>
    <row r="1187" spans="1:2" x14ac:dyDescent="0.25">
      <c r="A1187" s="1">
        <v>43859</v>
      </c>
      <c r="B1187">
        <v>1858</v>
      </c>
    </row>
    <row r="1188" spans="1:2" x14ac:dyDescent="0.25">
      <c r="A1188" s="1">
        <v>43860</v>
      </c>
      <c r="B1188">
        <v>1870.6800539999999</v>
      </c>
    </row>
    <row r="1189" spans="1:2" x14ac:dyDescent="0.25">
      <c r="A1189" s="1">
        <v>43861</v>
      </c>
      <c r="B1189">
        <v>2008.719971</v>
      </c>
    </row>
    <row r="1190" spans="1:2" x14ac:dyDescent="0.25">
      <c r="A1190" s="1">
        <v>43864</v>
      </c>
      <c r="B1190">
        <v>2004.1999510000001</v>
      </c>
    </row>
    <row r="1191" spans="1:2" x14ac:dyDescent="0.25">
      <c r="A1191" s="1">
        <v>43865</v>
      </c>
      <c r="B1191">
        <v>2049.669922</v>
      </c>
    </row>
    <row r="1192" spans="1:2" x14ac:dyDescent="0.25">
      <c r="A1192" s="1">
        <v>43866</v>
      </c>
      <c r="B1192">
        <v>2039.869995</v>
      </c>
    </row>
    <row r="1193" spans="1:2" x14ac:dyDescent="0.25">
      <c r="A1193" s="1">
        <v>43867</v>
      </c>
      <c r="B1193">
        <v>2050.2299800000001</v>
      </c>
    </row>
    <row r="1194" spans="1:2" x14ac:dyDescent="0.25">
      <c r="A1194" s="1">
        <v>43868</v>
      </c>
      <c r="B1194">
        <v>2079.280029</v>
      </c>
    </row>
    <row r="1195" spans="1:2" x14ac:dyDescent="0.25">
      <c r="A1195" s="1">
        <v>43871</v>
      </c>
      <c r="B1195">
        <v>2133.9099120000001</v>
      </c>
    </row>
    <row r="1196" spans="1:2" x14ac:dyDescent="0.25">
      <c r="A1196" s="1">
        <v>43872</v>
      </c>
      <c r="B1196">
        <v>2150.8000489999999</v>
      </c>
    </row>
    <row r="1197" spans="1:2" x14ac:dyDescent="0.25">
      <c r="A1197" s="1">
        <v>43873</v>
      </c>
      <c r="B1197">
        <v>2160</v>
      </c>
    </row>
    <row r="1198" spans="1:2" x14ac:dyDescent="0.25">
      <c r="A1198" s="1">
        <v>43874</v>
      </c>
      <c r="B1198">
        <v>2149.8701169999999</v>
      </c>
    </row>
    <row r="1199" spans="1:2" x14ac:dyDescent="0.25">
      <c r="A1199" s="1">
        <v>43875</v>
      </c>
      <c r="B1199">
        <v>2134.8701169999999</v>
      </c>
    </row>
    <row r="1200" spans="1:2" x14ac:dyDescent="0.25">
      <c r="A1200" s="1">
        <v>43879</v>
      </c>
      <c r="B1200">
        <v>2155.669922</v>
      </c>
    </row>
    <row r="1201" spans="1:2" x14ac:dyDescent="0.25">
      <c r="A1201" s="1">
        <v>43880</v>
      </c>
      <c r="B1201">
        <v>2170.219971</v>
      </c>
    </row>
    <row r="1202" spans="1:2" x14ac:dyDescent="0.25">
      <c r="A1202" s="1">
        <v>43881</v>
      </c>
      <c r="B1202">
        <v>2153.1000979999999</v>
      </c>
    </row>
    <row r="1203" spans="1:2" x14ac:dyDescent="0.25">
      <c r="A1203" s="1">
        <v>43882</v>
      </c>
      <c r="B1203">
        <v>2095.969971</v>
      </c>
    </row>
    <row r="1204" spans="1:2" x14ac:dyDescent="0.25">
      <c r="A1204" s="1">
        <v>43885</v>
      </c>
      <c r="B1204">
        <v>2009.290039</v>
      </c>
    </row>
    <row r="1205" spans="1:2" x14ac:dyDescent="0.25">
      <c r="A1205" s="1">
        <v>43886</v>
      </c>
      <c r="B1205">
        <v>1972.73999</v>
      </c>
    </row>
    <row r="1206" spans="1:2" x14ac:dyDescent="0.25">
      <c r="A1206" s="1">
        <v>43887</v>
      </c>
      <c r="B1206">
        <v>1979.589966</v>
      </c>
    </row>
    <row r="1207" spans="1:2" x14ac:dyDescent="0.25">
      <c r="A1207" s="1">
        <v>43888</v>
      </c>
      <c r="B1207">
        <v>1884.3000489999999</v>
      </c>
    </row>
    <row r="1208" spans="1:2" x14ac:dyDescent="0.25">
      <c r="A1208" s="1">
        <v>43889</v>
      </c>
      <c r="B1208">
        <v>1883.75</v>
      </c>
    </row>
    <row r="1209" spans="1:2" x14ac:dyDescent="0.25">
      <c r="A1209" s="1">
        <v>43892</v>
      </c>
      <c r="B1209">
        <v>1953.9499510000001</v>
      </c>
    </row>
    <row r="1210" spans="1:2" x14ac:dyDescent="0.25">
      <c r="A1210" s="1">
        <v>43893</v>
      </c>
      <c r="B1210">
        <v>1908.98999</v>
      </c>
    </row>
    <row r="1211" spans="1:2" x14ac:dyDescent="0.25">
      <c r="A1211" s="1">
        <v>43894</v>
      </c>
      <c r="B1211">
        <v>1975.829956</v>
      </c>
    </row>
    <row r="1212" spans="1:2" x14ac:dyDescent="0.25">
      <c r="A1212" s="1">
        <v>43895</v>
      </c>
      <c r="B1212">
        <v>1924.030029</v>
      </c>
    </row>
    <row r="1213" spans="1:2" x14ac:dyDescent="0.25">
      <c r="A1213" s="1">
        <v>43896</v>
      </c>
      <c r="B1213">
        <v>1901.089966</v>
      </c>
    </row>
    <row r="1214" spans="1:2" x14ac:dyDescent="0.25">
      <c r="A1214" s="1">
        <v>43899</v>
      </c>
      <c r="B1214">
        <v>1800.6099850000001</v>
      </c>
    </row>
    <row r="1215" spans="1:2" x14ac:dyDescent="0.25">
      <c r="A1215" s="1">
        <v>43900</v>
      </c>
      <c r="B1215">
        <v>1891.8199460000001</v>
      </c>
    </row>
    <row r="1216" spans="1:2" x14ac:dyDescent="0.25">
      <c r="A1216" s="1">
        <v>43901</v>
      </c>
      <c r="B1216">
        <v>1820.8599850000001</v>
      </c>
    </row>
    <row r="1217" spans="1:2" x14ac:dyDescent="0.25">
      <c r="A1217" s="1">
        <v>43902</v>
      </c>
      <c r="B1217">
        <v>1676.6099850000001</v>
      </c>
    </row>
    <row r="1218" spans="1:2" x14ac:dyDescent="0.25">
      <c r="A1218" s="1">
        <v>43903</v>
      </c>
      <c r="B1218">
        <v>1785</v>
      </c>
    </row>
    <row r="1219" spans="1:2" x14ac:dyDescent="0.25">
      <c r="A1219" s="1">
        <v>43906</v>
      </c>
      <c r="B1219">
        <v>1689.150024</v>
      </c>
    </row>
    <row r="1220" spans="1:2" x14ac:dyDescent="0.25">
      <c r="A1220" s="1">
        <v>43907</v>
      </c>
      <c r="B1220">
        <v>1807.839966</v>
      </c>
    </row>
    <row r="1221" spans="1:2" x14ac:dyDescent="0.25">
      <c r="A1221" s="1">
        <v>43908</v>
      </c>
      <c r="B1221">
        <v>1830</v>
      </c>
    </row>
    <row r="1222" spans="1:2" x14ac:dyDescent="0.25">
      <c r="A1222" s="1">
        <v>43909</v>
      </c>
      <c r="B1222">
        <v>1880.9300539999999</v>
      </c>
    </row>
    <row r="1223" spans="1:2" x14ac:dyDescent="0.25">
      <c r="A1223" s="1">
        <v>43910</v>
      </c>
      <c r="B1223">
        <v>1846.089966</v>
      </c>
    </row>
    <row r="1224" spans="1:2" x14ac:dyDescent="0.25">
      <c r="A1224" s="1">
        <v>43913</v>
      </c>
      <c r="B1224">
        <v>1902.829956</v>
      </c>
    </row>
    <row r="1225" spans="1:2" x14ac:dyDescent="0.25">
      <c r="A1225" s="1">
        <v>43914</v>
      </c>
      <c r="B1225">
        <v>1940.099976</v>
      </c>
    </row>
    <row r="1226" spans="1:2" x14ac:dyDescent="0.25">
      <c r="A1226" s="1">
        <v>43915</v>
      </c>
      <c r="B1226">
        <v>1885.839966</v>
      </c>
    </row>
    <row r="1227" spans="1:2" x14ac:dyDescent="0.25">
      <c r="A1227" s="1">
        <v>43916</v>
      </c>
      <c r="B1227">
        <v>1955.48999</v>
      </c>
    </row>
    <row r="1228" spans="1:2" x14ac:dyDescent="0.25">
      <c r="A1228" s="1">
        <v>43917</v>
      </c>
      <c r="B1228">
        <v>1900.099976</v>
      </c>
    </row>
    <row r="1229" spans="1:2" x14ac:dyDescent="0.25">
      <c r="A1229" s="1">
        <v>43920</v>
      </c>
      <c r="B1229">
        <v>1963.9499510000001</v>
      </c>
    </row>
    <row r="1230" spans="1:2" x14ac:dyDescent="0.25">
      <c r="A1230" s="1">
        <v>43921</v>
      </c>
      <c r="B1230">
        <v>1949.719971</v>
      </c>
    </row>
    <row r="1231" spans="1:2" x14ac:dyDescent="0.25">
      <c r="A1231" s="1">
        <v>43922</v>
      </c>
      <c r="B1231">
        <v>1907.6999510000001</v>
      </c>
    </row>
    <row r="1232" spans="1:2" x14ac:dyDescent="0.25">
      <c r="A1232" s="1">
        <v>43923</v>
      </c>
      <c r="B1232">
        <v>1918.829956</v>
      </c>
    </row>
    <row r="1233" spans="1:2" x14ac:dyDescent="0.25">
      <c r="A1233" s="1">
        <v>43924</v>
      </c>
      <c r="B1233">
        <v>1906.589966</v>
      </c>
    </row>
    <row r="1234" spans="1:2" x14ac:dyDescent="0.25">
      <c r="A1234" s="1">
        <v>43927</v>
      </c>
      <c r="B1234">
        <v>1997.589966</v>
      </c>
    </row>
    <row r="1235" spans="1:2" x14ac:dyDescent="0.25">
      <c r="A1235" s="1">
        <v>43928</v>
      </c>
      <c r="B1235">
        <v>2011.599976</v>
      </c>
    </row>
    <row r="1236" spans="1:2" x14ac:dyDescent="0.25">
      <c r="A1236" s="1">
        <v>43929</v>
      </c>
      <c r="B1236">
        <v>2043</v>
      </c>
    </row>
    <row r="1237" spans="1:2" x14ac:dyDescent="0.25">
      <c r="A1237" s="1">
        <v>43930</v>
      </c>
      <c r="B1237">
        <v>2042.76001</v>
      </c>
    </row>
    <row r="1238" spans="1:2" x14ac:dyDescent="0.25">
      <c r="A1238" s="1">
        <v>43934</v>
      </c>
      <c r="B1238">
        <v>2168.8701169999999</v>
      </c>
    </row>
    <row r="1239" spans="1:2" x14ac:dyDescent="0.25">
      <c r="A1239" s="1">
        <v>43935</v>
      </c>
      <c r="B1239">
        <v>2283.320068</v>
      </c>
    </row>
    <row r="1240" spans="1:2" x14ac:dyDescent="0.25">
      <c r="A1240" s="1">
        <v>43936</v>
      </c>
      <c r="B1240">
        <v>2307.679932</v>
      </c>
    </row>
    <row r="1241" spans="1:2" x14ac:dyDescent="0.25">
      <c r="A1241" s="1">
        <v>43937</v>
      </c>
      <c r="B1241">
        <v>2408.1899410000001</v>
      </c>
    </row>
    <row r="1242" spans="1:2" x14ac:dyDescent="0.25">
      <c r="A1242" s="1">
        <v>43938</v>
      </c>
      <c r="B1242">
        <v>2375</v>
      </c>
    </row>
    <row r="1243" spans="1:2" x14ac:dyDescent="0.25">
      <c r="A1243" s="1">
        <v>43941</v>
      </c>
      <c r="B1243">
        <v>2393.610107</v>
      </c>
    </row>
    <row r="1244" spans="1:2" x14ac:dyDescent="0.25">
      <c r="A1244" s="1">
        <v>43942</v>
      </c>
      <c r="B1244">
        <v>2328.1201169999999</v>
      </c>
    </row>
    <row r="1245" spans="1:2" x14ac:dyDescent="0.25">
      <c r="A1245" s="1">
        <v>43943</v>
      </c>
      <c r="B1245">
        <v>2363.48999</v>
      </c>
    </row>
    <row r="1246" spans="1:2" x14ac:dyDescent="0.25">
      <c r="A1246" s="1">
        <v>43944</v>
      </c>
      <c r="B1246">
        <v>2399.4499510000001</v>
      </c>
    </row>
    <row r="1247" spans="1:2" x14ac:dyDescent="0.25">
      <c r="A1247" s="1">
        <v>43945</v>
      </c>
      <c r="B1247">
        <v>2410.219971</v>
      </c>
    </row>
    <row r="1248" spans="1:2" x14ac:dyDescent="0.25">
      <c r="A1248" s="1">
        <v>43948</v>
      </c>
      <c r="B1248">
        <v>2376</v>
      </c>
    </row>
    <row r="1249" spans="1:2" x14ac:dyDescent="0.25">
      <c r="A1249" s="1">
        <v>43949</v>
      </c>
      <c r="B1249">
        <v>2314.080078</v>
      </c>
    </row>
    <row r="1250" spans="1:2" x14ac:dyDescent="0.25">
      <c r="A1250" s="1">
        <v>43950</v>
      </c>
      <c r="B1250">
        <v>2372.709961</v>
      </c>
    </row>
    <row r="1251" spans="1:2" x14ac:dyDescent="0.25">
      <c r="A1251" s="1">
        <v>43951</v>
      </c>
      <c r="B1251">
        <v>2474</v>
      </c>
    </row>
    <row r="1252" spans="1:2" x14ac:dyDescent="0.25">
      <c r="A1252" s="1">
        <v>43952</v>
      </c>
      <c r="B1252">
        <v>2286.040039</v>
      </c>
    </row>
    <row r="1253" spans="1:2" x14ac:dyDescent="0.25">
      <c r="A1253" s="1">
        <v>43955</v>
      </c>
      <c r="B1253">
        <v>2315.98999</v>
      </c>
    </row>
    <row r="1254" spans="1:2" x14ac:dyDescent="0.25">
      <c r="A1254" s="1">
        <v>43956</v>
      </c>
      <c r="B1254">
        <v>2317.8000489999999</v>
      </c>
    </row>
    <row r="1255" spans="1:2" x14ac:dyDescent="0.25">
      <c r="A1255" s="1">
        <v>43957</v>
      </c>
      <c r="B1255">
        <v>2351.26001</v>
      </c>
    </row>
    <row r="1256" spans="1:2" x14ac:dyDescent="0.25">
      <c r="A1256" s="1">
        <v>43958</v>
      </c>
      <c r="B1256">
        <v>2367.610107</v>
      </c>
    </row>
    <row r="1257" spans="1:2" x14ac:dyDescent="0.25">
      <c r="A1257" s="1">
        <v>43959</v>
      </c>
      <c r="B1257">
        <v>2379.610107</v>
      </c>
    </row>
    <row r="1258" spans="1:2" x14ac:dyDescent="0.25">
      <c r="A1258" s="1">
        <v>43962</v>
      </c>
      <c r="B1258">
        <v>2409</v>
      </c>
    </row>
    <row r="1259" spans="1:2" x14ac:dyDescent="0.25">
      <c r="A1259" s="1">
        <v>43963</v>
      </c>
      <c r="B1259">
        <v>2356.9499510000001</v>
      </c>
    </row>
    <row r="1260" spans="1:2" x14ac:dyDescent="0.25">
      <c r="A1260" s="1">
        <v>43964</v>
      </c>
      <c r="B1260">
        <v>2367.919922</v>
      </c>
    </row>
    <row r="1261" spans="1:2" x14ac:dyDescent="0.25">
      <c r="A1261" s="1">
        <v>43965</v>
      </c>
      <c r="B1261">
        <v>2388.8500979999999</v>
      </c>
    </row>
    <row r="1262" spans="1:2" x14ac:dyDescent="0.25">
      <c r="A1262" s="1">
        <v>43966</v>
      </c>
      <c r="B1262">
        <v>2409.780029</v>
      </c>
    </row>
    <row r="1263" spans="1:2" x14ac:dyDescent="0.25">
      <c r="A1263" s="1">
        <v>43969</v>
      </c>
      <c r="B1263">
        <v>2426.26001</v>
      </c>
    </row>
    <row r="1264" spans="1:2" x14ac:dyDescent="0.25">
      <c r="A1264" s="1">
        <v>43970</v>
      </c>
      <c r="B1264">
        <v>2449.330078</v>
      </c>
    </row>
    <row r="1265" spans="1:2" x14ac:dyDescent="0.25">
      <c r="A1265" s="1">
        <v>43971</v>
      </c>
      <c r="B1265">
        <v>2497.9399410000001</v>
      </c>
    </row>
    <row r="1266" spans="1:2" x14ac:dyDescent="0.25">
      <c r="A1266" s="1">
        <v>43972</v>
      </c>
      <c r="B1266">
        <v>2446.73999</v>
      </c>
    </row>
    <row r="1267" spans="1:2" x14ac:dyDescent="0.25">
      <c r="A1267" s="1">
        <v>43973</v>
      </c>
      <c r="B1267">
        <v>2436.8798830000001</v>
      </c>
    </row>
    <row r="1268" spans="1:2" x14ac:dyDescent="0.25">
      <c r="A1268" s="1">
        <v>43977</v>
      </c>
      <c r="B1268">
        <v>2421.860107</v>
      </c>
    </row>
    <row r="1269" spans="1:2" x14ac:dyDescent="0.25">
      <c r="A1269" s="1">
        <v>43978</v>
      </c>
      <c r="B1269">
        <v>2410.389893</v>
      </c>
    </row>
    <row r="1270" spans="1:2" x14ac:dyDescent="0.25">
      <c r="A1270" s="1">
        <v>43979</v>
      </c>
      <c r="B1270">
        <v>2401.1000979999999</v>
      </c>
    </row>
    <row r="1271" spans="1:2" x14ac:dyDescent="0.25">
      <c r="A1271" s="1">
        <v>43980</v>
      </c>
      <c r="B1271">
        <v>2442.3701169999999</v>
      </c>
    </row>
    <row r="1272" spans="1:2" x14ac:dyDescent="0.25">
      <c r="A1272" s="1">
        <v>43983</v>
      </c>
      <c r="B1272">
        <v>2471.040039</v>
      </c>
    </row>
    <row r="1273" spans="1:2" x14ac:dyDescent="0.25">
      <c r="A1273" s="1">
        <v>43984</v>
      </c>
      <c r="B1273">
        <v>2472.4099120000001</v>
      </c>
    </row>
    <row r="1274" spans="1:2" x14ac:dyDescent="0.25">
      <c r="A1274" s="1">
        <v>43985</v>
      </c>
      <c r="B1274">
        <v>2478.3999020000001</v>
      </c>
    </row>
    <row r="1275" spans="1:2" x14ac:dyDescent="0.25">
      <c r="A1275" s="1">
        <v>43986</v>
      </c>
      <c r="B1275">
        <v>2460.6000979999999</v>
      </c>
    </row>
    <row r="1276" spans="1:2" x14ac:dyDescent="0.25">
      <c r="A1276" s="1">
        <v>43987</v>
      </c>
      <c r="B1276">
        <v>2483</v>
      </c>
    </row>
    <row r="1277" spans="1:2" x14ac:dyDescent="0.25">
      <c r="A1277" s="1">
        <v>43990</v>
      </c>
      <c r="B1277">
        <v>2524.0600589999999</v>
      </c>
    </row>
    <row r="1278" spans="1:2" x14ac:dyDescent="0.25">
      <c r="A1278" s="1">
        <v>43991</v>
      </c>
      <c r="B1278">
        <v>2600.860107</v>
      </c>
    </row>
    <row r="1279" spans="1:2" x14ac:dyDescent="0.25">
      <c r="A1279" s="1">
        <v>43992</v>
      </c>
      <c r="B1279">
        <v>2647.4499510000001</v>
      </c>
    </row>
    <row r="1280" spans="1:2" x14ac:dyDescent="0.25">
      <c r="A1280" s="1">
        <v>43993</v>
      </c>
      <c r="B1280">
        <v>2557.959961</v>
      </c>
    </row>
    <row r="1281" spans="1:2" x14ac:dyDescent="0.25">
      <c r="A1281" s="1">
        <v>43994</v>
      </c>
      <c r="B1281">
        <v>2545.0200199999999</v>
      </c>
    </row>
    <row r="1282" spans="1:2" x14ac:dyDescent="0.25">
      <c r="A1282" s="1">
        <v>43997</v>
      </c>
      <c r="B1282">
        <v>2572.679932</v>
      </c>
    </row>
    <row r="1283" spans="1:2" x14ac:dyDescent="0.25">
      <c r="A1283" s="1">
        <v>43998</v>
      </c>
      <c r="B1283">
        <v>2615.2700199999999</v>
      </c>
    </row>
    <row r="1284" spans="1:2" x14ac:dyDescent="0.25">
      <c r="A1284" s="1">
        <v>43999</v>
      </c>
      <c r="B1284">
        <v>2640.9799800000001</v>
      </c>
    </row>
    <row r="1285" spans="1:2" x14ac:dyDescent="0.25">
      <c r="A1285" s="1">
        <v>44000</v>
      </c>
      <c r="B1285">
        <v>2653.9799800000001</v>
      </c>
    </row>
    <row r="1286" spans="1:2" x14ac:dyDescent="0.25">
      <c r="A1286" s="1">
        <v>44001</v>
      </c>
      <c r="B1286">
        <v>2675.01001</v>
      </c>
    </row>
    <row r="1287" spans="1:2" x14ac:dyDescent="0.25">
      <c r="A1287" s="1">
        <v>44004</v>
      </c>
      <c r="B1287">
        <v>2713.820068</v>
      </c>
    </row>
    <row r="1288" spans="1:2" x14ac:dyDescent="0.25">
      <c r="A1288" s="1">
        <v>44005</v>
      </c>
      <c r="B1288">
        <v>2764.4099120000001</v>
      </c>
    </row>
    <row r="1289" spans="1:2" x14ac:dyDescent="0.25">
      <c r="A1289" s="1">
        <v>44006</v>
      </c>
      <c r="B1289">
        <v>2734.3999020000001</v>
      </c>
    </row>
    <row r="1290" spans="1:2" x14ac:dyDescent="0.25">
      <c r="A1290" s="1">
        <v>44007</v>
      </c>
      <c r="B1290">
        <v>2754.580078</v>
      </c>
    </row>
    <row r="1291" spans="1:2" x14ac:dyDescent="0.25">
      <c r="A1291" s="1">
        <v>44008</v>
      </c>
      <c r="B1291">
        <v>2692.8701169999999</v>
      </c>
    </row>
    <row r="1292" spans="1:2" x14ac:dyDescent="0.25">
      <c r="A1292" s="1">
        <v>44011</v>
      </c>
      <c r="B1292">
        <v>2680.3798830000001</v>
      </c>
    </row>
    <row r="1293" spans="1:2" x14ac:dyDescent="0.25">
      <c r="A1293" s="1">
        <v>44012</v>
      </c>
      <c r="B1293">
        <v>2758.820068</v>
      </c>
    </row>
    <row r="1294" spans="1:2" x14ac:dyDescent="0.25">
      <c r="A1294" s="1">
        <v>44013</v>
      </c>
      <c r="B1294">
        <v>2878.6999510000001</v>
      </c>
    </row>
    <row r="1295" spans="1:2" x14ac:dyDescent="0.25">
      <c r="A1295" s="1">
        <v>44014</v>
      </c>
      <c r="B1295">
        <v>2890.3000489999999</v>
      </c>
    </row>
    <row r="1296" spans="1:2" x14ac:dyDescent="0.25">
      <c r="A1296" s="1">
        <v>44018</v>
      </c>
      <c r="B1296">
        <v>3057.040039</v>
      </c>
    </row>
    <row r="1297" spans="1:2" x14ac:dyDescent="0.25">
      <c r="A1297" s="1">
        <v>44019</v>
      </c>
      <c r="B1297">
        <v>3000.1201169999999</v>
      </c>
    </row>
    <row r="1298" spans="1:2" x14ac:dyDescent="0.25">
      <c r="A1298" s="1">
        <v>44020</v>
      </c>
      <c r="B1298">
        <v>3081.110107</v>
      </c>
    </row>
    <row r="1299" spans="1:2" x14ac:dyDescent="0.25">
      <c r="A1299" s="1">
        <v>44021</v>
      </c>
      <c r="B1299">
        <v>3182.6298830000001</v>
      </c>
    </row>
    <row r="1300" spans="1:2" x14ac:dyDescent="0.25">
      <c r="A1300" s="1">
        <v>44022</v>
      </c>
      <c r="B1300">
        <v>3200</v>
      </c>
    </row>
    <row r="1301" spans="1:2" x14ac:dyDescent="0.25">
      <c r="A1301" s="1">
        <v>44025</v>
      </c>
      <c r="B1301">
        <v>3104</v>
      </c>
    </row>
    <row r="1302" spans="1:2" x14ac:dyDescent="0.25">
      <c r="A1302" s="1">
        <v>44026</v>
      </c>
      <c r="B1302">
        <v>3084</v>
      </c>
    </row>
    <row r="1303" spans="1:2" x14ac:dyDescent="0.25">
      <c r="A1303" s="1">
        <v>44027</v>
      </c>
      <c r="B1303">
        <v>3008.8701169999999</v>
      </c>
    </row>
    <row r="1304" spans="1:2" x14ac:dyDescent="0.25">
      <c r="A1304" s="1">
        <v>44028</v>
      </c>
      <c r="B1304">
        <v>2999.8999020000001</v>
      </c>
    </row>
    <row r="1305" spans="1:2" x14ac:dyDescent="0.25">
      <c r="A1305" s="1">
        <v>44029</v>
      </c>
      <c r="B1305">
        <v>2961.969971</v>
      </c>
    </row>
    <row r="1306" spans="1:2" x14ac:dyDescent="0.25">
      <c r="A1306" s="1">
        <v>44032</v>
      </c>
      <c r="B1306">
        <v>3196.8400879999999</v>
      </c>
    </row>
    <row r="1307" spans="1:2" x14ac:dyDescent="0.25">
      <c r="A1307" s="1">
        <v>44033</v>
      </c>
      <c r="B1307">
        <v>3138.290039</v>
      </c>
    </row>
    <row r="1308" spans="1:2" x14ac:dyDescent="0.25">
      <c r="A1308" s="1">
        <v>44034</v>
      </c>
      <c r="B1308">
        <v>3099.9099120000001</v>
      </c>
    </row>
    <row r="1309" spans="1:2" x14ac:dyDescent="0.25">
      <c r="A1309" s="1">
        <v>44035</v>
      </c>
      <c r="B1309">
        <v>2986.5500489999999</v>
      </c>
    </row>
    <row r="1310" spans="1:2" x14ac:dyDescent="0.25">
      <c r="A1310" s="1">
        <v>44036</v>
      </c>
      <c r="B1310">
        <v>3008.9099120000001</v>
      </c>
    </row>
    <row r="1311" spans="1:2" x14ac:dyDescent="0.25">
      <c r="A1311" s="1">
        <v>44039</v>
      </c>
      <c r="B1311">
        <v>3055.209961</v>
      </c>
    </row>
    <row r="1312" spans="1:2" x14ac:dyDescent="0.25">
      <c r="A1312" s="1">
        <v>44040</v>
      </c>
      <c r="B1312">
        <v>3000.330078</v>
      </c>
    </row>
    <row r="1313" spans="1:2" x14ac:dyDescent="0.25">
      <c r="A1313" s="1">
        <v>44041</v>
      </c>
      <c r="B1313">
        <v>3033.530029</v>
      </c>
    </row>
    <row r="1314" spans="1:2" x14ac:dyDescent="0.25">
      <c r="A1314" s="1">
        <v>44042</v>
      </c>
      <c r="B1314">
        <v>3051.8798830000001</v>
      </c>
    </row>
    <row r="1315" spans="1:2" x14ac:dyDescent="0.25">
      <c r="A1315" s="1">
        <v>44043</v>
      </c>
      <c r="B1315">
        <v>3164.679932</v>
      </c>
    </row>
    <row r="1316" spans="1:2" x14ac:dyDescent="0.25">
      <c r="A1316" s="1">
        <v>44046</v>
      </c>
      <c r="B1316">
        <v>3111.889893</v>
      </c>
    </row>
    <row r="1317" spans="1:2" x14ac:dyDescent="0.25">
      <c r="A1317" s="1">
        <v>44047</v>
      </c>
      <c r="B1317">
        <v>3138.830078</v>
      </c>
    </row>
    <row r="1318" spans="1:2" x14ac:dyDescent="0.25">
      <c r="A1318" s="1">
        <v>44048</v>
      </c>
      <c r="B1318">
        <v>3205.030029</v>
      </c>
    </row>
    <row r="1319" spans="1:2" x14ac:dyDescent="0.25">
      <c r="A1319" s="1">
        <v>44049</v>
      </c>
      <c r="B1319">
        <v>3225</v>
      </c>
    </row>
    <row r="1320" spans="1:2" x14ac:dyDescent="0.25">
      <c r="A1320" s="1">
        <v>44050</v>
      </c>
      <c r="B1320">
        <v>3167.459961</v>
      </c>
    </row>
    <row r="1321" spans="1:2" x14ac:dyDescent="0.25">
      <c r="A1321" s="1">
        <v>44053</v>
      </c>
      <c r="B1321">
        <v>3148.1599120000001</v>
      </c>
    </row>
    <row r="1322" spans="1:2" x14ac:dyDescent="0.25">
      <c r="A1322" s="1">
        <v>44054</v>
      </c>
      <c r="B1322">
        <v>3080.669922</v>
      </c>
    </row>
    <row r="1323" spans="1:2" x14ac:dyDescent="0.25">
      <c r="A1323" s="1">
        <v>44055</v>
      </c>
      <c r="B1323">
        <v>3162.23999</v>
      </c>
    </row>
    <row r="1324" spans="1:2" x14ac:dyDescent="0.25">
      <c r="A1324" s="1">
        <v>44056</v>
      </c>
      <c r="B1324">
        <v>3161.0200199999999</v>
      </c>
    </row>
    <row r="1325" spans="1:2" x14ac:dyDescent="0.25">
      <c r="A1325" s="1">
        <v>44057</v>
      </c>
      <c r="B1325">
        <v>3148.0200199999999</v>
      </c>
    </row>
    <row r="1326" spans="1:2" x14ac:dyDescent="0.25">
      <c r="A1326" s="1">
        <v>44060</v>
      </c>
      <c r="B1326">
        <v>3182.4099120000001</v>
      </c>
    </row>
    <row r="1327" spans="1:2" x14ac:dyDescent="0.25">
      <c r="A1327" s="1">
        <v>44061</v>
      </c>
      <c r="B1327">
        <v>3312.48999</v>
      </c>
    </row>
    <row r="1328" spans="1:2" x14ac:dyDescent="0.25">
      <c r="A1328" s="1">
        <v>44062</v>
      </c>
      <c r="B1328">
        <v>3260.4799800000001</v>
      </c>
    </row>
    <row r="1329" spans="1:2" x14ac:dyDescent="0.25">
      <c r="A1329" s="1">
        <v>44063</v>
      </c>
      <c r="B1329">
        <v>3297.3701169999999</v>
      </c>
    </row>
    <row r="1330" spans="1:2" x14ac:dyDescent="0.25">
      <c r="A1330" s="1">
        <v>44064</v>
      </c>
      <c r="B1330">
        <v>3284.719971</v>
      </c>
    </row>
    <row r="1331" spans="1:2" x14ac:dyDescent="0.25">
      <c r="A1331" s="1">
        <v>44067</v>
      </c>
      <c r="B1331">
        <v>3307.459961</v>
      </c>
    </row>
    <row r="1332" spans="1:2" x14ac:dyDescent="0.25">
      <c r="A1332" s="1">
        <v>44068</v>
      </c>
      <c r="B1332">
        <v>3346.48999</v>
      </c>
    </row>
    <row r="1333" spans="1:2" x14ac:dyDescent="0.25">
      <c r="A1333" s="1">
        <v>44069</v>
      </c>
      <c r="B1333">
        <v>3441.8500979999999</v>
      </c>
    </row>
    <row r="1334" spans="1:2" x14ac:dyDescent="0.25">
      <c r="A1334" s="1">
        <v>44070</v>
      </c>
      <c r="B1334">
        <v>3400</v>
      </c>
    </row>
    <row r="1335" spans="1:2" x14ac:dyDescent="0.25">
      <c r="A1335" s="1">
        <v>44071</v>
      </c>
      <c r="B1335">
        <v>3401.8000489999999</v>
      </c>
    </row>
    <row r="1336" spans="1:2" x14ac:dyDescent="0.25">
      <c r="A1336" s="1">
        <v>44074</v>
      </c>
      <c r="B1336">
        <v>3450.959961</v>
      </c>
    </row>
    <row r="1337" spans="1:2" x14ac:dyDescent="0.25">
      <c r="A1337" s="1">
        <v>44075</v>
      </c>
      <c r="B1337">
        <v>3499.1201169999999</v>
      </c>
    </row>
    <row r="1338" spans="1:2" x14ac:dyDescent="0.25">
      <c r="A1338" s="1">
        <v>44076</v>
      </c>
      <c r="B1338">
        <v>3531.4499510000001</v>
      </c>
    </row>
    <row r="1339" spans="1:2" x14ac:dyDescent="0.25">
      <c r="A1339" s="1">
        <v>44077</v>
      </c>
      <c r="B1339">
        <v>3368</v>
      </c>
    </row>
    <row r="1340" spans="1:2" x14ac:dyDescent="0.25">
      <c r="A1340" s="1">
        <v>44078</v>
      </c>
      <c r="B1340">
        <v>3294.6201169999999</v>
      </c>
    </row>
    <row r="1341" spans="1:2" x14ac:dyDescent="0.25">
      <c r="A1341" s="1">
        <v>44082</v>
      </c>
      <c r="B1341">
        <v>3149.8400879999999</v>
      </c>
    </row>
    <row r="1342" spans="1:2" x14ac:dyDescent="0.25">
      <c r="A1342" s="1">
        <v>44083</v>
      </c>
      <c r="B1342">
        <v>3268.610107</v>
      </c>
    </row>
    <row r="1343" spans="1:2" x14ac:dyDescent="0.25">
      <c r="A1343" s="1">
        <v>44084</v>
      </c>
      <c r="B1343">
        <v>3175.110107</v>
      </c>
    </row>
    <row r="1344" spans="1:2" x14ac:dyDescent="0.25">
      <c r="A1344" s="1">
        <v>44085</v>
      </c>
      <c r="B1344">
        <v>3116.219971</v>
      </c>
    </row>
    <row r="1345" spans="1:2" x14ac:dyDescent="0.25">
      <c r="A1345" s="1">
        <v>44088</v>
      </c>
      <c r="B1345">
        <v>3102.969971</v>
      </c>
    </row>
    <row r="1346" spans="1:2" x14ac:dyDescent="0.25">
      <c r="A1346" s="1">
        <v>44089</v>
      </c>
      <c r="B1346">
        <v>3156.1298830000001</v>
      </c>
    </row>
    <row r="1347" spans="1:2" x14ac:dyDescent="0.25">
      <c r="A1347" s="1">
        <v>44090</v>
      </c>
      <c r="B1347">
        <v>3078.1000979999999</v>
      </c>
    </row>
    <row r="1348" spans="1:2" x14ac:dyDescent="0.25">
      <c r="A1348" s="1">
        <v>44091</v>
      </c>
      <c r="B1348">
        <v>3008.7299800000001</v>
      </c>
    </row>
    <row r="1349" spans="1:2" x14ac:dyDescent="0.25">
      <c r="A1349" s="1">
        <v>44092</v>
      </c>
      <c r="B1349">
        <v>2954.9099120000001</v>
      </c>
    </row>
    <row r="1350" spans="1:2" x14ac:dyDescent="0.25">
      <c r="A1350" s="1">
        <v>44095</v>
      </c>
      <c r="B1350">
        <v>2960.469971</v>
      </c>
    </row>
    <row r="1351" spans="1:2" x14ac:dyDescent="0.25">
      <c r="A1351" s="1">
        <v>44096</v>
      </c>
      <c r="B1351">
        <v>3128.98999</v>
      </c>
    </row>
    <row r="1352" spans="1:2" x14ac:dyDescent="0.25">
      <c r="A1352" s="1">
        <v>44097</v>
      </c>
      <c r="B1352">
        <v>2999.860107</v>
      </c>
    </row>
    <row r="1353" spans="1:2" x14ac:dyDescent="0.25">
      <c r="A1353" s="1">
        <v>44098</v>
      </c>
      <c r="B1353">
        <v>3019.790039</v>
      </c>
    </row>
    <row r="1354" spans="1:2" x14ac:dyDescent="0.25">
      <c r="A1354" s="1">
        <v>44099</v>
      </c>
      <c r="B1354">
        <v>3095.1298830000001</v>
      </c>
    </row>
    <row r="1355" spans="1:2" x14ac:dyDescent="0.25">
      <c r="A1355" s="1">
        <v>44102</v>
      </c>
      <c r="B1355">
        <v>3174.0500489999999</v>
      </c>
    </row>
    <row r="1356" spans="1:2" x14ac:dyDescent="0.25">
      <c r="A1356" s="1">
        <v>44103</v>
      </c>
      <c r="B1356">
        <v>3144.8798830000001</v>
      </c>
    </row>
    <row r="1357" spans="1:2" x14ac:dyDescent="0.25">
      <c r="A1357" s="1">
        <v>44104</v>
      </c>
      <c r="B1357">
        <v>3148.7299800000001</v>
      </c>
    </row>
    <row r="1358" spans="1:2" x14ac:dyDescent="0.25">
      <c r="A1358" s="1">
        <v>44105</v>
      </c>
      <c r="B1358">
        <v>3221.26001</v>
      </c>
    </row>
    <row r="1359" spans="1:2" x14ac:dyDescent="0.25">
      <c r="A1359" s="1">
        <v>44106</v>
      </c>
      <c r="B1359">
        <v>3125</v>
      </c>
    </row>
    <row r="1360" spans="1:2" x14ac:dyDescent="0.25">
      <c r="A1360" s="1">
        <v>44109</v>
      </c>
      <c r="B1360">
        <v>3199.1999510000001</v>
      </c>
    </row>
    <row r="1361" spans="1:2" x14ac:dyDescent="0.25">
      <c r="A1361" s="1">
        <v>44110</v>
      </c>
      <c r="B1361">
        <v>3099.959961</v>
      </c>
    </row>
    <row r="1362" spans="1:2" x14ac:dyDescent="0.25">
      <c r="A1362" s="1">
        <v>44111</v>
      </c>
      <c r="B1362">
        <v>3195.6899410000001</v>
      </c>
    </row>
    <row r="1363" spans="1:2" x14ac:dyDescent="0.25">
      <c r="A1363" s="1">
        <v>44112</v>
      </c>
      <c r="B1363">
        <v>3190.5500489999999</v>
      </c>
    </row>
    <row r="1364" spans="1:2" x14ac:dyDescent="0.25">
      <c r="A1364" s="1">
        <v>44113</v>
      </c>
      <c r="B1364">
        <v>3286.6499020000001</v>
      </c>
    </row>
    <row r="1365" spans="1:2" x14ac:dyDescent="0.25">
      <c r="A1365" s="1">
        <v>44116</v>
      </c>
      <c r="B1365">
        <v>3442.929932</v>
      </c>
    </row>
    <row r="1366" spans="1:2" x14ac:dyDescent="0.25">
      <c r="A1366" s="1">
        <v>44117</v>
      </c>
      <c r="B1366">
        <v>3443.6298830000001</v>
      </c>
    </row>
    <row r="1367" spans="1:2" x14ac:dyDescent="0.25">
      <c r="A1367" s="1">
        <v>44118</v>
      </c>
      <c r="B1367">
        <v>3363.709961</v>
      </c>
    </row>
    <row r="1368" spans="1:2" x14ac:dyDescent="0.25">
      <c r="A1368" s="1">
        <v>44119</v>
      </c>
      <c r="B1368">
        <v>3338.6499020000001</v>
      </c>
    </row>
    <row r="1369" spans="1:2" x14ac:dyDescent="0.25">
      <c r="A1369" s="1">
        <v>44120</v>
      </c>
      <c r="B1369">
        <v>3272.709961</v>
      </c>
    </row>
    <row r="1370" spans="1:2" x14ac:dyDescent="0.25">
      <c r="A1370" s="1">
        <v>44123</v>
      </c>
      <c r="B1370">
        <v>3207.209961</v>
      </c>
    </row>
    <row r="1371" spans="1:2" x14ac:dyDescent="0.25">
      <c r="A1371" s="1">
        <v>44124</v>
      </c>
      <c r="B1371">
        <v>3217.01001</v>
      </c>
    </row>
    <row r="1372" spans="1:2" x14ac:dyDescent="0.25">
      <c r="A1372" s="1">
        <v>44125</v>
      </c>
      <c r="B1372">
        <v>3184.9399410000001</v>
      </c>
    </row>
    <row r="1373" spans="1:2" x14ac:dyDescent="0.25">
      <c r="A1373" s="1">
        <v>44126</v>
      </c>
      <c r="B1373">
        <v>3176.3999020000001</v>
      </c>
    </row>
    <row r="1374" spans="1:2" x14ac:dyDescent="0.25">
      <c r="A1374" s="1">
        <v>44127</v>
      </c>
      <c r="B1374">
        <v>3204.3999020000001</v>
      </c>
    </row>
    <row r="1375" spans="1:2" x14ac:dyDescent="0.25">
      <c r="A1375" s="1">
        <v>44130</v>
      </c>
      <c r="B1375">
        <v>3207.040039</v>
      </c>
    </row>
    <row r="1376" spans="1:2" x14ac:dyDescent="0.25">
      <c r="A1376" s="1">
        <v>44131</v>
      </c>
      <c r="B1376">
        <v>3286.330078</v>
      </c>
    </row>
    <row r="1377" spans="1:2" x14ac:dyDescent="0.25">
      <c r="A1377" s="1">
        <v>44132</v>
      </c>
      <c r="B1377">
        <v>3162.780029</v>
      </c>
    </row>
    <row r="1378" spans="1:2" x14ac:dyDescent="0.25">
      <c r="A1378" s="1">
        <v>44133</v>
      </c>
      <c r="B1378">
        <v>3211.01001</v>
      </c>
    </row>
    <row r="1379" spans="1:2" x14ac:dyDescent="0.25">
      <c r="A1379" s="1">
        <v>44134</v>
      </c>
      <c r="B1379">
        <v>3036.1499020000001</v>
      </c>
    </row>
    <row r="1380" spans="1:2" x14ac:dyDescent="0.25">
      <c r="A1380" s="1">
        <v>44137</v>
      </c>
      <c r="B1380">
        <v>3004.4799800000001</v>
      </c>
    </row>
    <row r="1381" spans="1:2" x14ac:dyDescent="0.25">
      <c r="A1381" s="1">
        <v>44138</v>
      </c>
      <c r="B1381">
        <v>3048.4099120000001</v>
      </c>
    </row>
    <row r="1382" spans="1:2" x14ac:dyDescent="0.25">
      <c r="A1382" s="1">
        <v>44139</v>
      </c>
      <c r="B1382">
        <v>3241.1599120000001</v>
      </c>
    </row>
    <row r="1383" spans="1:2" x14ac:dyDescent="0.25">
      <c r="A1383" s="1">
        <v>44140</v>
      </c>
      <c r="B1383">
        <v>3322</v>
      </c>
    </row>
    <row r="1384" spans="1:2" x14ac:dyDescent="0.25">
      <c r="A1384" s="1">
        <v>44141</v>
      </c>
      <c r="B1384">
        <v>3311.3701169999999</v>
      </c>
    </row>
    <row r="1385" spans="1:2" x14ac:dyDescent="0.25">
      <c r="A1385" s="1">
        <v>44144</v>
      </c>
      <c r="B1385">
        <v>3143.73999</v>
      </c>
    </row>
    <row r="1386" spans="1:2" x14ac:dyDescent="0.25">
      <c r="A1386" s="1">
        <v>44145</v>
      </c>
      <c r="B1386">
        <v>3035.0200199999999</v>
      </c>
    </row>
    <row r="1387" spans="1:2" x14ac:dyDescent="0.25">
      <c r="A1387" s="1">
        <v>44146</v>
      </c>
      <c r="B1387">
        <v>3137.389893</v>
      </c>
    </row>
    <row r="1388" spans="1:2" x14ac:dyDescent="0.25">
      <c r="A1388" s="1">
        <v>44147</v>
      </c>
      <c r="B1388">
        <v>3110.280029</v>
      </c>
    </row>
    <row r="1389" spans="1:2" x14ac:dyDescent="0.25">
      <c r="A1389" s="1">
        <v>44148</v>
      </c>
      <c r="B1389">
        <v>3128.8100589999999</v>
      </c>
    </row>
    <row r="1390" spans="1:2" x14ac:dyDescent="0.25">
      <c r="A1390" s="1">
        <v>44151</v>
      </c>
      <c r="B1390">
        <v>3131.0600589999999</v>
      </c>
    </row>
    <row r="1391" spans="1:2" x14ac:dyDescent="0.25">
      <c r="A1391" s="1">
        <v>44152</v>
      </c>
      <c r="B1391">
        <v>3135.6599120000001</v>
      </c>
    </row>
    <row r="1392" spans="1:2" x14ac:dyDescent="0.25">
      <c r="A1392" s="1">
        <v>44153</v>
      </c>
      <c r="B1392">
        <v>3105.459961</v>
      </c>
    </row>
    <row r="1393" spans="1:2" x14ac:dyDescent="0.25">
      <c r="A1393" s="1">
        <v>44154</v>
      </c>
      <c r="B1393">
        <v>3117.0200199999999</v>
      </c>
    </row>
    <row r="1394" spans="1:2" x14ac:dyDescent="0.25">
      <c r="A1394" s="1">
        <v>44155</v>
      </c>
      <c r="B1394">
        <v>3099.3999020000001</v>
      </c>
    </row>
    <row r="1395" spans="1:2" x14ac:dyDescent="0.25">
      <c r="A1395" s="1">
        <v>44158</v>
      </c>
      <c r="B1395">
        <v>3098.389893</v>
      </c>
    </row>
    <row r="1396" spans="1:2" x14ac:dyDescent="0.25">
      <c r="A1396" s="1">
        <v>44159</v>
      </c>
      <c r="B1396">
        <v>3118.0600589999999</v>
      </c>
    </row>
    <row r="1397" spans="1:2" x14ac:dyDescent="0.25">
      <c r="A1397" s="1">
        <v>44160</v>
      </c>
      <c r="B1397">
        <v>3185.070068</v>
      </c>
    </row>
    <row r="1398" spans="1:2" x14ac:dyDescent="0.25">
      <c r="A1398" s="1">
        <v>44162</v>
      </c>
      <c r="B1398">
        <v>3195.3400879999999</v>
      </c>
    </row>
    <row r="1399" spans="1:2" x14ac:dyDescent="0.25">
      <c r="A1399" s="1">
        <v>44165</v>
      </c>
      <c r="B1399">
        <v>3168.040039</v>
      </c>
    </row>
    <row r="1400" spans="1:2" x14ac:dyDescent="0.25">
      <c r="A1400" s="1">
        <v>44166</v>
      </c>
      <c r="B1400">
        <v>3220.080078</v>
      </c>
    </row>
    <row r="1401" spans="1:2" x14ac:dyDescent="0.25">
      <c r="A1401" s="1">
        <v>44167</v>
      </c>
      <c r="B1401">
        <v>3203.530029</v>
      </c>
    </row>
    <row r="1402" spans="1:2" x14ac:dyDescent="0.25">
      <c r="A1402" s="1">
        <v>44168</v>
      </c>
      <c r="B1402">
        <v>3186.7299800000001</v>
      </c>
    </row>
    <row r="1403" spans="1:2" x14ac:dyDescent="0.25">
      <c r="A1403" s="1">
        <v>44169</v>
      </c>
      <c r="B1403">
        <v>3162.580078</v>
      </c>
    </row>
    <row r="1404" spans="1:2" x14ac:dyDescent="0.25">
      <c r="A1404" s="1">
        <v>44172</v>
      </c>
      <c r="B1404">
        <v>3158</v>
      </c>
    </row>
    <row r="1405" spans="1:2" x14ac:dyDescent="0.25">
      <c r="A1405" s="1">
        <v>44173</v>
      </c>
      <c r="B1405">
        <v>3177.290039</v>
      </c>
    </row>
    <row r="1406" spans="1:2" x14ac:dyDescent="0.25">
      <c r="A1406" s="1">
        <v>44174</v>
      </c>
      <c r="B1406">
        <v>3104.1999510000001</v>
      </c>
    </row>
    <row r="1407" spans="1:2" x14ac:dyDescent="0.25">
      <c r="A1407" s="1">
        <v>44175</v>
      </c>
      <c r="B1407">
        <v>3101.48999</v>
      </c>
    </row>
    <row r="1408" spans="1:2" x14ac:dyDescent="0.25">
      <c r="A1408" s="1">
        <v>44176</v>
      </c>
      <c r="B1408">
        <v>3116.419922</v>
      </c>
    </row>
    <row r="1409" spans="1:2" x14ac:dyDescent="0.25">
      <c r="A1409" s="1">
        <v>44179</v>
      </c>
      <c r="B1409">
        <v>3156.969971</v>
      </c>
    </row>
    <row r="1410" spans="1:2" x14ac:dyDescent="0.25">
      <c r="A1410" s="1">
        <v>44180</v>
      </c>
      <c r="B1410">
        <v>3165.1201169999999</v>
      </c>
    </row>
    <row r="1411" spans="1:2" x14ac:dyDescent="0.25">
      <c r="A1411" s="1">
        <v>44181</v>
      </c>
      <c r="B1411">
        <v>3240.959961</v>
      </c>
    </row>
    <row r="1412" spans="1:2" x14ac:dyDescent="0.25">
      <c r="A1412" s="1">
        <v>44182</v>
      </c>
      <c r="B1412">
        <v>3236.080078</v>
      </c>
    </row>
    <row r="1413" spans="1:2" x14ac:dyDescent="0.25">
      <c r="A1413" s="1">
        <v>44183</v>
      </c>
      <c r="B1413">
        <v>3201.6499020000001</v>
      </c>
    </row>
    <row r="1414" spans="1:2" x14ac:dyDescent="0.25">
      <c r="A1414" s="1">
        <v>44186</v>
      </c>
      <c r="B1414">
        <v>3206.179932</v>
      </c>
    </row>
    <row r="1415" spans="1:2" x14ac:dyDescent="0.25">
      <c r="A1415" s="1">
        <v>44187</v>
      </c>
      <c r="B1415">
        <v>3206.5200199999999</v>
      </c>
    </row>
    <row r="1416" spans="1:2" x14ac:dyDescent="0.25">
      <c r="A1416" s="1">
        <v>44188</v>
      </c>
      <c r="B1416">
        <v>3185.2700199999999</v>
      </c>
    </row>
    <row r="1417" spans="1:2" x14ac:dyDescent="0.25">
      <c r="A1417" s="1">
        <v>44189</v>
      </c>
      <c r="B1417">
        <v>3172.6899410000001</v>
      </c>
    </row>
    <row r="1418" spans="1:2" x14ac:dyDescent="0.25">
      <c r="A1418" s="1">
        <v>44193</v>
      </c>
      <c r="B1418">
        <v>3283.959961</v>
      </c>
    </row>
    <row r="1419" spans="1:2" x14ac:dyDescent="0.25">
      <c r="A1419" s="1">
        <v>44194</v>
      </c>
      <c r="B1419">
        <v>3322</v>
      </c>
    </row>
    <row r="1420" spans="1:2" x14ac:dyDescent="0.25">
      <c r="A1420" s="1">
        <v>44195</v>
      </c>
      <c r="B1420">
        <v>3285.8500979999999</v>
      </c>
    </row>
    <row r="1421" spans="1:2" x14ac:dyDescent="0.25">
      <c r="A1421" s="1">
        <v>44196</v>
      </c>
      <c r="B1421">
        <v>3256.929932</v>
      </c>
    </row>
    <row r="1422" spans="1:2" x14ac:dyDescent="0.25">
      <c r="A1422" s="1">
        <v>44200</v>
      </c>
      <c r="B1422">
        <v>3186.6298830000001</v>
      </c>
    </row>
    <row r="1423" spans="1:2" x14ac:dyDescent="0.25">
      <c r="A1423" s="1">
        <v>44201</v>
      </c>
      <c r="B1423">
        <v>3218.51001</v>
      </c>
    </row>
    <row r="1424" spans="1:2" x14ac:dyDescent="0.25">
      <c r="A1424" s="1">
        <v>44202</v>
      </c>
      <c r="B1424">
        <v>3138.3798830000001</v>
      </c>
    </row>
    <row r="1425" spans="1:2" x14ac:dyDescent="0.25">
      <c r="A1425" s="1">
        <v>44203</v>
      </c>
      <c r="B1425">
        <v>3162.1599120000001</v>
      </c>
    </row>
    <row r="1426" spans="1:2" x14ac:dyDescent="0.25">
      <c r="A1426" s="1">
        <v>44204</v>
      </c>
      <c r="B1426">
        <v>3182.6999510000001</v>
      </c>
    </row>
    <row r="1427" spans="1:2" x14ac:dyDescent="0.25">
      <c r="A1427" s="1">
        <v>44207</v>
      </c>
      <c r="B1427">
        <v>3114.209961</v>
      </c>
    </row>
    <row r="1428" spans="1:2" x14ac:dyDescent="0.25">
      <c r="A1428" s="1">
        <v>44208</v>
      </c>
      <c r="B1428">
        <v>3120.830078</v>
      </c>
    </row>
    <row r="1429" spans="1:2" x14ac:dyDescent="0.25">
      <c r="A1429" s="1">
        <v>44209</v>
      </c>
      <c r="B1429">
        <v>3165.889893</v>
      </c>
    </row>
    <row r="1430" spans="1:2" x14ac:dyDescent="0.25">
      <c r="A1430" s="1">
        <v>44210</v>
      </c>
      <c r="B1430">
        <v>3127.469971</v>
      </c>
    </row>
    <row r="1431" spans="1:2" x14ac:dyDescent="0.25">
      <c r="A1431" s="1">
        <v>44211</v>
      </c>
      <c r="B1431">
        <v>3104.25</v>
      </c>
    </row>
    <row r="1432" spans="1:2" x14ac:dyDescent="0.25">
      <c r="A1432" s="1">
        <v>44215</v>
      </c>
      <c r="B1432">
        <v>3120.76001</v>
      </c>
    </row>
    <row r="1433" spans="1:2" x14ac:dyDescent="0.25">
      <c r="A1433" s="1">
        <v>44216</v>
      </c>
      <c r="B1433">
        <v>3263.3798830000001</v>
      </c>
    </row>
    <row r="1434" spans="1:2" x14ac:dyDescent="0.25">
      <c r="A1434" s="1">
        <v>44217</v>
      </c>
      <c r="B1434">
        <v>3306.98999</v>
      </c>
    </row>
    <row r="1435" spans="1:2" x14ac:dyDescent="0.25">
      <c r="A1435" s="1">
        <v>44218</v>
      </c>
      <c r="B1435">
        <v>3292.2299800000001</v>
      </c>
    </row>
    <row r="1436" spans="1:2" x14ac:dyDescent="0.25">
      <c r="A1436" s="1">
        <v>44221</v>
      </c>
      <c r="B1436">
        <v>3294</v>
      </c>
    </row>
    <row r="1437" spans="1:2" x14ac:dyDescent="0.25">
      <c r="A1437" s="1">
        <v>44222</v>
      </c>
      <c r="B1437">
        <v>3326.1298830000001</v>
      </c>
    </row>
    <row r="1438" spans="1:2" x14ac:dyDescent="0.25">
      <c r="A1438" s="1">
        <v>44223</v>
      </c>
      <c r="B1438">
        <v>3232.580078</v>
      </c>
    </row>
    <row r="1439" spans="1:2" x14ac:dyDescent="0.25">
      <c r="A1439" s="1">
        <v>44224</v>
      </c>
      <c r="B1439">
        <v>3237.6201169999999</v>
      </c>
    </row>
    <row r="1440" spans="1:2" x14ac:dyDescent="0.25">
      <c r="A1440" s="1">
        <v>44225</v>
      </c>
      <c r="B1440">
        <v>3206.1999510000001</v>
      </c>
    </row>
    <row r="1441" spans="1:2" x14ac:dyDescent="0.25">
      <c r="A1441" s="1">
        <v>44228</v>
      </c>
      <c r="B1441">
        <v>3342.8798830000001</v>
      </c>
    </row>
    <row r="1442" spans="1:2" x14ac:dyDescent="0.25">
      <c r="A1442" s="1">
        <v>44229</v>
      </c>
      <c r="B1442">
        <v>3380</v>
      </c>
    </row>
    <row r="1443" spans="1:2" x14ac:dyDescent="0.25">
      <c r="A1443" s="1">
        <v>44230</v>
      </c>
      <c r="B1443">
        <v>3312.530029</v>
      </c>
    </row>
    <row r="1444" spans="1:2" x14ac:dyDescent="0.25">
      <c r="A1444" s="1">
        <v>44231</v>
      </c>
      <c r="B1444">
        <v>3331</v>
      </c>
    </row>
    <row r="1445" spans="1:2" x14ac:dyDescent="0.25">
      <c r="A1445" s="1">
        <v>44232</v>
      </c>
      <c r="B1445">
        <v>3352.1499020000001</v>
      </c>
    </row>
    <row r="1446" spans="1:2" x14ac:dyDescent="0.25">
      <c r="A1446" s="1">
        <v>44235</v>
      </c>
      <c r="B1446">
        <v>3322.9399410000001</v>
      </c>
    </row>
    <row r="1447" spans="1:2" x14ac:dyDescent="0.25">
      <c r="A1447" s="1">
        <v>44236</v>
      </c>
      <c r="B1447">
        <v>3305</v>
      </c>
    </row>
    <row r="1448" spans="1:2" x14ac:dyDescent="0.25">
      <c r="A1448" s="1">
        <v>44237</v>
      </c>
      <c r="B1448">
        <v>3286.580078</v>
      </c>
    </row>
    <row r="1449" spans="1:2" x14ac:dyDescent="0.25">
      <c r="A1449" s="1">
        <v>44238</v>
      </c>
      <c r="B1449">
        <v>3262.1298830000001</v>
      </c>
    </row>
    <row r="1450" spans="1:2" x14ac:dyDescent="0.25">
      <c r="A1450" s="1">
        <v>44239</v>
      </c>
      <c r="B1450">
        <v>3277.709961</v>
      </c>
    </row>
    <row r="1451" spans="1:2" x14ac:dyDescent="0.25">
      <c r="A1451" s="1">
        <v>44243</v>
      </c>
      <c r="B1451">
        <v>3268.9499510000001</v>
      </c>
    </row>
    <row r="1452" spans="1:2" x14ac:dyDescent="0.25">
      <c r="A1452" s="1">
        <v>44244</v>
      </c>
      <c r="B1452">
        <v>3308.639893</v>
      </c>
    </row>
    <row r="1453" spans="1:2" x14ac:dyDescent="0.25">
      <c r="A1453" s="1">
        <v>44245</v>
      </c>
      <c r="B1453">
        <v>3328.2299800000001</v>
      </c>
    </row>
    <row r="1454" spans="1:2" x14ac:dyDescent="0.25">
      <c r="A1454" s="1">
        <v>44246</v>
      </c>
      <c r="B1454">
        <v>3249.8999020000001</v>
      </c>
    </row>
    <row r="1455" spans="1:2" x14ac:dyDescent="0.25">
      <c r="A1455" s="1">
        <v>44249</v>
      </c>
      <c r="B1455">
        <v>3180.73999</v>
      </c>
    </row>
    <row r="1456" spans="1:2" x14ac:dyDescent="0.25">
      <c r="A1456" s="1">
        <v>44250</v>
      </c>
      <c r="B1456">
        <v>3194.5</v>
      </c>
    </row>
    <row r="1457" spans="1:2" x14ac:dyDescent="0.25">
      <c r="A1457" s="1">
        <v>44251</v>
      </c>
      <c r="B1457">
        <v>3159.530029</v>
      </c>
    </row>
    <row r="1458" spans="1:2" x14ac:dyDescent="0.25">
      <c r="A1458" s="1">
        <v>44252</v>
      </c>
      <c r="B1458">
        <v>3057.1599120000001</v>
      </c>
    </row>
    <row r="1459" spans="1:2" x14ac:dyDescent="0.25">
      <c r="A1459" s="1">
        <v>44253</v>
      </c>
      <c r="B1459">
        <v>3092.929932</v>
      </c>
    </row>
    <row r="1460" spans="1:2" x14ac:dyDescent="0.25">
      <c r="A1460" s="1">
        <v>44256</v>
      </c>
      <c r="B1460">
        <v>3146.139893</v>
      </c>
    </row>
    <row r="1461" spans="1:2" x14ac:dyDescent="0.25">
      <c r="A1461" s="1">
        <v>44257</v>
      </c>
      <c r="B1461">
        <v>3094.530029</v>
      </c>
    </row>
    <row r="1462" spans="1:2" x14ac:dyDescent="0.25">
      <c r="A1462" s="1">
        <v>44258</v>
      </c>
      <c r="B1462">
        <v>3005</v>
      </c>
    </row>
    <row r="1463" spans="1:2" x14ac:dyDescent="0.25">
      <c r="A1463" s="1">
        <v>44259</v>
      </c>
      <c r="B1463">
        <v>2977.570068</v>
      </c>
    </row>
    <row r="1464" spans="1:2" x14ac:dyDescent="0.25">
      <c r="A1464" s="1">
        <v>44260</v>
      </c>
      <c r="B1464">
        <v>3000.459961</v>
      </c>
    </row>
    <row r="1465" spans="1:2" x14ac:dyDescent="0.25">
      <c r="A1465" s="1">
        <v>44263</v>
      </c>
      <c r="B1465">
        <v>2951.9499510000001</v>
      </c>
    </row>
    <row r="1466" spans="1:2" x14ac:dyDescent="0.25">
      <c r="A1466" s="1">
        <v>44264</v>
      </c>
      <c r="B1466">
        <v>3062.8500979999999</v>
      </c>
    </row>
    <row r="1467" spans="1:2" x14ac:dyDescent="0.25">
      <c r="A1467" s="1">
        <v>44265</v>
      </c>
      <c r="B1467">
        <v>3057.639893</v>
      </c>
    </row>
    <row r="1468" spans="1:2" x14ac:dyDescent="0.25">
      <c r="A1468" s="1">
        <v>44266</v>
      </c>
      <c r="B1468">
        <v>3113.5900879999999</v>
      </c>
    </row>
    <row r="1469" spans="1:2" x14ac:dyDescent="0.25">
      <c r="A1469" s="1">
        <v>44267</v>
      </c>
      <c r="B1469">
        <v>3089.48999</v>
      </c>
    </row>
    <row r="1470" spans="1:2" x14ac:dyDescent="0.25">
      <c r="A1470" s="1">
        <v>44270</v>
      </c>
      <c r="B1470">
        <v>3081.679932</v>
      </c>
    </row>
    <row r="1471" spans="1:2" x14ac:dyDescent="0.25">
      <c r="A1471" s="1">
        <v>44271</v>
      </c>
      <c r="B1471">
        <v>3091.860107</v>
      </c>
    </row>
    <row r="1472" spans="1:2" x14ac:dyDescent="0.25">
      <c r="A1472" s="1">
        <v>44272</v>
      </c>
      <c r="B1472">
        <v>3135.7299800000001</v>
      </c>
    </row>
    <row r="1473" spans="1:2" x14ac:dyDescent="0.25">
      <c r="A1473" s="1">
        <v>44273</v>
      </c>
      <c r="B1473">
        <v>3027.98999</v>
      </c>
    </row>
    <row r="1474" spans="1:2" x14ac:dyDescent="0.25">
      <c r="A1474" s="1">
        <v>44274</v>
      </c>
      <c r="B1474">
        <v>3074.959961</v>
      </c>
    </row>
    <row r="1475" spans="1:2" x14ac:dyDescent="0.25">
      <c r="A1475" s="1">
        <v>44277</v>
      </c>
      <c r="B1475">
        <v>3110.8701169999999</v>
      </c>
    </row>
    <row r="1476" spans="1:2" x14ac:dyDescent="0.25">
      <c r="A1476" s="1">
        <v>44278</v>
      </c>
      <c r="B1476">
        <v>3137.5</v>
      </c>
    </row>
    <row r="1477" spans="1:2" x14ac:dyDescent="0.25">
      <c r="A1477" s="1">
        <v>44279</v>
      </c>
      <c r="B1477">
        <v>3087.070068</v>
      </c>
    </row>
    <row r="1478" spans="1:2" x14ac:dyDescent="0.25">
      <c r="A1478" s="1">
        <v>44280</v>
      </c>
      <c r="B1478">
        <v>3046.26001</v>
      </c>
    </row>
    <row r="1479" spans="1:2" x14ac:dyDescent="0.25">
      <c r="A1479" s="1">
        <v>44281</v>
      </c>
      <c r="B1479">
        <v>3052.030029</v>
      </c>
    </row>
    <row r="1480" spans="1:2" x14ac:dyDescent="0.25">
      <c r="A1480" s="1">
        <v>44284</v>
      </c>
      <c r="B1480">
        <v>3075.7299800000001</v>
      </c>
    </row>
    <row r="1481" spans="1:2" x14ac:dyDescent="0.25">
      <c r="A1481" s="1">
        <v>44285</v>
      </c>
      <c r="B1481">
        <v>3055.290039</v>
      </c>
    </row>
    <row r="1482" spans="1:2" x14ac:dyDescent="0.25">
      <c r="A1482" s="1">
        <v>44286</v>
      </c>
      <c r="B1482">
        <v>3094.080078</v>
      </c>
    </row>
    <row r="1483" spans="1:2" x14ac:dyDescent="0.25">
      <c r="A1483" s="1">
        <v>44287</v>
      </c>
      <c r="B1483">
        <v>3161</v>
      </c>
    </row>
    <row r="1484" spans="1:2" x14ac:dyDescent="0.25">
      <c r="A1484" s="1">
        <v>44291</v>
      </c>
      <c r="B1484">
        <v>3226.7299800000001</v>
      </c>
    </row>
    <row r="1485" spans="1:2" x14ac:dyDescent="0.25">
      <c r="A1485" s="1">
        <v>44292</v>
      </c>
      <c r="B1485">
        <v>3223.820068</v>
      </c>
    </row>
    <row r="1486" spans="1:2" x14ac:dyDescent="0.25">
      <c r="A1486" s="1">
        <v>44293</v>
      </c>
      <c r="B1486">
        <v>3279.389893</v>
      </c>
    </row>
    <row r="1487" spans="1:2" x14ac:dyDescent="0.25">
      <c r="A1487" s="1">
        <v>44294</v>
      </c>
      <c r="B1487">
        <v>3299.3000489999999</v>
      </c>
    </row>
    <row r="1488" spans="1:2" x14ac:dyDescent="0.25">
      <c r="A1488" s="1">
        <v>44295</v>
      </c>
      <c r="B1488">
        <v>3372.1999510000001</v>
      </c>
    </row>
    <row r="1489" spans="1:2" x14ac:dyDescent="0.25">
      <c r="A1489" s="1">
        <v>44298</v>
      </c>
      <c r="B1489">
        <v>3379.389893</v>
      </c>
    </row>
    <row r="1490" spans="1:2" x14ac:dyDescent="0.25">
      <c r="A1490" s="1">
        <v>44299</v>
      </c>
      <c r="B1490">
        <v>3400</v>
      </c>
    </row>
    <row r="1491" spans="1:2" x14ac:dyDescent="0.25">
      <c r="A1491" s="1">
        <v>44300</v>
      </c>
      <c r="B1491">
        <v>3333</v>
      </c>
    </row>
    <row r="1492" spans="1:2" x14ac:dyDescent="0.25">
      <c r="A1492" s="1">
        <v>44301</v>
      </c>
      <c r="B1492">
        <v>3379.0900879999999</v>
      </c>
    </row>
    <row r="1493" spans="1:2" x14ac:dyDescent="0.25">
      <c r="A1493" s="1">
        <v>44302</v>
      </c>
      <c r="B1493">
        <v>3399.4399410000001</v>
      </c>
    </row>
    <row r="1494" spans="1:2" x14ac:dyDescent="0.25">
      <c r="A1494" s="1">
        <v>44305</v>
      </c>
      <c r="B1494">
        <v>3372.01001</v>
      </c>
    </row>
    <row r="1495" spans="1:2" x14ac:dyDescent="0.25">
      <c r="A1495" s="1">
        <v>44306</v>
      </c>
      <c r="B1495">
        <v>3334.6899410000001</v>
      </c>
    </row>
    <row r="1496" spans="1:2" x14ac:dyDescent="0.25">
      <c r="A1496" s="1">
        <v>44307</v>
      </c>
      <c r="B1496">
        <v>3362.0200199999999</v>
      </c>
    </row>
    <row r="1497" spans="1:2" x14ac:dyDescent="0.25">
      <c r="A1497" s="1">
        <v>44308</v>
      </c>
      <c r="B1497">
        <v>3309.040039</v>
      </c>
    </row>
    <row r="1498" spans="1:2" x14ac:dyDescent="0.25">
      <c r="A1498" s="1">
        <v>44309</v>
      </c>
      <c r="B1498">
        <v>3340.8798830000001</v>
      </c>
    </row>
    <row r="1499" spans="1:2" x14ac:dyDescent="0.25">
      <c r="A1499" s="1">
        <v>44312</v>
      </c>
      <c r="B1499">
        <v>3409</v>
      </c>
    </row>
    <row r="1500" spans="1:2" x14ac:dyDescent="0.25">
      <c r="A1500" s="1">
        <v>44313</v>
      </c>
      <c r="B1500">
        <v>3417.429932</v>
      </c>
    </row>
    <row r="1501" spans="1:2" x14ac:dyDescent="0.25">
      <c r="A1501" s="1">
        <v>44314</v>
      </c>
      <c r="B1501">
        <v>3458.5</v>
      </c>
    </row>
    <row r="1502" spans="1:2" x14ac:dyDescent="0.25">
      <c r="A1502" s="1">
        <v>44315</v>
      </c>
      <c r="B1502">
        <v>3471.3100589999999</v>
      </c>
    </row>
    <row r="1503" spans="1:2" x14ac:dyDescent="0.25">
      <c r="A1503" s="1">
        <v>44316</v>
      </c>
      <c r="B1503">
        <v>3467.419922</v>
      </c>
    </row>
    <row r="1504" spans="1:2" x14ac:dyDescent="0.25">
      <c r="A1504" s="1">
        <v>44319</v>
      </c>
      <c r="B1504">
        <v>3386.48999</v>
      </c>
    </row>
    <row r="1505" spans="1:2" x14ac:dyDescent="0.25">
      <c r="A1505" s="1">
        <v>44320</v>
      </c>
      <c r="B1505">
        <v>3311.8701169999999</v>
      </c>
    </row>
    <row r="1506" spans="1:2" x14ac:dyDescent="0.25">
      <c r="A1506" s="1">
        <v>44321</v>
      </c>
      <c r="B1506">
        <v>3270.540039</v>
      </c>
    </row>
    <row r="1507" spans="1:2" x14ac:dyDescent="0.25">
      <c r="A1507" s="1">
        <v>44322</v>
      </c>
      <c r="B1507">
        <v>3306.3701169999999</v>
      </c>
    </row>
    <row r="1508" spans="1:2" x14ac:dyDescent="0.25">
      <c r="A1508" s="1">
        <v>44323</v>
      </c>
      <c r="B1508">
        <v>3291.610107</v>
      </c>
    </row>
    <row r="1509" spans="1:2" x14ac:dyDescent="0.25">
      <c r="A1509" s="1">
        <v>44326</v>
      </c>
      <c r="B1509">
        <v>3190.48999</v>
      </c>
    </row>
    <row r="1510" spans="1:2" x14ac:dyDescent="0.25">
      <c r="A1510" s="1">
        <v>44327</v>
      </c>
      <c r="B1510">
        <v>3223.9099120000001</v>
      </c>
    </row>
    <row r="1511" spans="1:2" x14ac:dyDescent="0.25">
      <c r="A1511" s="1">
        <v>44328</v>
      </c>
      <c r="B1511">
        <v>3151.9399410000001</v>
      </c>
    </row>
    <row r="1512" spans="1:2" x14ac:dyDescent="0.25">
      <c r="A1512" s="1">
        <v>44329</v>
      </c>
      <c r="B1512">
        <v>3161.469971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DB2C-F6E3-4938-A1F8-81365A652934}">
  <dimension ref="A1:F20"/>
  <sheetViews>
    <sheetView tabSelected="1" workbookViewId="0">
      <selection activeCell="D22" sqref="D22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5.28515625" bestFit="1" customWidth="1"/>
    <col min="4" max="5" width="15.28515625" customWidth="1"/>
  </cols>
  <sheetData>
    <row r="1" spans="1:6" x14ac:dyDescent="0.25">
      <c r="A1" s="3" t="s">
        <v>20</v>
      </c>
      <c r="B1" s="3" t="s">
        <v>19</v>
      </c>
      <c r="C1" s="3" t="s">
        <v>18</v>
      </c>
      <c r="D1" s="7" t="s">
        <v>17</v>
      </c>
      <c r="E1" s="7" t="s">
        <v>16</v>
      </c>
    </row>
    <row r="2" spans="1:6" x14ac:dyDescent="0.25">
      <c r="A2" s="3" t="s">
        <v>15</v>
      </c>
      <c r="B2" s="9">
        <v>9.9422829999999998</v>
      </c>
      <c r="C2" s="9">
        <v>9.9563980000000001</v>
      </c>
      <c r="D2" s="15" t="s">
        <v>14</v>
      </c>
      <c r="E2" s="15">
        <v>1.996189</v>
      </c>
      <c r="F2">
        <f>B2+C2</f>
        <v>19.898681</v>
      </c>
    </row>
    <row r="3" spans="1:6" x14ac:dyDescent="0.25">
      <c r="A3" s="3" t="s">
        <v>13</v>
      </c>
      <c r="B3" s="2">
        <v>9.9453060000000004</v>
      </c>
      <c r="C3" s="2">
        <v>10.0129</v>
      </c>
      <c r="D3" s="12" t="s">
        <v>12</v>
      </c>
      <c r="E3" s="12">
        <v>2.0037060000000002</v>
      </c>
      <c r="F3">
        <f>B3+C3</f>
        <v>19.958206000000001</v>
      </c>
    </row>
    <row r="4" spans="1:6" x14ac:dyDescent="0.25">
      <c r="A4" s="8" t="s">
        <v>11</v>
      </c>
      <c r="B4" s="4">
        <v>9.9328839999999996</v>
      </c>
      <c r="C4" s="2">
        <v>9.9575849999999999</v>
      </c>
      <c r="D4" s="12" t="s">
        <v>10</v>
      </c>
      <c r="E4" s="12">
        <v>2.022227</v>
      </c>
      <c r="F4" s="7">
        <f>B4+C4</f>
        <v>19.890469</v>
      </c>
    </row>
    <row r="5" spans="1:6" x14ac:dyDescent="0.25">
      <c r="A5" s="3" t="s">
        <v>9</v>
      </c>
      <c r="B5" s="5">
        <v>9.9134250000000002</v>
      </c>
      <c r="C5" s="2">
        <v>9.9910580000000007</v>
      </c>
      <c r="D5" s="12" t="s">
        <v>8</v>
      </c>
      <c r="E5" s="12">
        <v>1.998982</v>
      </c>
      <c r="F5">
        <f>B5+C5</f>
        <v>19.904482999999999</v>
      </c>
    </row>
    <row r="6" spans="1:6" x14ac:dyDescent="0.25">
      <c r="A6" s="3" t="s">
        <v>7</v>
      </c>
      <c r="B6" s="2">
        <v>9.9233060000000002</v>
      </c>
      <c r="C6" s="2">
        <v>10.001569999999999</v>
      </c>
      <c r="D6" s="14" t="s">
        <v>6</v>
      </c>
      <c r="E6" s="12">
        <v>2.0005639999999998</v>
      </c>
      <c r="F6">
        <f>B6+C6</f>
        <v>19.924875999999998</v>
      </c>
    </row>
    <row r="7" spans="1:6" x14ac:dyDescent="0.25">
      <c r="A7" s="3" t="s">
        <v>5</v>
      </c>
      <c r="B7" s="2">
        <v>9.9404909999999997</v>
      </c>
      <c r="C7" s="5">
        <v>9.9545829999999995</v>
      </c>
      <c r="D7" s="13" t="s">
        <v>4</v>
      </c>
      <c r="E7" s="13">
        <v>2.0060440000000002</v>
      </c>
      <c r="F7">
        <f>B7+C7</f>
        <v>19.895074000000001</v>
      </c>
    </row>
    <row r="8" spans="1:6" x14ac:dyDescent="0.25">
      <c r="A8" s="3" t="s">
        <v>3</v>
      </c>
      <c r="B8" s="2">
        <v>9.9330569999999998</v>
      </c>
      <c r="C8" s="2">
        <v>9.9999959999999994</v>
      </c>
      <c r="D8" s="12" t="s">
        <v>2</v>
      </c>
      <c r="E8" s="12">
        <v>2.0004840000000002</v>
      </c>
      <c r="F8">
        <f>B8+C8</f>
        <v>19.933053000000001</v>
      </c>
    </row>
    <row r="9" spans="1:6" x14ac:dyDescent="0.25">
      <c r="B9">
        <f>MIN(B2:B8)</f>
        <v>9.9134250000000002</v>
      </c>
      <c r="C9">
        <f>MIN(C2:C8)</f>
        <v>9.9545829999999995</v>
      </c>
      <c r="F9">
        <f>MIN(F2:F8)</f>
        <v>19.890469</v>
      </c>
    </row>
    <row r="10" spans="1:6" x14ac:dyDescent="0.25">
      <c r="C10" s="11"/>
      <c r="D10" s="11"/>
      <c r="E10" s="11"/>
    </row>
    <row r="12" spans="1:6" x14ac:dyDescent="0.25">
      <c r="A12" s="3" t="s">
        <v>20</v>
      </c>
      <c r="B12" s="3" t="s">
        <v>19</v>
      </c>
      <c r="C12" s="3" t="s">
        <v>18</v>
      </c>
      <c r="D12" s="10" t="s">
        <v>17</v>
      </c>
      <c r="E12" s="10" t="s">
        <v>16</v>
      </c>
    </row>
    <row r="13" spans="1:6" x14ac:dyDescent="0.25">
      <c r="A13" s="3" t="s">
        <v>15</v>
      </c>
      <c r="B13" s="9">
        <v>9.9422829999999998</v>
      </c>
      <c r="C13" s="9">
        <v>9.9563980000000001</v>
      </c>
      <c r="D13" s="9" t="s">
        <v>14</v>
      </c>
      <c r="E13" s="9">
        <v>1.996189</v>
      </c>
      <c r="F13">
        <f>B13+C13</f>
        <v>19.898681</v>
      </c>
    </row>
    <row r="14" spans="1:6" x14ac:dyDescent="0.25">
      <c r="A14" s="3" t="s">
        <v>13</v>
      </c>
      <c r="B14" s="2">
        <v>9.9453060000000004</v>
      </c>
      <c r="C14" s="2">
        <v>10.0129</v>
      </c>
      <c r="D14" s="2" t="s">
        <v>12</v>
      </c>
      <c r="E14" s="2">
        <v>2.0037060000000002</v>
      </c>
      <c r="F14">
        <f>B14+C14</f>
        <v>19.958206000000001</v>
      </c>
    </row>
    <row r="15" spans="1:6" x14ac:dyDescent="0.25">
      <c r="A15" s="8" t="s">
        <v>11</v>
      </c>
      <c r="B15" s="5">
        <v>9.9134250000000002</v>
      </c>
      <c r="C15" s="2">
        <v>9.9575849999999999</v>
      </c>
      <c r="D15" s="2" t="s">
        <v>10</v>
      </c>
      <c r="E15" s="2">
        <v>2.022227</v>
      </c>
      <c r="F15" s="7">
        <f>B15+C15</f>
        <v>19.871009999999998</v>
      </c>
    </row>
    <row r="16" spans="1:6" x14ac:dyDescent="0.25">
      <c r="A16" s="3" t="s">
        <v>9</v>
      </c>
      <c r="B16" s="4">
        <v>9.9328839999999996</v>
      </c>
      <c r="C16" s="2">
        <v>9.9910580000000007</v>
      </c>
      <c r="D16" s="2" t="s">
        <v>8</v>
      </c>
      <c r="E16" s="2">
        <v>1.998982</v>
      </c>
      <c r="F16">
        <f>B16+C16</f>
        <v>19.923942</v>
      </c>
    </row>
    <row r="17" spans="1:6" x14ac:dyDescent="0.25">
      <c r="A17" s="3" t="s">
        <v>7</v>
      </c>
      <c r="B17" s="2">
        <v>9.9233060000000002</v>
      </c>
      <c r="C17" s="2">
        <v>10.001569999999999</v>
      </c>
      <c r="D17" s="6" t="s">
        <v>6</v>
      </c>
      <c r="E17" s="2">
        <v>2.0005639999999998</v>
      </c>
      <c r="F17">
        <f>B17+C17</f>
        <v>19.924875999999998</v>
      </c>
    </row>
    <row r="18" spans="1:6" x14ac:dyDescent="0.25">
      <c r="A18" s="3" t="s">
        <v>5</v>
      </c>
      <c r="B18" s="2">
        <v>9.9404909999999997</v>
      </c>
      <c r="C18" s="5">
        <v>9.9545829999999995</v>
      </c>
      <c r="D18" s="4" t="s">
        <v>4</v>
      </c>
      <c r="E18" s="4">
        <v>2.0060440000000002</v>
      </c>
      <c r="F18">
        <f>B18+C18</f>
        <v>19.895074000000001</v>
      </c>
    </row>
    <row r="19" spans="1:6" x14ac:dyDescent="0.25">
      <c r="A19" s="3" t="s">
        <v>3</v>
      </c>
      <c r="B19" s="2">
        <v>9.9330569999999998</v>
      </c>
      <c r="C19" s="2">
        <v>9.9999959999999994</v>
      </c>
      <c r="D19" s="2" t="s">
        <v>2</v>
      </c>
      <c r="E19" s="2">
        <v>2.0004840000000002</v>
      </c>
      <c r="F19">
        <f>B19+C19</f>
        <v>19.933053000000001</v>
      </c>
    </row>
    <row r="20" spans="1:6" x14ac:dyDescent="0.25">
      <c r="B20">
        <f>MIN(B13:B19)</f>
        <v>9.9134250000000002</v>
      </c>
      <c r="C20">
        <f>MIN(C13:C19)</f>
        <v>9.9545829999999995</v>
      </c>
      <c r="F20">
        <f>MIN(F13:F19)</f>
        <v>19.871009999999998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AMZN (1)</vt:lpstr>
      <vt:lpstr>ARMA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Ana-Maria Coman</dc:creator>
  <cp:lastModifiedBy>win</cp:lastModifiedBy>
  <dcterms:created xsi:type="dcterms:W3CDTF">2023-04-24T11:35:37Z</dcterms:created>
  <dcterms:modified xsi:type="dcterms:W3CDTF">2023-05-19T13:33:31Z</dcterms:modified>
</cp:coreProperties>
</file>