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me" sheetId="1" state="visible" r:id="rId1"/>
    <sheet name="Meta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Game_List" displayName="Game_List" ref="A1:G252" headerRowCount="1">
  <autoFilter ref="A1:G252"/>
  <tableColumns count="7">
    <tableColumn id="1" name="Title"/>
    <tableColumn id="2" name="Achievements Earned"/>
    <tableColumn id="3" name="Achievements Total"/>
    <tableColumn id="4" name="TS Earned"/>
    <tableColumn id="5" name="TS Total"/>
    <tableColumn id="6" name="GS Earned"/>
    <tableColumn id="7" name="GS Total"/>
  </tableColumns>
  <tableStyleInfo name="TableStyleMedium7" showFir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trueachievements.com/game/Minecraft-Windows-10/achievements?gamerid=399757" TargetMode="External" Id="rId1" /><Relationship Type="http://schemas.openxmlformats.org/officeDocument/2006/relationships/hyperlink" Target="https://www.trueachievements.com/game/Assassins-Creed-Valhalla/achievements?gamerid=399757" TargetMode="External" Id="rId2" /><Relationship Type="http://schemas.openxmlformats.org/officeDocument/2006/relationships/hyperlink" Target="https://www.trueachievements.com/game/Minecraft/achievements?gamerid=399757" TargetMode="External" Id="rId3" /><Relationship Type="http://schemas.openxmlformats.org/officeDocument/2006/relationships/hyperlink" Target="https://www.trueachievements.com/game/Mass-Effect-Legendary-Edition/achievements?gamerid=399757" TargetMode="External" Id="rId4" /><Relationship Type="http://schemas.openxmlformats.org/officeDocument/2006/relationships/hyperlink" Target="https://www.trueachievements.com/game/Five-Nights-at-Freddys-2/achievements?gamerid=399757" TargetMode="External" Id="rId5" /><Relationship Type="http://schemas.openxmlformats.org/officeDocument/2006/relationships/hyperlink" Target="https://www.trueachievements.com/game/Football-Manager-21/achievements?gamerid=399757" TargetMode="External" Id="rId6" /><Relationship Type="http://schemas.openxmlformats.org/officeDocument/2006/relationships/hyperlink" Target="https://www.trueachievements.com/game/Football-Manager-2021/achievements?gamerid=399757" TargetMode="External" Id="rId7" /><Relationship Type="http://schemas.openxmlformats.org/officeDocument/2006/relationships/hyperlink" Target="https://www.trueachievements.com/game/The-Elder-Scrolls-V-Skyrim-Special-Edition-Windows/achievements?gamerid=399757" TargetMode="External" Id="rId8" /><Relationship Type="http://schemas.openxmlformats.org/officeDocument/2006/relationships/hyperlink" Target="https://www.trueachievements.com/game/Forza-Motorsport-7/achievements?gamerid=399757" TargetMode="External" Id="rId9" /><Relationship Type="http://schemas.openxmlformats.org/officeDocument/2006/relationships/hyperlink" Target="https://www.trueachievements.com/game/Jackbox-Party-Pack-6/achievements?gamerid=399757" TargetMode="External" Id="rId10" /><Relationship Type="http://schemas.openxmlformats.org/officeDocument/2006/relationships/hyperlink" Target="https://www.trueachievements.com/game/Drawful-2/achievements?gamerid=399757" TargetMode="External" Id="rId11" /><Relationship Type="http://schemas.openxmlformats.org/officeDocument/2006/relationships/hyperlink" Target="https://www.trueachievements.com/game/The-Jackbox-Party-Pack-3/achievements?gamerid=399757" TargetMode="External" Id="rId12" /><Relationship Type="http://schemas.openxmlformats.org/officeDocument/2006/relationships/hyperlink" Target="https://www.trueachievements.com/game/Alien-Isolation/achievements?gamerid=399757" TargetMode="External" Id="rId13" /><Relationship Type="http://schemas.openxmlformats.org/officeDocument/2006/relationships/hyperlink" Target="https://www.trueachievements.com/game/Bloodstained-Curse-of-the-Moon/achievements?gamerid=399757" TargetMode="External" Id="rId14" /><Relationship Type="http://schemas.openxmlformats.org/officeDocument/2006/relationships/hyperlink" Target="https://www.trueachievements.com/game/Battlefield-1/achievements?gamerid=399757" TargetMode="External" Id="rId15" /><Relationship Type="http://schemas.openxmlformats.org/officeDocument/2006/relationships/hyperlink" Target="https://www.trueachievements.com/game/Assassins-Creed-III-Remastered/achievements?gamerid=399757" TargetMode="External" Id="rId16" /><Relationship Type="http://schemas.openxmlformats.org/officeDocument/2006/relationships/hyperlink" Target="https://www.trueachievements.com/game/Madden-NFL-18/achievements?gamerid=399757" TargetMode="External" Id="rId17" /><Relationship Type="http://schemas.openxmlformats.org/officeDocument/2006/relationships/hyperlink" Target="https://www.trueachievements.com/game/Word-Sudoku-by-POWGI/achievements?gamerid=399757" TargetMode="External" Id="rId18" /><Relationship Type="http://schemas.openxmlformats.org/officeDocument/2006/relationships/hyperlink" Target="https://www.trueachievements.com/game/Dead-Space-2/achievements?gamerid=399757" TargetMode="External" Id="rId19" /><Relationship Type="http://schemas.openxmlformats.org/officeDocument/2006/relationships/hyperlink" Target="https://www.trueachievements.com/game/LEGO-Indiana-Jones-2/achievements?gamerid=399757" TargetMode="External" Id="rId20" /><Relationship Type="http://schemas.openxmlformats.org/officeDocument/2006/relationships/hyperlink" Target="https://www.trueachievements.com/game/ROBLOX/achievements?gamerid=399757" TargetMode="External" Id="rId21" /><Relationship Type="http://schemas.openxmlformats.org/officeDocument/2006/relationships/hyperlink" Target="https://www.trueachievements.com/game/Football-Manager-2020/achievements?gamerid=399757" TargetMode="External" Id="rId22" /><Relationship Type="http://schemas.openxmlformats.org/officeDocument/2006/relationships/hyperlink" Target="https://www.trueachievements.com/game/Monaco/achievements?gamerid=399757" TargetMode="External" Id="rId23" /><Relationship Type="http://schemas.openxmlformats.org/officeDocument/2006/relationships/hyperlink" Target="https://www.trueachievements.com/game/Zoo-Tycoon-Ultimate-Animal-Collection/achievements?gamerid=399757" TargetMode="External" Id="rId24" /><Relationship Type="http://schemas.openxmlformats.org/officeDocument/2006/relationships/hyperlink" Target="https://www.trueachievements.com/game/Child-of-Eden/achievements?gamerid=399757" TargetMode="External" Id="rId25" /><Relationship Type="http://schemas.openxmlformats.org/officeDocument/2006/relationships/hyperlink" Target="https://www.trueachievements.com/game/Grow-Up/achievements?gamerid=399757" TargetMode="External" Id="rId26" /><Relationship Type="http://schemas.openxmlformats.org/officeDocument/2006/relationships/hyperlink" Target="https://www.trueachievements.com/game/SUPER-BOMBERMAN-R/achievements?gamerid=399757" TargetMode="External" Id="rId27" /><Relationship Type="http://schemas.openxmlformats.org/officeDocument/2006/relationships/hyperlink" Target="https://www.trueachievements.com/game/Insane-Robots/achievements?gamerid=399757" TargetMode="External" Id="rId28" /><Relationship Type="http://schemas.openxmlformats.org/officeDocument/2006/relationships/hyperlink" Target="https://www.trueachievements.com/game/F1-2019-Windows/achievements?gamerid=399757" TargetMode="External" Id="rId29" /><Relationship Type="http://schemas.openxmlformats.org/officeDocument/2006/relationships/hyperlink" Target="https://www.trueachievements.com/game/Cities-Skylines/achievements?gamerid=399757" TargetMode="External" Id="rId30" /><Relationship Type="http://schemas.openxmlformats.org/officeDocument/2006/relationships/hyperlink" Target="https://www.trueachievements.com/game/Microsoft-Mahjong-Win-10/achievements?gamerid=399757" TargetMode="External" Id="rId31" /><Relationship Type="http://schemas.openxmlformats.org/officeDocument/2006/relationships/hyperlink" Target="https://www.trueachievements.com/game/ARK-Survival-Evolved/achievements?gamerid=399757" TargetMode="External" Id="rId32" /><Relationship Type="http://schemas.openxmlformats.org/officeDocument/2006/relationships/hyperlink" Target="https://www.trueachievements.com/game/The-Gardens-Between/achievements?gamerid=399757" TargetMode="External" Id="rId33" /><Relationship Type="http://schemas.openxmlformats.org/officeDocument/2006/relationships/hyperlink" Target="https://www.trueachievements.com/game/Age-of-Empires-Definitive-Edition/achievements?gamerid=399757" TargetMode="External" Id="rId34" /><Relationship Type="http://schemas.openxmlformats.org/officeDocument/2006/relationships/hyperlink" Target="https://www.trueachievements.com/game/Microsoft-Sudoku/achievements?gamerid=399757" TargetMode="External" Id="rId35" /><Relationship Type="http://schemas.openxmlformats.org/officeDocument/2006/relationships/hyperlink" Target="https://www.trueachievements.com/game/Call-of-Duty-Modern-Warfare/achievements?gamerid=399757" TargetMode="External" Id="rId36" /><Relationship Type="http://schemas.openxmlformats.org/officeDocument/2006/relationships/hyperlink" Target="https://www.trueachievements.com/game/Forza-Horizon/achievements?gamerid=399757" TargetMode="External" Id="rId37" /><Relationship Type="http://schemas.openxmlformats.org/officeDocument/2006/relationships/hyperlink" Target="https://www.trueachievements.com/game/The-Jackbox-Party-Pack-4/achievements?gamerid=399757" TargetMode="External" Id="rId38" /><Relationship Type="http://schemas.openxmlformats.org/officeDocument/2006/relationships/hyperlink" Target="https://www.trueachievements.com/game/Doom-Eternal/achievements?gamerid=399757" TargetMode="External" Id="rId39" /><Relationship Type="http://schemas.openxmlformats.org/officeDocument/2006/relationships/hyperlink" Target="https://www.trueachievements.com/game/Disneyland-Adventures-Xbox-One/achievements?gamerid=399757" TargetMode="External" Id="rId40" /><Relationship Type="http://schemas.openxmlformats.org/officeDocument/2006/relationships/hyperlink" Target="https://www.trueachievements.com/game/Forza-Horizon-4/achievements?gamerid=399757" TargetMode="External" Id="rId41" /><Relationship Type="http://schemas.openxmlformats.org/officeDocument/2006/relationships/hyperlink" Target="https://www.trueachievements.com/game/Halo-The-Master-Chief-Collection/achievements?gamerid=399757" TargetMode="External" Id="rId42" /><Relationship Type="http://schemas.openxmlformats.org/officeDocument/2006/relationships/hyperlink" Target="https://www.trueachievements.com/game/The-Outer-Worlds-Windows/achievements?gamerid=399757" TargetMode="External" Id="rId43" /><Relationship Type="http://schemas.openxmlformats.org/officeDocument/2006/relationships/hyperlink" Target="https://www.trueachievements.com/game/The-Elder-Scrolls-Online-Tamriel-Unlimited/achievements?gamerid=399757" TargetMode="External" Id="rId44" /><Relationship Type="http://schemas.openxmlformats.org/officeDocument/2006/relationships/hyperlink" Target="https://www.trueachievements.com/game/BioShock-2/achievements?gamerid=399757" TargetMode="External" Id="rId45" /><Relationship Type="http://schemas.openxmlformats.org/officeDocument/2006/relationships/hyperlink" Target="https://www.trueachievements.com/game/Plants-vs-Zombies-Garden-Warfare/achievements?gamerid=399757" TargetMode="External" Id="rId46" /><Relationship Type="http://schemas.openxmlformats.org/officeDocument/2006/relationships/hyperlink" Target="https://www.trueachievements.com/game/Gears-of-War-Judgment/achievements?gamerid=399757" TargetMode="External" Id="rId47" /><Relationship Type="http://schemas.openxmlformats.org/officeDocument/2006/relationships/hyperlink" Target="https://www.trueachievements.com/game/The-Incredible-Adventures-of-Van-Helsing-III/achievements?gamerid=399757" TargetMode="External" Id="rId48" /><Relationship Type="http://schemas.openxmlformats.org/officeDocument/2006/relationships/hyperlink" Target="https://www.trueachievements.com/game/Battlefield-3/achievements?gamerid=399757" TargetMode="External" Id="rId49" /><Relationship Type="http://schemas.openxmlformats.org/officeDocument/2006/relationships/hyperlink" Target="https://www.trueachievements.com/game/Medal-of-Honor-Airborne/achievements?gamerid=399757" TargetMode="External" Id="rId50" /><Relationship Type="http://schemas.openxmlformats.org/officeDocument/2006/relationships/hyperlink" Target="https://www.trueachievements.com/game/I-AM-Alive/achievements?gamerid=399757" TargetMode="External" Id="rId51" /><Relationship Type="http://schemas.openxmlformats.org/officeDocument/2006/relationships/hyperlink" Target="https://www.trueachievements.com/game/Heavy-Weapon/achievements?gamerid=399757" TargetMode="External" Id="rId52" /><Relationship Type="http://schemas.openxmlformats.org/officeDocument/2006/relationships/hyperlink" Target="https://www.trueachievements.com/game/ZOMBI/achievements?gamerid=399757" TargetMode="External" Id="rId53" /><Relationship Type="http://schemas.openxmlformats.org/officeDocument/2006/relationships/hyperlink" Target="https://www.trueachievements.com/game/Killer-Instinct-2-Classic/achievements?gamerid=399757" TargetMode="External" Id="rId54" /><Relationship Type="http://schemas.openxmlformats.org/officeDocument/2006/relationships/hyperlink" Target="https://www.trueachievements.com/game/Mafia-II/achievements?gamerid=399757" TargetMode="External" Id="rId55" /><Relationship Type="http://schemas.openxmlformats.org/officeDocument/2006/relationships/hyperlink" Target="https://www.trueachievements.com/game/Metal-Gear-Solid-V-The-Phantom-Pain/achievements?gamerid=399757" TargetMode="External" Id="rId56" /><Relationship Type="http://schemas.openxmlformats.org/officeDocument/2006/relationships/hyperlink" Target="https://www.trueachievements.com/game/Lara-Croft-and-the-Temple-of-Osiris/achievements?gamerid=399757" TargetMode="External" Id="rId57" /><Relationship Type="http://schemas.openxmlformats.org/officeDocument/2006/relationships/hyperlink" Target="https://www.trueachievements.com/game/Death-Squared/achievements?gamerid=399757" TargetMode="External" Id="rId58" /><Relationship Type="http://schemas.openxmlformats.org/officeDocument/2006/relationships/hyperlink" Target="https://www.trueachievements.com/game/The-Golf-Club-2019/achievements?gamerid=399757" TargetMode="External" Id="rId59" /><Relationship Type="http://schemas.openxmlformats.org/officeDocument/2006/relationships/hyperlink" Target="https://www.trueachievements.com/game/Gone-Home-Console-Edition/achievements?gamerid=399757" TargetMode="External" Id="rId60" /><Relationship Type="http://schemas.openxmlformats.org/officeDocument/2006/relationships/hyperlink" Target="https://www.trueachievements.com/game/Banjo-Tooie/achievements?gamerid=399757" TargetMode="External" Id="rId61" /><Relationship Type="http://schemas.openxmlformats.org/officeDocument/2006/relationships/hyperlink" Target="https://www.trueachievements.com/game/Hand-of-Fate/achievements?gamerid=399757" TargetMode="External" Id="rId62" /><Relationship Type="http://schemas.openxmlformats.org/officeDocument/2006/relationships/hyperlink" Target="https://www.trueachievements.com/game/Warhammer-End-Times-Vermintide/achievements?gamerid=399757" TargetMode="External" Id="rId63" /><Relationship Type="http://schemas.openxmlformats.org/officeDocument/2006/relationships/hyperlink" Target="https://www.trueachievements.com/game/Super-Mega-Baseball-Extra-Innings/achievements?gamerid=399757" TargetMode="External" Id="rId64" /><Relationship Type="http://schemas.openxmlformats.org/officeDocument/2006/relationships/hyperlink" Target="https://www.trueachievements.com/game/Super-Dungeon-Bros/achievements?gamerid=399757" TargetMode="External" Id="rId65" /><Relationship Type="http://schemas.openxmlformats.org/officeDocument/2006/relationships/hyperlink" Target="https://www.trueachievements.com/game/Warriors-Orochi-3-Ultimate/achievements?gamerid=399757" TargetMode="External" Id="rId66" /><Relationship Type="http://schemas.openxmlformats.org/officeDocument/2006/relationships/hyperlink" Target="https://www.trueachievements.com/game/N-Plus/achievements?gamerid=399757" TargetMode="External" Id="rId67" /><Relationship Type="http://schemas.openxmlformats.org/officeDocument/2006/relationships/hyperlink" Target="https://www.trueachievements.com/game/Forza-Horizon-2/achievements?gamerid=399757" TargetMode="External" Id="rId68" /><Relationship Type="http://schemas.openxmlformats.org/officeDocument/2006/relationships/hyperlink" Target="https://www.trueachievements.com/game/Rayman-3-HD/achievements?gamerid=399757" TargetMode="External" Id="rId69" /><Relationship Type="http://schemas.openxmlformats.org/officeDocument/2006/relationships/hyperlink" Target="https://www.trueachievements.com/game/WRC-6/achievements?gamerid=399757" TargetMode="External" Id="rId70" /><Relationship Type="http://schemas.openxmlformats.org/officeDocument/2006/relationships/hyperlink" Target="https://www.trueachievements.com/game/Trials-Fusion/achievements?gamerid=399757" TargetMode="External" Id="rId71" /><Relationship Type="http://schemas.openxmlformats.org/officeDocument/2006/relationships/hyperlink" Target="https://www.trueachievements.com/game/Monkey-Island/achievements?gamerid=399757" TargetMode="External" Id="rId72" /><Relationship Type="http://schemas.openxmlformats.org/officeDocument/2006/relationships/hyperlink" Target="https://www.trueachievements.com/game/Destiny-2/achievements?gamerid=399757" TargetMode="External" Id="rId73" /><Relationship Type="http://schemas.openxmlformats.org/officeDocument/2006/relationships/hyperlink" Target="https://www.trueachievements.com/game/Trials-of-the-Blood-Dragon/achievements?gamerid=399757" TargetMode="External" Id="rId74" /><Relationship Type="http://schemas.openxmlformats.org/officeDocument/2006/relationships/hyperlink" Target="https://www.trueachievements.com/game/Burnout-Paradise/achievements?gamerid=399757" TargetMode="External" Id="rId75" /><Relationship Type="http://schemas.openxmlformats.org/officeDocument/2006/relationships/hyperlink" Target="https://www.trueachievements.com/game/Hydro-Thunder/achievements?gamerid=399757" TargetMode="External" Id="rId76" /><Relationship Type="http://schemas.openxmlformats.org/officeDocument/2006/relationships/hyperlink" Target="https://www.trueachievements.com/game/SplitSecond/achievements?gamerid=399757" TargetMode="External" Id="rId77" /><Relationship Type="http://schemas.openxmlformats.org/officeDocument/2006/relationships/hyperlink" Target="https://www.trueachievements.com/game/Layers-of-Fear/achievements?gamerid=399757" TargetMode="External" Id="rId78" /><Relationship Type="http://schemas.openxmlformats.org/officeDocument/2006/relationships/hyperlink" Target="https://www.trueachievements.com/game/Lords-of-the-Fallen/achievements?gamerid=399757" TargetMode="External" Id="rId79" /><Relationship Type="http://schemas.openxmlformats.org/officeDocument/2006/relationships/hyperlink" Target="https://www.trueachievements.com/game/Mirrors-Edge/achievements?gamerid=399757" TargetMode="External" Id="rId80" /><Relationship Type="http://schemas.openxmlformats.org/officeDocument/2006/relationships/hyperlink" Target="https://www.trueachievements.com/game/D4-Dark-Dreams-Dont-Die/achievements?gamerid=399757" TargetMode="External" Id="rId81" /><Relationship Type="http://schemas.openxmlformats.org/officeDocument/2006/relationships/hyperlink" Target="https://www.trueachievements.com/game/Kane-and-Lynch-2-Dog-Days/achievements?gamerid=399757" TargetMode="External" Id="rId82" /><Relationship Type="http://schemas.openxmlformats.org/officeDocument/2006/relationships/hyperlink" Target="https://www.trueachievements.com/game/QUBE-2/achievements?gamerid=399757" TargetMode="External" Id="rId83" /><Relationship Type="http://schemas.openxmlformats.org/officeDocument/2006/relationships/hyperlink" Target="https://www.trueachievements.com/game/Rayman-Legends/achievements?gamerid=399757" TargetMode="External" Id="rId84" /><Relationship Type="http://schemas.openxmlformats.org/officeDocument/2006/relationships/hyperlink" Target="https://www.trueachievements.com/game/Red-Faction-Armageddon/achievements?gamerid=399757" TargetMode="External" Id="rId85" /><Relationship Type="http://schemas.openxmlformats.org/officeDocument/2006/relationships/hyperlink" Target="https://www.trueachievements.com/game/Star-Wars-the-Force-Unleashed-2/achievements?gamerid=399757" TargetMode="External" Id="rId86" /><Relationship Type="http://schemas.openxmlformats.org/officeDocument/2006/relationships/hyperlink" Target="https://www.trueachievements.com/game/Race-The-Sun/achievements?gamerid=399757" TargetMode="External" Id="rId87" /><Relationship Type="http://schemas.openxmlformats.org/officeDocument/2006/relationships/hyperlink" Target="https://www.trueachievements.com/game/Giana-Sisters-Twisted-Dreams-Directors-Cut/achievements?gamerid=399757" TargetMode="External" Id="rId88" /><Relationship Type="http://schemas.openxmlformats.org/officeDocument/2006/relationships/hyperlink" Target="https://www.trueachievements.com/game/Monkey-Island-2-Lechucks-Revenge/achievements?gamerid=399757" TargetMode="External" Id="rId89" /><Relationship Type="http://schemas.openxmlformats.org/officeDocument/2006/relationships/hyperlink" Target="https://www.trueachievements.com/game/Trackmania-Turbo/achievements?gamerid=399757" TargetMode="External" Id="rId90" /><Relationship Type="http://schemas.openxmlformats.org/officeDocument/2006/relationships/hyperlink" Target="https://www.trueachievements.com/game/Shadow-of-the-Tomb-Raider/achievements?gamerid=399757" TargetMode="External" Id="rId91" /><Relationship Type="http://schemas.openxmlformats.org/officeDocument/2006/relationships/hyperlink" Target="https://www.trueachievements.com/game/Assassins-Creed-Chronicles-India/achievements?gamerid=399757" TargetMode="External" Id="rId92" /><Relationship Type="http://schemas.openxmlformats.org/officeDocument/2006/relationships/hyperlink" Target="https://www.trueachievements.com/game/Prison-Architect/achievements?gamerid=399757" TargetMode="External" Id="rId93" /><Relationship Type="http://schemas.openxmlformats.org/officeDocument/2006/relationships/hyperlink" Target="https://www.trueachievements.com/game/Bendy-and-the-Ink-Machine/achievements?gamerid=399757" TargetMode="External" Id="rId94" /><Relationship Type="http://schemas.openxmlformats.org/officeDocument/2006/relationships/hyperlink" Target="https://www.trueachievements.com/game/Rise-of-the-Tomb-Raider/achievements?gamerid=399757" TargetMode="External" Id="rId95" /><Relationship Type="http://schemas.openxmlformats.org/officeDocument/2006/relationships/hyperlink" Target="https://www.trueachievements.com/game/LEGO-Star-Wars-3/achievements?gamerid=399757" TargetMode="External" Id="rId96" /><Relationship Type="http://schemas.openxmlformats.org/officeDocument/2006/relationships/hyperlink" Target="https://www.trueachievements.com/game/F1-2018/achievements?gamerid=399757" TargetMode="External" Id="rId97" /><Relationship Type="http://schemas.openxmlformats.org/officeDocument/2006/relationships/hyperlink" Target="https://www.trueachievements.com/game/Dead-Space-3/achievements?gamerid=399757" TargetMode="External" Id="rId98" /><Relationship Type="http://schemas.openxmlformats.org/officeDocument/2006/relationships/hyperlink" Target="https://www.trueachievements.com/game/Metal-Gear-Solid-V-Ground-Zeroes/achievements?gamerid=399757" TargetMode="External" Id="rId99" /><Relationship Type="http://schemas.openxmlformats.org/officeDocument/2006/relationships/hyperlink" Target="https://www.trueachievements.com/game/Lovers-in-a-Dangerous-Spacetime/achievements?gamerid=399757" TargetMode="External" Id="rId100" /><Relationship Type="http://schemas.openxmlformats.org/officeDocument/2006/relationships/hyperlink" Target="https://www.trueachievements.com/game/HITMAN/achievements?gamerid=399757" TargetMode="External" Id="rId101" /><Relationship Type="http://schemas.openxmlformats.org/officeDocument/2006/relationships/hyperlink" Target="https://www.trueachievements.com/game/Kameo/achievements?gamerid=399757" TargetMode="External" Id="rId102" /><Relationship Type="http://schemas.openxmlformats.org/officeDocument/2006/relationships/hyperlink" Target="https://www.trueachievements.com/game/Grid-2/achievements?gamerid=399757" TargetMode="External" Id="rId103" /><Relationship Type="http://schemas.openxmlformats.org/officeDocument/2006/relationships/hyperlink" Target="https://www.trueachievements.com/game/Evolve/achievements?gamerid=399757" TargetMode="External" Id="rId104" /><Relationship Type="http://schemas.openxmlformats.org/officeDocument/2006/relationships/hyperlink" Target="https://www.trueachievements.com/game/Deadfall-Adventures/achievements?gamerid=399757" TargetMode="External" Id="rId105" /><Relationship Type="http://schemas.openxmlformats.org/officeDocument/2006/relationships/hyperlink" Target="https://www.trueachievements.com/game/Assassins-Creed-Chronicles-Russia/achievements?gamerid=399757" TargetMode="External" Id="rId106" /><Relationship Type="http://schemas.openxmlformats.org/officeDocument/2006/relationships/hyperlink" Target="https://www.trueachievements.com/game/ARCADE-GAME-SERIES-PAC-MAN/achievements?gamerid=399757" TargetMode="External" Id="rId107" /><Relationship Type="http://schemas.openxmlformats.org/officeDocument/2006/relationships/hyperlink" Target="https://www.trueachievements.com/game/Cars-2/achievements?gamerid=399757" TargetMode="External" Id="rId108" /><Relationship Type="http://schemas.openxmlformats.org/officeDocument/2006/relationships/hyperlink" Target="https://www.trueachievements.com/game/Just-Cause-2/achievements?gamerid=399757" TargetMode="External" Id="rId109" /><Relationship Type="http://schemas.openxmlformats.org/officeDocument/2006/relationships/hyperlink" Target="https://www.trueachievements.com/game/The-Witness/achievements?gamerid=399757" TargetMode="External" Id="rId110" /><Relationship Type="http://schemas.openxmlformats.org/officeDocument/2006/relationships/hyperlink" Target="https://www.trueachievements.com/game/Jetpac-Refuelled/achievements?gamerid=399757" TargetMode="External" Id="rId111" /><Relationship Type="http://schemas.openxmlformats.org/officeDocument/2006/relationships/hyperlink" Target="https://www.trueachievements.com/game/Earthlock-Festival-of-Magic/achievements?gamerid=399757" TargetMode="External" Id="rId112" /><Relationship Type="http://schemas.openxmlformats.org/officeDocument/2006/relationships/hyperlink" Target="https://www.trueachievements.com/game/THIEF/achievements?gamerid=399757" TargetMode="External" Id="rId113" /><Relationship Type="http://schemas.openxmlformats.org/officeDocument/2006/relationships/hyperlink" Target="https://www.trueachievements.com/game/Peggle/achievements?gamerid=399757" TargetMode="External" Id="rId114" /><Relationship Type="http://schemas.openxmlformats.org/officeDocument/2006/relationships/hyperlink" Target="https://www.trueachievements.com/game/Watch-Dogs/achievements?gamerid=399757" TargetMode="External" Id="rId115" /><Relationship Type="http://schemas.openxmlformats.org/officeDocument/2006/relationships/hyperlink" Target="https://www.trueachievements.com/game/ZHEROS/achievements?gamerid=399757" TargetMode="External" Id="rId116" /><Relationship Type="http://schemas.openxmlformats.org/officeDocument/2006/relationships/hyperlink" Target="https://www.trueachievements.com/game/Rayman-Origins/achievements?gamerid=399757" TargetMode="External" Id="rId117" /><Relationship Type="http://schemas.openxmlformats.org/officeDocument/2006/relationships/hyperlink" Target="https://www.trueachievements.com/game/Beyond-Good-and-Evil-HD/achievements?gamerid=399757" TargetMode="External" Id="rId118" /><Relationship Type="http://schemas.openxmlformats.org/officeDocument/2006/relationships/hyperlink" Target="https://www.trueachievements.com/game/Tomb-Raider-Underworld/achievements?gamerid=399757" TargetMode="External" Id="rId119" /><Relationship Type="http://schemas.openxmlformats.org/officeDocument/2006/relationships/hyperlink" Target="https://www.trueachievements.com/game/Bayonetta-Xbox-360/achievements?gamerid=399757" TargetMode="External" Id="rId120" /><Relationship Type="http://schemas.openxmlformats.org/officeDocument/2006/relationships/hyperlink" Target="https://www.trueachievements.com/game/Brave-The-Video-Game/achievements?gamerid=399757" TargetMode="External" Id="rId121" /><Relationship Type="http://schemas.openxmlformats.org/officeDocument/2006/relationships/hyperlink" Target="https://www.trueachievements.com/game/ARCADE-GAME-SERIES-GALAGA/achievements?gamerid=399757" TargetMode="External" Id="rId122" /><Relationship Type="http://schemas.openxmlformats.org/officeDocument/2006/relationships/hyperlink" Target="https://www.trueachievements.com/game/ARCADE-GAME-SERIES-DIG-DUG/achievements?gamerid=399757" TargetMode="External" Id="rId123" /><Relationship Type="http://schemas.openxmlformats.org/officeDocument/2006/relationships/hyperlink" Target="https://www.trueachievements.com/game/Army-of-Two/achievements?gamerid=399757" TargetMode="External" Id="rId124" /><Relationship Type="http://schemas.openxmlformats.org/officeDocument/2006/relationships/hyperlink" Target="https://www.trueachievements.com/game/Plants-vs-Zombies-Garden-Warfare-2/achievements?gamerid=399757" TargetMode="External" Id="rId125" /><Relationship Type="http://schemas.openxmlformats.org/officeDocument/2006/relationships/hyperlink" Target="https://www.trueachievements.com/game/Back-to-the-Future-The-Game-30th-Anniversary-Edition/achievements?gamerid=399757" TargetMode="External" Id="rId126" /><Relationship Type="http://schemas.openxmlformats.org/officeDocument/2006/relationships/hyperlink" Target="https://www.trueachievements.com/game/Banjo-Kazooie-Nuts-and-Bolts/achievements?gamerid=399757" TargetMode="External" Id="rId127" /><Relationship Type="http://schemas.openxmlformats.org/officeDocument/2006/relationships/hyperlink" Target="https://www.trueachievements.com/game/Quantum-Conundrum/achievements?gamerid=399757" TargetMode="External" Id="rId128" /><Relationship Type="http://schemas.openxmlformats.org/officeDocument/2006/relationships/hyperlink" Target="https://www.trueachievements.com/game/BioShock-Infinite/achievements?gamerid=399757" TargetMode="External" Id="rId129" /><Relationship Type="http://schemas.openxmlformats.org/officeDocument/2006/relationships/hyperlink" Target="https://www.trueachievements.com/game/Darksiders-II/achievements?gamerid=399757" TargetMode="External" Id="rId130" /><Relationship Type="http://schemas.openxmlformats.org/officeDocument/2006/relationships/hyperlink" Target="https://www.trueachievements.com/game/Viva-Pinata/achievements?gamerid=399757" TargetMode="External" Id="rId131" /><Relationship Type="http://schemas.openxmlformats.org/officeDocument/2006/relationships/hyperlink" Target="https://www.trueachievements.com/game/Tom-Clancys-Rainbow-Six-Vegas-2/achievements?gamerid=399757" TargetMode="External" Id="rId132" /><Relationship Type="http://schemas.openxmlformats.org/officeDocument/2006/relationships/hyperlink" Target="https://www.trueachievements.com/game/The-Witcher-3-Wild-Hunt-Complete-Edition/achievements?gamerid=399757" TargetMode="External" Id="rId133" /><Relationship Type="http://schemas.openxmlformats.org/officeDocument/2006/relationships/hyperlink" Target="https://www.trueachievements.com/game/Halo-3/achievements?gamerid=399757" TargetMode="External" Id="rId134" /><Relationship Type="http://schemas.openxmlformats.org/officeDocument/2006/relationships/hyperlink" Target="https://www.trueachievements.com/game/OXENFREE/achievements?gamerid=399757" TargetMode="External" Id="rId135" /><Relationship Type="http://schemas.openxmlformats.org/officeDocument/2006/relationships/hyperlink" Target="https://www.trueachievements.com/game/Microsoft-Ultimate-Word-Games/achievements?gamerid=399757" TargetMode="External" Id="rId136" /><Relationship Type="http://schemas.openxmlformats.org/officeDocument/2006/relationships/hyperlink" Target="https://www.trueachievements.com/game/Microsoft-Solitaire-Collection/achievements?gamerid=399757" TargetMode="External" Id="rId137" /><Relationship Type="http://schemas.openxmlformats.org/officeDocument/2006/relationships/hyperlink" Target="https://www.trueachievements.com/game/LEGO-Star-Wars-the-Complete-Saga/achievements?gamerid=399757" TargetMode="External" Id="rId138" /><Relationship Type="http://schemas.openxmlformats.org/officeDocument/2006/relationships/hyperlink" Target="https://www.trueachievements.com/game/Grand-Theft-Auto-V/achievements?gamerid=399757" TargetMode="External" Id="rId139" /><Relationship Type="http://schemas.openxmlformats.org/officeDocument/2006/relationships/hyperlink" Target="https://www.trueachievements.com/game/Ryse-Son-of-Rome/achievements?gamerid=399757" TargetMode="External" Id="rId140" /><Relationship Type="http://schemas.openxmlformats.org/officeDocument/2006/relationships/hyperlink" Target="https://www.trueachievements.com/game/Sid-Meiers-Civilization-Revolution/achievements?gamerid=399757" TargetMode="External" Id="rId141" /><Relationship Type="http://schemas.openxmlformats.org/officeDocument/2006/relationships/hyperlink" Target="https://www.trueachievements.com/game/Assassins-Creed-Revelations/achievements?gamerid=399757" TargetMode="External" Id="rId142" /><Relationship Type="http://schemas.openxmlformats.org/officeDocument/2006/relationships/hyperlink" Target="https://www.trueachievements.com/game/Borderlands-2-Xbox-360/achievements?gamerid=399757" TargetMode="External" Id="rId143" /><Relationship Type="http://schemas.openxmlformats.org/officeDocument/2006/relationships/hyperlink" Target="https://www.trueachievements.com/game/Darksiders/achievements?gamerid=399757" TargetMode="External" Id="rId144" /><Relationship Type="http://schemas.openxmlformats.org/officeDocument/2006/relationships/hyperlink" Target="https://www.trueachievements.com/game/Dragon-Age-Origins/achievements?gamerid=399757" TargetMode="External" Id="rId145" /><Relationship Type="http://schemas.openxmlformats.org/officeDocument/2006/relationships/hyperlink" Target="https://www.trueachievements.com/game/Fallout-Shelter/achievements?gamerid=399757" TargetMode="External" Id="rId146" /><Relationship Type="http://schemas.openxmlformats.org/officeDocument/2006/relationships/hyperlink" Target="https://www.trueachievements.com/game/The-Escapists/achievements?gamerid=399757" TargetMode="External" Id="rId147" /><Relationship Type="http://schemas.openxmlformats.org/officeDocument/2006/relationships/hyperlink" Target="https://www.trueachievements.com/game/Halo-Reach/achievements?gamerid=399757" TargetMode="External" Id="rId148" /><Relationship Type="http://schemas.openxmlformats.org/officeDocument/2006/relationships/hyperlink" Target="https://www.trueachievements.com/game/LEGO-Pirates-of-the-Caribbean/achievements?gamerid=399757" TargetMode="External" Id="rId149" /><Relationship Type="http://schemas.openxmlformats.org/officeDocument/2006/relationships/hyperlink" Target="https://www.trueachievements.com/game/Microsoft-Sudoku-Windows/achievements?gamerid=399757" TargetMode="External" Id="rId150" /><Relationship Type="http://schemas.openxmlformats.org/officeDocument/2006/relationships/hyperlink" Target="https://www.trueachievements.com/game/BattleBlock-Theater/achievements?gamerid=399757" TargetMode="External" Id="rId151" /><Relationship Type="http://schemas.openxmlformats.org/officeDocument/2006/relationships/hyperlink" Target="https://www.trueachievements.com/game/Viva-Pinata-Trouble-In-Paradise/achievements?gamerid=399757" TargetMode="External" Id="rId152" /><Relationship Type="http://schemas.openxmlformats.org/officeDocument/2006/relationships/hyperlink" Target="https://www.trueachievements.com/game/Microsoft-Jigsaw/achievements?gamerid=399757" TargetMode="External" Id="rId153" /><Relationship Type="http://schemas.openxmlformats.org/officeDocument/2006/relationships/hyperlink" Target="https://www.trueachievements.com/game/Slime-Rancher/achievements?gamerid=399757" TargetMode="External" Id="rId154" /><Relationship Type="http://schemas.openxmlformats.org/officeDocument/2006/relationships/hyperlink" Target="https://www.trueachievements.com/game/Borderlands/achievements?gamerid=399757" TargetMode="External" Id="rId155" /><Relationship Type="http://schemas.openxmlformats.org/officeDocument/2006/relationships/hyperlink" Target="https://www.trueachievements.com/game/Far-Cry-3-Blood-Dragon/achievements?gamerid=399757" TargetMode="External" Id="rId156" /><Relationship Type="http://schemas.openxmlformats.org/officeDocument/2006/relationships/hyperlink" Target="https://www.trueachievements.com/game/Assassins-Creed-III/achievements?gamerid=399757" TargetMode="External" Id="rId157" /><Relationship Type="http://schemas.openxmlformats.org/officeDocument/2006/relationships/hyperlink" Target="https://www.trueachievements.com/game/Assassins-Creed-Chronicles-China/achievements?gamerid=399757" TargetMode="External" Id="rId158" /><Relationship Type="http://schemas.openxmlformats.org/officeDocument/2006/relationships/hyperlink" Target="https://www.trueachievements.com/game/Hitman-Absolution/achievements?gamerid=399757" TargetMode="External" Id="rId159" /><Relationship Type="http://schemas.openxmlformats.org/officeDocument/2006/relationships/hyperlink" Target="https://www.trueachievements.com/game/Sunset-Overdrive/achievements?gamerid=399757" TargetMode="External" Id="rId160" /><Relationship Type="http://schemas.openxmlformats.org/officeDocument/2006/relationships/hyperlink" Target="https://www.trueachievements.com/game/Iron-Brigade/achievements?gamerid=399757" TargetMode="External" Id="rId161" /><Relationship Type="http://schemas.openxmlformats.org/officeDocument/2006/relationships/hyperlink" Target="https://www.trueachievements.com/game/Fallout-3/achievements?gamerid=399757" TargetMode="External" Id="rId162" /><Relationship Type="http://schemas.openxmlformats.org/officeDocument/2006/relationships/hyperlink" Target="https://www.trueachievements.com/game/Dark-Souls/achievements?gamerid=399757" TargetMode="External" Id="rId163" /><Relationship Type="http://schemas.openxmlformats.org/officeDocument/2006/relationships/hyperlink" Target="https://www.trueachievements.com/game/Pool-Nation-FX/achievements?gamerid=399757" TargetMode="External" Id="rId164" /><Relationship Type="http://schemas.openxmlformats.org/officeDocument/2006/relationships/hyperlink" Target="https://www.trueachievements.com/game/Guacamelee-Super-Turbo-Championship-Edition/achievements?gamerid=399757" TargetMode="External" Id="rId165" /><Relationship Type="http://schemas.openxmlformats.org/officeDocument/2006/relationships/hyperlink" Target="https://www.trueachievements.com/game/Defense-Grid-2/achievements?gamerid=399757" TargetMode="External" Id="rId166" /><Relationship Type="http://schemas.openxmlformats.org/officeDocument/2006/relationships/hyperlink" Target="https://www.trueachievements.com/game/Crimson-Dragon-Xbox-One/achievements?gamerid=399757" TargetMode="External" Id="rId167" /><Relationship Type="http://schemas.openxmlformats.org/officeDocument/2006/relationships/hyperlink" Target="https://www.trueachievements.com/game/Super-Time-Force/achievements?gamerid=399757" TargetMode="External" Id="rId168" /><Relationship Type="http://schemas.openxmlformats.org/officeDocument/2006/relationships/hyperlink" Target="https://www.trueachievements.com/game/Killer-Instinct/achievements?gamerid=399757" TargetMode="External" Id="rId169" /><Relationship Type="http://schemas.openxmlformats.org/officeDocument/2006/relationships/hyperlink" Target="https://www.trueachievements.com/game/CastleStorm-Definitive-Edition/achievements?gamerid=399757" TargetMode="External" Id="rId170" /><Relationship Type="http://schemas.openxmlformats.org/officeDocument/2006/relationships/hyperlink" Target="https://www.trueachievements.com/game/Rare-Replay/achievements?gamerid=399757" TargetMode="External" Id="rId171" /><Relationship Type="http://schemas.openxmlformats.org/officeDocument/2006/relationships/hyperlink" Target="https://www.trueachievements.com/game/Forza-Motorsport-6/achievements?gamerid=399757" TargetMode="External" Id="rId172" /><Relationship Type="http://schemas.openxmlformats.org/officeDocument/2006/relationships/hyperlink" Target="https://www.trueachievements.com/game/Worms-Battlegrounds/achievements?gamerid=399757" TargetMode="External" Id="rId173" /><Relationship Type="http://schemas.openxmlformats.org/officeDocument/2006/relationships/hyperlink" Target="https://www.trueachievements.com/game/The-Witcher-2/achievements?gamerid=399757" TargetMode="External" Id="rId174" /><Relationship Type="http://schemas.openxmlformats.org/officeDocument/2006/relationships/hyperlink" Target="https://www.trueachievements.com/game/Toy-Soldiers-Cold-War/achievements?gamerid=399757" TargetMode="External" Id="rId175" /><Relationship Type="http://schemas.openxmlformats.org/officeDocument/2006/relationships/hyperlink" Target="https://www.trueachievements.com/game/Star-Wars-the-Force-Unleashed/achievements?gamerid=399757" TargetMode="External" Id="rId176" /><Relationship Type="http://schemas.openxmlformats.org/officeDocument/2006/relationships/hyperlink" Target="https://www.trueachievements.com/game/Minecraft-Xbox-One-Edition/achievements?gamerid=399757" TargetMode="External" Id="rId177" /><Relationship Type="http://schemas.openxmlformats.org/officeDocument/2006/relationships/hyperlink" Target="https://www.trueachievements.com/game/LEGO-The-Hobbit/achievements?gamerid=399757" TargetMode="External" Id="rId178" /><Relationship Type="http://schemas.openxmlformats.org/officeDocument/2006/relationships/hyperlink" Target="https://www.trueachievements.com/game/Halo-5-Guardians/achievements?gamerid=399757" TargetMode="External" Id="rId179" /><Relationship Type="http://schemas.openxmlformats.org/officeDocument/2006/relationships/hyperlink" Target="https://www.trueachievements.com/game/Battlefield-Bad-Company-2/achievements?gamerid=399757" TargetMode="External" Id="rId180" /><Relationship Type="http://schemas.openxmlformats.org/officeDocument/2006/relationships/hyperlink" Target="https://www.trueachievements.com/game/Gears-of-War/achievements?gamerid=399757" TargetMode="External" Id="rId181" /><Relationship Type="http://schemas.openxmlformats.org/officeDocument/2006/relationships/hyperlink" Target="https://www.trueachievements.com/game/Call-of-Duty-Ghosts-Xbox-360/achievements?gamerid=399757" TargetMode="External" Id="rId182" /><Relationship Type="http://schemas.openxmlformats.org/officeDocument/2006/relationships/hyperlink" Target="https://www.trueachievements.com/game/Bully-Scholarship-Edition/achievements?gamerid=399757" TargetMode="External" Id="rId183" /><Relationship Type="http://schemas.openxmlformats.org/officeDocument/2006/relationships/hyperlink" Target="https://www.trueachievements.com/game/Halo-Wars/achievements?gamerid=399757" TargetMode="External" Id="rId184" /><Relationship Type="http://schemas.openxmlformats.org/officeDocument/2006/relationships/hyperlink" Target="https://www.trueachievements.com/game/Wordament-Windows-8/achievements?gamerid=399757" TargetMode="External" Id="rId185" /><Relationship Type="http://schemas.openxmlformats.org/officeDocument/2006/relationships/hyperlink" Target="https://www.trueachievements.com/game/Dead-Space-Xbox-360/achievements?gamerid=399757" TargetMode="External" Id="rId186" /><Relationship Type="http://schemas.openxmlformats.org/officeDocument/2006/relationships/hyperlink" Target="https://www.trueachievements.com/game/Fable-3/achievements?gamerid=399757" TargetMode="External" Id="rId187" /><Relationship Type="http://schemas.openxmlformats.org/officeDocument/2006/relationships/hyperlink" Target="https://www.trueachievements.com/game/7-Days-to-Die/achievements?gamerid=399757" TargetMode="External" Id="rId188" /><Relationship Type="http://schemas.openxmlformats.org/officeDocument/2006/relationships/hyperlink" Target="https://www.trueachievements.com/game/Forza-Motorsport-5/achievements?gamerid=399757" TargetMode="External" Id="rId189" /><Relationship Type="http://schemas.openxmlformats.org/officeDocument/2006/relationships/hyperlink" Target="https://www.trueachievements.com/game/Skyrim/achievements?gamerid=399757" TargetMode="External" Id="rId190" /><Relationship Type="http://schemas.openxmlformats.org/officeDocument/2006/relationships/hyperlink" Target="https://www.trueachievements.com/game/MASSIVE-CHALICE/achievements?gamerid=399757" TargetMode="External" Id="rId191" /><Relationship Type="http://schemas.openxmlformats.org/officeDocument/2006/relationships/hyperlink" Target="https://www.trueachievements.com/game/Titanfall/achievements?gamerid=399757" TargetMode="External" Id="rId192" /><Relationship Type="http://schemas.openxmlformats.org/officeDocument/2006/relationships/hyperlink" Target="https://www.trueachievements.com/game/Volgarr-the-Viking/achievements?gamerid=399757" TargetMode="External" Id="rId193" /><Relationship Type="http://schemas.openxmlformats.org/officeDocument/2006/relationships/hyperlink" Target="https://www.trueachievements.com/game/Fable-2/achievements?gamerid=399757" TargetMode="External" Id="rId194" /><Relationship Type="http://schemas.openxmlformats.org/officeDocument/2006/relationships/hyperlink" Target="https://www.trueachievements.com/game/Modern-Warfare-3/achievements?gamerid=399757" TargetMode="External" Id="rId195" /><Relationship Type="http://schemas.openxmlformats.org/officeDocument/2006/relationships/hyperlink" Target="https://www.trueachievements.com/game/Modern-Warfare-2/achievements?gamerid=399757" TargetMode="External" Id="rId196" /><Relationship Type="http://schemas.openxmlformats.org/officeDocument/2006/relationships/hyperlink" Target="https://www.trueachievements.com/game/Minecraft-Xbox-360/achievements?gamerid=399757" TargetMode="External" Id="rId197" /><Relationship Type="http://schemas.openxmlformats.org/officeDocument/2006/relationships/hyperlink" Target="https://www.trueachievements.com/game/Fallout-4/achievements?gamerid=399757" TargetMode="External" Id="rId198" /><Relationship Type="http://schemas.openxmlformats.org/officeDocument/2006/relationships/hyperlink" Target="https://www.trueachievements.com/game/Defense-Grid/achievements?gamerid=399757" TargetMode="External" Id="rId199" /><Relationship Type="http://schemas.openxmlformats.org/officeDocument/2006/relationships/hyperlink" Target="https://www.trueachievements.com/game/Banjo-Kazooie/achievements?gamerid=399757" TargetMode="External" Id="rId200" /><Relationship Type="http://schemas.openxmlformats.org/officeDocument/2006/relationships/hyperlink" Target="https://www.trueachievements.com/game/Assassins-Creed-IV-Black-Flag/achievements?gamerid=399757" TargetMode="External" Id="rId201" /><Relationship Type="http://schemas.openxmlformats.org/officeDocument/2006/relationships/hyperlink" Target="https://www.trueachievements.com/game/Halo-Spartan-Assault/achievements?gamerid=399757" TargetMode="External" Id="rId202" /><Relationship Type="http://schemas.openxmlformats.org/officeDocument/2006/relationships/hyperlink" Target="https://www.trueachievements.com/game/Tomb-Raider-Definitive-Edition/achievements?gamerid=399757" TargetMode="External" Id="rId203" /><Relationship Type="http://schemas.openxmlformats.org/officeDocument/2006/relationships/hyperlink" Target="https://www.trueachievements.com/game/So-Many-Me/achievements?gamerid=399757" TargetMode="External" Id="rId204" /><Relationship Type="http://schemas.openxmlformats.org/officeDocument/2006/relationships/hyperlink" Target="https://www.trueachievements.com/game/Assassins-Creed/achievements?gamerid=399757" TargetMode="External" Id="rId205" /><Relationship Type="http://schemas.openxmlformats.org/officeDocument/2006/relationships/hyperlink" Target="https://www.trueachievements.com/game/Call-of-Duty-4/achievements?gamerid=399757" TargetMode="External" Id="rId206" /><Relationship Type="http://schemas.openxmlformats.org/officeDocument/2006/relationships/hyperlink" Target="https://www.trueachievements.com/game/Wordament-Snap-Attack-iOS/achievements?gamerid=399757" TargetMode="External" Id="rId207" /><Relationship Type="http://schemas.openxmlformats.org/officeDocument/2006/relationships/hyperlink" Target="https://www.trueachievements.com/game/Dead-Island-Xbox-360/achievements?gamerid=399757" TargetMode="External" Id="rId208" /><Relationship Type="http://schemas.openxmlformats.org/officeDocument/2006/relationships/hyperlink" Target="https://www.trueachievements.com/game/Microsoft-Taptiles/achievements?gamerid=399757" TargetMode="External" Id="rId209" /><Relationship Type="http://schemas.openxmlformats.org/officeDocument/2006/relationships/hyperlink" Target="https://www.trueachievements.com/game/Dead-Rising-2/achievements?gamerid=399757" TargetMode="External" Id="rId210" /><Relationship Type="http://schemas.openxmlformats.org/officeDocument/2006/relationships/hyperlink" Target="https://www.trueachievements.com/game/Tomb-Raider/achievements?gamerid=399757" TargetMode="External" Id="rId211" /><Relationship Type="http://schemas.openxmlformats.org/officeDocument/2006/relationships/hyperlink" Target="https://www.trueachievements.com/game/Wordament-Android/achievements?gamerid=399757" TargetMode="External" Id="rId212" /><Relationship Type="http://schemas.openxmlformats.org/officeDocument/2006/relationships/hyperlink" Target="https://www.trueachievements.com/game/Microsoft-Minesweeper/achievements?gamerid=399757" TargetMode="External" Id="rId213" /><Relationship Type="http://schemas.openxmlformats.org/officeDocument/2006/relationships/hyperlink" Target="https://www.trueachievements.com/game/Charlie-Murder/achievements?gamerid=399757" TargetMode="External" Id="rId214" /><Relationship Type="http://schemas.openxmlformats.org/officeDocument/2006/relationships/hyperlink" Target="https://www.trueachievements.com/game/Sniper-Elite-V2/achievements?gamerid=399757" TargetMode="External" Id="rId215" /><Relationship Type="http://schemas.openxmlformats.org/officeDocument/2006/relationships/hyperlink" Target="https://www.trueachievements.com/game/Sleeping-Dogs/achievements?gamerid=399757" TargetMode="External" Id="rId216" /><Relationship Type="http://schemas.openxmlformats.org/officeDocument/2006/relationships/hyperlink" Target="https://www.trueachievements.com/game/Saints-Row-The-Third/achievements?gamerid=399757" TargetMode="External" Id="rId217" /><Relationship Type="http://schemas.openxmlformats.org/officeDocument/2006/relationships/hyperlink" Target="https://www.trueachievements.com/game/Call-of-Duty-Black-Ops/achievements?gamerid=399757" TargetMode="External" Id="rId218" /><Relationship Type="http://schemas.openxmlformats.org/officeDocument/2006/relationships/hyperlink" Target="https://www.trueachievements.com/game/LA-Noire-Xbox-360/achievements?gamerid=399757" TargetMode="External" Id="rId219" /><Relationship Type="http://schemas.openxmlformats.org/officeDocument/2006/relationships/hyperlink" Target="https://www.trueachievements.com/game/THIEF-Xbox-360/achievements?gamerid=399757" TargetMode="External" Id="rId220" /><Relationship Type="http://schemas.openxmlformats.org/officeDocument/2006/relationships/hyperlink" Target="https://www.trueachievements.com/game/NCAA-Football-12/achievements?gamerid=399757" TargetMode="External" Id="rId221" /><Relationship Type="http://schemas.openxmlformats.org/officeDocument/2006/relationships/hyperlink" Target="https://www.trueachievements.com/game/Dishonored/achievements?gamerid=399757" TargetMode="External" Id="rId222" /><Relationship Type="http://schemas.openxmlformats.org/officeDocument/2006/relationships/hyperlink" Target="https://www.trueachievements.com/game/Dead-Rising-2-Case-Zero/achievements?gamerid=399757" TargetMode="External" Id="rId223" /><Relationship Type="http://schemas.openxmlformats.org/officeDocument/2006/relationships/hyperlink" Target="https://www.trueachievements.com/game/Madden-NFL-11/achievements?gamerid=399757" TargetMode="External" Id="rId224" /><Relationship Type="http://schemas.openxmlformats.org/officeDocument/2006/relationships/hyperlink" Target="https://www.trueachievements.com/game/Lara-Croft-Guardian-of-Light/achievements?gamerid=399757" TargetMode="External" Id="rId225" /><Relationship Type="http://schemas.openxmlformats.org/officeDocument/2006/relationships/hyperlink" Target="https://www.trueachievements.com/game/Dantes-Inferno/achievements?gamerid=399757" TargetMode="External" Id="rId226" /><Relationship Type="http://schemas.openxmlformats.org/officeDocument/2006/relationships/hyperlink" Target="https://www.trueachievements.com/game/Need-for-Speed-ProStreet/achievements?gamerid=399757" TargetMode="External" Id="rId227" /><Relationship Type="http://schemas.openxmlformats.org/officeDocument/2006/relationships/hyperlink" Target="https://www.trueachievements.com/game/Assassins-Creed-Brotherhood/achievements?gamerid=399757" TargetMode="External" Id="rId228" /><Relationship Type="http://schemas.openxmlformats.org/officeDocument/2006/relationships/hyperlink" Target="https://www.trueachievements.com/game/Mercenaries-2/achievements?gamerid=399757" TargetMode="External" Id="rId229" /><Relationship Type="http://schemas.openxmlformats.org/officeDocument/2006/relationships/hyperlink" Target="https://www.trueachievements.com/game/Red-Dead-Redemption/achievements?gamerid=399757" TargetMode="External" Id="rId230" /><Relationship Type="http://schemas.openxmlformats.org/officeDocument/2006/relationships/hyperlink" Target="https://www.trueachievements.com/game/Magic-The-Gathering-Duels-of-the-Planeswalkers-2013/achievements?gamerid=399757" TargetMode="External" Id="rId231" /><Relationship Type="http://schemas.openxmlformats.org/officeDocument/2006/relationships/hyperlink" Target="https://www.trueachievements.com/game/Assassins-Creed-IV-Black-Flag-Xbox-360/achievements?gamerid=399757" TargetMode="External" Id="rId232" /><Relationship Type="http://schemas.openxmlformats.org/officeDocument/2006/relationships/hyperlink" Target="https://www.trueachievements.com/game/Halo-4/achievements?gamerid=399757" TargetMode="External" Id="rId233" /><Relationship Type="http://schemas.openxmlformats.org/officeDocument/2006/relationships/hyperlink" Target="https://www.trueachievements.com/game/Need-for-Speed-Most-Wanted-2012/achievements?gamerid=399757" TargetMode="External" Id="rId234" /><Relationship Type="http://schemas.openxmlformats.org/officeDocument/2006/relationships/hyperlink" Target="https://www.trueachievements.com/game/Ascend-Hand-of-Kul/achievements?gamerid=399757" TargetMode="External" Id="rId235" /><Relationship Type="http://schemas.openxmlformats.org/officeDocument/2006/relationships/hyperlink" Target="https://www.trueachievements.com/game/Might-and-Magic-Clash-of-Heroes/achievements?gamerid=399757" TargetMode="External" Id="rId236" /><Relationship Type="http://schemas.openxmlformats.org/officeDocument/2006/relationships/hyperlink" Target="https://www.trueachievements.com/game/Crackdown/achievements?gamerid=399757" TargetMode="External" Id="rId237" /><Relationship Type="http://schemas.openxmlformats.org/officeDocument/2006/relationships/hyperlink" Target="https://www.trueachievements.com/game/Guitar-Hero-World-Tour/achievements?gamerid=399757" TargetMode="External" Id="rId238" /><Relationship Type="http://schemas.openxmlformats.org/officeDocument/2006/relationships/hyperlink" Target="https://www.trueachievements.com/game/NCAA-Football-10/achievements?gamerid=399757" TargetMode="External" Id="rId239" /><Relationship Type="http://schemas.openxmlformats.org/officeDocument/2006/relationships/hyperlink" Target="https://www.trueachievements.com/game/Call-Of-Duty-3/achievements?gamerid=399757" TargetMode="External" Id="rId240" /><Relationship Type="http://schemas.openxmlformats.org/officeDocument/2006/relationships/hyperlink" Target="https://www.trueachievements.com/game/Batman-Arkham-City/achievements?gamerid=399757" TargetMode="External" Id="rId241" /><Relationship Type="http://schemas.openxmlformats.org/officeDocument/2006/relationships/hyperlink" Target="https://www.trueachievements.com/game/Wolfenstein/achievements?gamerid=399757" TargetMode="External" Id="rId242" /><Relationship Type="http://schemas.openxmlformats.org/officeDocument/2006/relationships/hyperlink" Target="https://www.trueachievements.com/game/Hexic/achievements?gamerid=399757" TargetMode="External" Id="rId243" /><Relationship Type="http://schemas.openxmlformats.org/officeDocument/2006/relationships/hyperlink" Target="https://www.trueachievements.com/game/Far-Cry-3/achievements?gamerid=399757" TargetMode="External" Id="rId244" /><Relationship Type="http://schemas.openxmlformats.org/officeDocument/2006/relationships/hyperlink" Target="https://www.trueachievements.com/game/Tony-Hawks-Project-8/achievements?gamerid=399757" TargetMode="External" Id="rId245" /><Relationship Type="http://schemas.openxmlformats.org/officeDocument/2006/relationships/hyperlink" Target="https://www.trueachievements.com/game/NCAA-Football-09/achievements?gamerid=399757" TargetMode="External" Id="rId246" /><Relationship Type="http://schemas.openxmlformats.org/officeDocument/2006/relationships/hyperlink" Target="https://www.trueachievements.com/game/Halo-3-ODST/achievements?gamerid=399757" TargetMode="External" Id="rId247" /><Relationship Type="http://schemas.openxmlformats.org/officeDocument/2006/relationships/hyperlink" Target="https://www.trueachievements.com/game/Tiger-Woods-PGA-TOUR-08/achievements?gamerid=399757" TargetMode="External" Id="rId248" /><Relationship Type="http://schemas.openxmlformats.org/officeDocument/2006/relationships/hyperlink" Target="https://www.trueachievements.com/game/Guitar-Hero-Metallica/achievements?gamerid=399757" TargetMode="External" Id="rId249" /><Relationship Type="http://schemas.openxmlformats.org/officeDocument/2006/relationships/hyperlink" Target="https://www.trueachievements.com/game/Guitar-Hero-3-Legends-of-Rock/achievements?gamerid=399757" TargetMode="External" Id="rId250" /><Relationship Type="http://schemas.openxmlformats.org/officeDocument/2006/relationships/hyperlink" Target="https://www.trueachievements.com/game/Assault-on-Dark-Athena/achievements?gamerid=399757" TargetMode="External" Id="rId251" /><Relationship Type="http://schemas.openxmlformats.org/officeDocument/2006/relationships/table" Target="/xl/tables/table1.xml" Id="rId25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Achievements Earned</t>
        </is>
      </c>
      <c r="C1" t="inlineStr">
        <is>
          <t>Achievements Total</t>
        </is>
      </c>
      <c r="D1" t="inlineStr">
        <is>
          <t>TS Earned</t>
        </is>
      </c>
      <c r="E1" t="inlineStr">
        <is>
          <t>TS Total</t>
        </is>
      </c>
      <c r="F1" t="inlineStr">
        <is>
          <t>GS Earned</t>
        </is>
      </c>
      <c r="G1" t="inlineStr">
        <is>
          <t>GS Total</t>
        </is>
      </c>
    </row>
    <row r="2">
      <c r="A2" s="1" t="inlineStr">
        <is>
          <t>Minecraft (Windows)</t>
        </is>
      </c>
      <c r="B2" t="n">
        <v>112</v>
      </c>
      <c r="C2" t="n">
        <v>113</v>
      </c>
      <c r="D2" t="n">
        <v>6708</v>
      </c>
      <c r="E2" t="n">
        <v>6737</v>
      </c>
      <c r="F2" t="n">
        <v>2645</v>
      </c>
      <c r="G2" t="n">
        <v>2660</v>
      </c>
    </row>
    <row r="3">
      <c r="A3" s="1" t="inlineStr">
        <is>
          <t>Assassin's Creed Valhalla</t>
        </is>
      </c>
      <c r="B3" t="n">
        <v>15</v>
      </c>
      <c r="C3" t="n">
        <v>50</v>
      </c>
      <c r="D3" t="n">
        <v>250</v>
      </c>
      <c r="E3" t="n">
        <v>2044</v>
      </c>
      <c r="F3" t="n">
        <v>190</v>
      </c>
      <c r="G3" t="n">
        <v>1000</v>
      </c>
    </row>
    <row r="4">
      <c r="A4" s="1" t="inlineStr">
        <is>
          <t>Minecraft</t>
        </is>
      </c>
      <c r="B4" t="n">
        <v>110</v>
      </c>
      <c r="C4" t="n">
        <v>114</v>
      </c>
      <c r="D4" t="n">
        <v>5828</v>
      </c>
      <c r="E4" t="n">
        <v>6367</v>
      </c>
      <c r="F4" t="n">
        <v>2560</v>
      </c>
      <c r="G4" t="n">
        <v>2680</v>
      </c>
    </row>
    <row r="5">
      <c r="A5" s="1" t="inlineStr">
        <is>
          <t>Mass Effect Legendary Edition</t>
        </is>
      </c>
      <c r="B5" t="n">
        <v>13</v>
      </c>
      <c r="C5" t="n">
        <v>127</v>
      </c>
      <c r="D5" t="n">
        <v>249</v>
      </c>
      <c r="E5" t="n">
        <v>5074</v>
      </c>
      <c r="F5" t="n">
        <v>205</v>
      </c>
      <c r="G5" t="n">
        <v>2915</v>
      </c>
    </row>
    <row r="6">
      <c r="A6" s="1" t="inlineStr">
        <is>
          <t>Five Nights at Freddy's 2</t>
        </is>
      </c>
      <c r="B6" t="n">
        <v>9</v>
      </c>
      <c r="C6" t="n">
        <v>10</v>
      </c>
      <c r="D6" t="n">
        <v>1416</v>
      </c>
      <c r="E6" t="n">
        <v>1492</v>
      </c>
      <c r="F6" t="n">
        <v>960</v>
      </c>
      <c r="G6" t="n">
        <v>1000</v>
      </c>
    </row>
    <row r="7">
      <c r="A7" s="1" t="inlineStr">
        <is>
          <t>Football Manager 2021 Xbox Edition</t>
        </is>
      </c>
      <c r="B7" t="n">
        <v>43</v>
      </c>
      <c r="C7" t="n">
        <v>94</v>
      </c>
      <c r="D7" t="n">
        <v>750</v>
      </c>
      <c r="E7" t="n">
        <v>3905</v>
      </c>
      <c r="F7" t="n">
        <v>350</v>
      </c>
      <c r="G7" t="n">
        <v>1000</v>
      </c>
    </row>
    <row r="8">
      <c r="A8" s="1" t="inlineStr">
        <is>
          <t>Football Manager 2021 (Windows)</t>
        </is>
      </c>
      <c r="B8" t="n">
        <v>1</v>
      </c>
      <c r="C8" t="n">
        <v>98</v>
      </c>
      <c r="D8" t="n">
        <v>7</v>
      </c>
      <c r="E8" t="n">
        <v>4232</v>
      </c>
      <c r="F8" t="n">
        <v>5</v>
      </c>
      <c r="G8" t="n">
        <v>1000</v>
      </c>
    </row>
    <row r="9">
      <c r="A9" s="1" t="inlineStr">
        <is>
          <t>The Elder Scrolls V: Skyrim Special Edition (Windows)</t>
        </is>
      </c>
      <c r="B9" t="n">
        <v>8</v>
      </c>
      <c r="C9" t="n">
        <v>75</v>
      </c>
      <c r="D9" t="n">
        <v>203</v>
      </c>
      <c r="E9" t="n">
        <v>2830</v>
      </c>
      <c r="F9" t="n">
        <v>120</v>
      </c>
      <c r="G9" t="n">
        <v>1550</v>
      </c>
    </row>
    <row r="10">
      <c r="A10" s="1" t="inlineStr">
        <is>
          <t>Forza Motorsport 7</t>
        </is>
      </c>
      <c r="B10" t="n">
        <v>8</v>
      </c>
      <c r="C10" t="n">
        <v>62</v>
      </c>
      <c r="D10" t="n">
        <v>193</v>
      </c>
      <c r="E10" t="n">
        <v>3278</v>
      </c>
      <c r="F10" t="n">
        <v>115</v>
      </c>
      <c r="G10" t="n">
        <v>1000</v>
      </c>
    </row>
    <row r="11">
      <c r="A11" s="1" t="inlineStr">
        <is>
          <t>The Jackbox Party Pack 6</t>
        </is>
      </c>
      <c r="B11" t="n">
        <v>5</v>
      </c>
      <c r="C11" t="n">
        <v>20</v>
      </c>
      <c r="D11" t="n">
        <v>452</v>
      </c>
      <c r="E11" t="n">
        <v>2881</v>
      </c>
      <c r="F11" t="n">
        <v>250</v>
      </c>
      <c r="G11" t="n">
        <v>1000</v>
      </c>
    </row>
    <row r="12">
      <c r="A12" s="1" t="inlineStr">
        <is>
          <t>Drawful 2</t>
        </is>
      </c>
      <c r="B12" t="n">
        <v>4</v>
      </c>
      <c r="C12" t="n">
        <v>10</v>
      </c>
      <c r="D12" t="n">
        <v>458</v>
      </c>
      <c r="E12" t="n">
        <v>1943</v>
      </c>
      <c r="F12" t="n">
        <v>400</v>
      </c>
      <c r="G12" t="n">
        <v>1000</v>
      </c>
    </row>
    <row r="13">
      <c r="A13" s="1" t="inlineStr">
        <is>
          <t>The Jackbox Party Pack 3</t>
        </is>
      </c>
      <c r="B13" t="n">
        <v>8</v>
      </c>
      <c r="C13" t="n">
        <v>20</v>
      </c>
      <c r="D13" t="n">
        <v>621</v>
      </c>
      <c r="E13" t="n">
        <v>2426</v>
      </c>
      <c r="F13" t="n">
        <v>400</v>
      </c>
      <c r="G13" t="n">
        <v>1000</v>
      </c>
    </row>
    <row r="14">
      <c r="A14" s="1" t="inlineStr">
        <is>
          <t>Alien: Isolation</t>
        </is>
      </c>
      <c r="B14" t="n">
        <v>2</v>
      </c>
      <c r="C14" t="n">
        <v>50</v>
      </c>
      <c r="D14" t="n">
        <v>20</v>
      </c>
      <c r="E14" t="n">
        <v>3241</v>
      </c>
      <c r="F14" t="n">
        <v>20</v>
      </c>
      <c r="G14" t="n">
        <v>1000</v>
      </c>
    </row>
    <row r="15">
      <c r="A15" s="1" t="inlineStr">
        <is>
          <t>Bloodstained: Curse of the Moon</t>
        </is>
      </c>
      <c r="B15" t="n">
        <v>1</v>
      </c>
      <c r="C15" t="n">
        <v>15</v>
      </c>
      <c r="D15" t="n">
        <v>50</v>
      </c>
      <c r="E15" t="n">
        <v>2903</v>
      </c>
      <c r="F15" t="n">
        <v>50</v>
      </c>
      <c r="G15" t="n">
        <v>1000</v>
      </c>
    </row>
    <row r="16">
      <c r="A16" s="1" t="inlineStr">
        <is>
          <t>Battlefield 1</t>
        </is>
      </c>
      <c r="B16" t="n">
        <v>2</v>
      </c>
      <c r="C16" t="n">
        <v>31</v>
      </c>
      <c r="D16" t="n">
        <v>24</v>
      </c>
      <c r="E16" t="n">
        <v>2478</v>
      </c>
      <c r="F16" t="n">
        <v>20</v>
      </c>
      <c r="G16" t="n">
        <v>1000</v>
      </c>
    </row>
    <row r="17">
      <c r="A17" s="1" t="inlineStr">
        <is>
          <t>Assassin's Creed III Remastered</t>
        </is>
      </c>
      <c r="B17" t="n">
        <v>1</v>
      </c>
      <c r="C17" t="n">
        <v>84</v>
      </c>
      <c r="D17" t="n">
        <v>10</v>
      </c>
      <c r="E17" t="n">
        <v>5152</v>
      </c>
      <c r="F17" t="n">
        <v>10</v>
      </c>
      <c r="G17" t="n">
        <v>2000</v>
      </c>
    </row>
    <row r="18">
      <c r="A18" s="1" t="inlineStr">
        <is>
          <t>Madden NFL 18</t>
        </is>
      </c>
      <c r="B18" t="n">
        <v>16</v>
      </c>
      <c r="C18" t="n">
        <v>40</v>
      </c>
      <c r="D18" t="n">
        <v>915</v>
      </c>
      <c r="E18" t="n">
        <v>2466</v>
      </c>
      <c r="F18" t="n">
        <v>410</v>
      </c>
      <c r="G18" t="n">
        <v>1000</v>
      </c>
    </row>
    <row r="19">
      <c r="A19" s="1" t="inlineStr">
        <is>
          <t>Word Sudoku by POWGI</t>
        </is>
      </c>
      <c r="B19" t="n">
        <v>12</v>
      </c>
      <c r="C19" t="n">
        <v>27</v>
      </c>
      <c r="D19" t="n">
        <v>336</v>
      </c>
      <c r="E19" t="n">
        <v>1192</v>
      </c>
      <c r="F19" t="n">
        <v>300</v>
      </c>
      <c r="G19" t="n">
        <v>1000</v>
      </c>
    </row>
    <row r="20">
      <c r="A20" s="1" t="inlineStr">
        <is>
          <t>Dead Space 2</t>
        </is>
      </c>
      <c r="B20" t="n">
        <v>10</v>
      </c>
      <c r="C20" t="n">
        <v>50</v>
      </c>
      <c r="D20" t="n">
        <v>172</v>
      </c>
      <c r="E20" t="n">
        <v>1655</v>
      </c>
      <c r="F20" t="n">
        <v>145</v>
      </c>
      <c r="G20" t="n">
        <v>1000</v>
      </c>
    </row>
    <row r="21">
      <c r="A21" s="1" t="inlineStr">
        <is>
          <t>LEGO Indiana Jones 2: The Adventure Continues</t>
        </is>
      </c>
      <c r="B21" t="n">
        <v>24</v>
      </c>
      <c r="C21" t="n">
        <v>38</v>
      </c>
      <c r="D21" t="n">
        <v>708</v>
      </c>
      <c r="E21" t="n">
        <v>1574</v>
      </c>
      <c r="F21" t="n">
        <v>500</v>
      </c>
      <c r="G21" t="n">
        <v>1000</v>
      </c>
    </row>
    <row r="22">
      <c r="A22" s="1" t="inlineStr">
        <is>
          <t>ROBLOX</t>
        </is>
      </c>
      <c r="B22" t="n">
        <v>6</v>
      </c>
      <c r="C22" t="n">
        <v>11</v>
      </c>
      <c r="D22" t="n">
        <v>499</v>
      </c>
      <c r="E22" t="n">
        <v>1805</v>
      </c>
      <c r="F22" t="n">
        <v>410</v>
      </c>
      <c r="G22" t="n">
        <v>1000</v>
      </c>
    </row>
    <row r="23">
      <c r="A23" s="1" t="inlineStr">
        <is>
          <t>Football Manager 2020 (Windows)</t>
        </is>
      </c>
      <c r="B23" t="n">
        <v>46</v>
      </c>
      <c r="C23" t="n">
        <v>89</v>
      </c>
      <c r="D23" t="n">
        <v>907</v>
      </c>
      <c r="E23" t="n">
        <v>3562</v>
      </c>
      <c r="F23" t="n">
        <v>405</v>
      </c>
      <c r="G23" t="n">
        <v>1000</v>
      </c>
    </row>
    <row r="24">
      <c r="A24" s="1" t="inlineStr">
        <is>
          <t>Monaco: What's Yours is Mine</t>
        </is>
      </c>
      <c r="B24" t="n">
        <v>2</v>
      </c>
      <c r="C24" t="n">
        <v>12</v>
      </c>
      <c r="D24" t="n">
        <v>46</v>
      </c>
      <c r="E24" t="n">
        <v>2092</v>
      </c>
      <c r="F24" t="n">
        <v>30</v>
      </c>
      <c r="G24" t="n">
        <v>400</v>
      </c>
    </row>
    <row r="25">
      <c r="A25" s="1" t="inlineStr">
        <is>
          <t>Zoo Tycoon: Ultimate Animal Collection</t>
        </is>
      </c>
      <c r="B25" t="n">
        <v>3</v>
      </c>
      <c r="C25" t="n">
        <v>59</v>
      </c>
      <c r="D25" t="n">
        <v>53</v>
      </c>
      <c r="E25" t="n">
        <v>9883</v>
      </c>
      <c r="F25" t="n">
        <v>35</v>
      </c>
      <c r="G25" t="n">
        <v>1500</v>
      </c>
    </row>
    <row r="26">
      <c r="A26" s="1" t="inlineStr">
        <is>
          <t>Child of Eden</t>
        </is>
      </c>
      <c r="B26" t="n">
        <v>3</v>
      </c>
      <c r="C26" t="n">
        <v>49</v>
      </c>
      <c r="D26" t="n">
        <v>16</v>
      </c>
      <c r="E26" t="n">
        <v>8862</v>
      </c>
      <c r="F26" t="n">
        <v>15</v>
      </c>
      <c r="G26" t="n">
        <v>1000</v>
      </c>
    </row>
    <row r="27">
      <c r="A27" s="1" t="inlineStr">
        <is>
          <t>Grow Up</t>
        </is>
      </c>
      <c r="B27" t="n">
        <v>2</v>
      </c>
      <c r="C27" t="n">
        <v>17</v>
      </c>
      <c r="D27" t="n">
        <v>64</v>
      </c>
      <c r="E27" t="n">
        <v>1972</v>
      </c>
      <c r="F27" t="n">
        <v>50</v>
      </c>
      <c r="G27" t="n">
        <v>1000</v>
      </c>
    </row>
    <row r="28">
      <c r="A28" s="1" t="inlineStr">
        <is>
          <t>SUPER BOMBERMAN R</t>
        </is>
      </c>
      <c r="B28" t="n">
        <v>5</v>
      </c>
      <c r="C28" t="n">
        <v>32</v>
      </c>
      <c r="D28" t="n">
        <v>79</v>
      </c>
      <c r="E28" t="n">
        <v>11110</v>
      </c>
      <c r="F28" t="n">
        <v>50</v>
      </c>
      <c r="G28" t="n">
        <v>1000</v>
      </c>
    </row>
    <row r="29">
      <c r="A29" s="1" t="inlineStr">
        <is>
          <t>Insane Robots</t>
        </is>
      </c>
      <c r="B29" t="n">
        <v>5</v>
      </c>
      <c r="C29" t="n">
        <v>76</v>
      </c>
      <c r="D29" t="n">
        <v>44</v>
      </c>
      <c r="E29" t="n">
        <v>7077</v>
      </c>
      <c r="F29" t="n">
        <v>35</v>
      </c>
      <c r="G29" t="n">
        <v>1000</v>
      </c>
    </row>
    <row r="30">
      <c r="A30" s="1" t="inlineStr">
        <is>
          <t>F1 2019 (Windows)</t>
        </is>
      </c>
      <c r="B30" t="n">
        <v>3</v>
      </c>
      <c r="C30" t="n">
        <v>47</v>
      </c>
      <c r="D30" t="n">
        <v>96</v>
      </c>
      <c r="E30" t="n">
        <v>3665</v>
      </c>
      <c r="F30" t="n">
        <v>65</v>
      </c>
      <c r="G30" t="n">
        <v>1000</v>
      </c>
    </row>
    <row r="31">
      <c r="A31" s="1" t="inlineStr">
        <is>
          <t>Cities: Skylines</t>
        </is>
      </c>
      <c r="B31" t="n">
        <v>8</v>
      </c>
      <c r="C31" t="n">
        <v>46</v>
      </c>
      <c r="D31" t="n">
        <v>120</v>
      </c>
      <c r="E31" t="n">
        <v>5169</v>
      </c>
      <c r="F31" t="n">
        <v>55</v>
      </c>
      <c r="G31" t="n">
        <v>1085</v>
      </c>
    </row>
    <row r="32">
      <c r="A32" s="1" t="inlineStr">
        <is>
          <t>Microsoft Mahjong (Windows)</t>
        </is>
      </c>
      <c r="B32" t="n">
        <v>26</v>
      </c>
      <c r="C32" t="n">
        <v>40</v>
      </c>
      <c r="D32" t="n">
        <v>963</v>
      </c>
      <c r="E32" t="n">
        <v>1940</v>
      </c>
      <c r="F32" t="n">
        <v>630</v>
      </c>
      <c r="G32" t="n">
        <v>1000</v>
      </c>
    </row>
    <row r="33">
      <c r="A33" s="1" t="inlineStr">
        <is>
          <t>ARK: Survival Evolved</t>
        </is>
      </c>
      <c r="B33" t="n">
        <v>27</v>
      </c>
      <c r="C33" t="n">
        <v>33</v>
      </c>
      <c r="D33" t="n">
        <v>2810</v>
      </c>
      <c r="E33" t="n">
        <v>3162</v>
      </c>
      <c r="F33" t="n">
        <v>1360</v>
      </c>
      <c r="G33" t="n">
        <v>1500</v>
      </c>
    </row>
    <row r="34">
      <c r="A34" s="1" t="inlineStr">
        <is>
          <t>The Gardens Between</t>
        </is>
      </c>
      <c r="B34" t="n">
        <v>7</v>
      </c>
      <c r="C34" t="n">
        <v>17</v>
      </c>
      <c r="D34" t="n">
        <v>435</v>
      </c>
      <c r="E34" t="n">
        <v>1109</v>
      </c>
      <c r="F34" t="n">
        <v>400</v>
      </c>
      <c r="G34" t="n">
        <v>1000</v>
      </c>
    </row>
    <row r="35">
      <c r="A35" s="1" t="inlineStr">
        <is>
          <t>Age of Empires: Definitive Edition (Windows)</t>
        </is>
      </c>
      <c r="B35" t="n">
        <v>39</v>
      </c>
      <c r="C35" t="n">
        <v>44</v>
      </c>
      <c r="D35" t="n">
        <v>1668</v>
      </c>
      <c r="E35" t="n">
        <v>1830</v>
      </c>
      <c r="F35" t="n">
        <v>1165</v>
      </c>
      <c r="G35" t="n">
        <v>1250</v>
      </c>
    </row>
    <row r="36">
      <c r="A36" s="1" t="inlineStr">
        <is>
          <t>Microsoft Sudoku (UWP)</t>
        </is>
      </c>
      <c r="B36" t="n">
        <v>17</v>
      </c>
      <c r="C36" t="n">
        <v>45</v>
      </c>
      <c r="D36" t="n">
        <v>281</v>
      </c>
      <c r="E36" t="n">
        <v>1787</v>
      </c>
      <c r="F36" t="n">
        <v>215</v>
      </c>
      <c r="G36" t="n">
        <v>1000</v>
      </c>
    </row>
    <row r="37">
      <c r="A37" s="1" t="inlineStr">
        <is>
          <t>Call of Duty: Modern Warfare</t>
        </is>
      </c>
      <c r="B37" t="n">
        <v>10</v>
      </c>
      <c r="C37" t="n">
        <v>26</v>
      </c>
      <c r="D37" t="n">
        <v>580</v>
      </c>
      <c r="E37" t="n">
        <v>1813</v>
      </c>
      <c r="F37" t="n">
        <v>415</v>
      </c>
      <c r="G37" t="n">
        <v>1000</v>
      </c>
    </row>
    <row r="38">
      <c r="A38" s="1" t="inlineStr">
        <is>
          <t>Forza Horizon</t>
        </is>
      </c>
      <c r="B38" t="n">
        <v>36</v>
      </c>
      <c r="C38" t="n">
        <v>50</v>
      </c>
      <c r="D38" t="n">
        <v>1142</v>
      </c>
      <c r="E38" t="n">
        <v>1637</v>
      </c>
      <c r="F38" t="n">
        <v>780</v>
      </c>
      <c r="G38" t="n">
        <v>1000</v>
      </c>
    </row>
    <row r="39">
      <c r="A39" s="1" t="inlineStr">
        <is>
          <t>The Jackbox Party Pack 4</t>
        </is>
      </c>
      <c r="B39" t="n">
        <v>7</v>
      </c>
      <c r="C39" t="n">
        <v>20</v>
      </c>
      <c r="D39" t="n">
        <v>641</v>
      </c>
      <c r="E39" t="n">
        <v>2651</v>
      </c>
      <c r="F39" t="n">
        <v>350</v>
      </c>
      <c r="G39" t="n">
        <v>1000</v>
      </c>
    </row>
    <row r="40">
      <c r="A40" s="1" t="inlineStr">
        <is>
          <t>DOOM Eternal</t>
        </is>
      </c>
      <c r="B40" t="n">
        <v>6</v>
      </c>
      <c r="C40" t="n">
        <v>33</v>
      </c>
      <c r="D40" t="n">
        <v>224</v>
      </c>
      <c r="E40" t="n">
        <v>2151</v>
      </c>
      <c r="F40" t="n">
        <v>190</v>
      </c>
      <c r="G40" t="n">
        <v>1000</v>
      </c>
    </row>
    <row r="41">
      <c r="A41" s="1" t="inlineStr">
        <is>
          <t>Disneyland Adventures</t>
        </is>
      </c>
      <c r="B41" t="n">
        <v>8</v>
      </c>
      <c r="C41" t="n">
        <v>49</v>
      </c>
      <c r="D41" t="n">
        <v>158</v>
      </c>
      <c r="E41" t="n">
        <v>3726</v>
      </c>
      <c r="F41" t="n">
        <v>105</v>
      </c>
      <c r="G41" t="n">
        <v>1000</v>
      </c>
    </row>
    <row r="42">
      <c r="A42" s="1" t="inlineStr">
        <is>
          <t>Forza Horizon 4</t>
        </is>
      </c>
      <c r="B42" t="n">
        <v>15</v>
      </c>
      <c r="C42" t="n">
        <v>55</v>
      </c>
      <c r="D42" t="n">
        <v>262</v>
      </c>
      <c r="E42" t="n">
        <v>2218</v>
      </c>
      <c r="F42" t="n">
        <v>200</v>
      </c>
      <c r="G42" t="n">
        <v>1000</v>
      </c>
    </row>
    <row r="43">
      <c r="A43" s="1" t="inlineStr">
        <is>
          <t>Halo: The Master Chief Collection</t>
        </is>
      </c>
      <c r="B43" t="n">
        <v>386</v>
      </c>
      <c r="C43" t="n">
        <v>690</v>
      </c>
      <c r="D43" t="n">
        <v>8826</v>
      </c>
      <c r="E43" t="n">
        <v>23600</v>
      </c>
      <c r="F43" t="n">
        <v>3335</v>
      </c>
      <c r="G43" t="n">
        <v>6910</v>
      </c>
    </row>
    <row r="44">
      <c r="A44" s="1" t="inlineStr">
        <is>
          <t>The Outer Worlds (Windows)</t>
        </is>
      </c>
      <c r="B44" t="n">
        <v>4</v>
      </c>
      <c r="C44" t="n">
        <v>48</v>
      </c>
      <c r="D44" t="n">
        <v>108</v>
      </c>
      <c r="E44" t="n">
        <v>3085</v>
      </c>
      <c r="F44" t="n">
        <v>90</v>
      </c>
      <c r="G44" t="n">
        <v>1000</v>
      </c>
    </row>
    <row r="45">
      <c r="A45" s="1" t="inlineStr">
        <is>
          <t>The Elder Scrolls Online</t>
        </is>
      </c>
      <c r="B45" t="n">
        <v>19</v>
      </c>
      <c r="C45" t="n">
        <v>51</v>
      </c>
      <c r="D45" t="n">
        <v>581</v>
      </c>
      <c r="E45" t="n">
        <v>7755</v>
      </c>
      <c r="F45" t="n">
        <v>205</v>
      </c>
      <c r="G45" t="n">
        <v>1220</v>
      </c>
    </row>
    <row r="46">
      <c r="A46" s="1" t="inlineStr">
        <is>
          <t>BioShock 2 (Xbox 360)</t>
        </is>
      </c>
      <c r="B46" t="n">
        <v>37</v>
      </c>
      <c r="C46" t="n">
        <v>50</v>
      </c>
      <c r="D46" t="n">
        <v>1036</v>
      </c>
      <c r="E46" t="n">
        <v>1648</v>
      </c>
      <c r="F46" t="n">
        <v>760</v>
      </c>
      <c r="G46" t="n">
        <v>1000</v>
      </c>
    </row>
    <row r="47">
      <c r="A47" s="1" t="inlineStr">
        <is>
          <t>Plants vs. Zombies Garden Warfare</t>
        </is>
      </c>
      <c r="B47" t="n">
        <v>13</v>
      </c>
      <c r="C47" t="n">
        <v>65</v>
      </c>
      <c r="D47" t="n">
        <v>288</v>
      </c>
      <c r="E47" t="n">
        <v>3563</v>
      </c>
      <c r="F47" t="n">
        <v>195</v>
      </c>
      <c r="G47" t="n">
        <v>1500</v>
      </c>
    </row>
    <row r="48">
      <c r="A48" s="1" t="inlineStr">
        <is>
          <t>Gears of War: Judgment</t>
        </is>
      </c>
      <c r="B48" t="n">
        <v>7</v>
      </c>
      <c r="C48" t="n">
        <v>50</v>
      </c>
      <c r="D48" t="n">
        <v>85</v>
      </c>
      <c r="E48" t="n">
        <v>2706</v>
      </c>
      <c r="F48" t="n">
        <v>70</v>
      </c>
      <c r="G48" t="n">
        <v>1000</v>
      </c>
    </row>
    <row r="49">
      <c r="A49" s="1" t="inlineStr">
        <is>
          <t>The Incredible Adventures of Van Helsing III</t>
        </is>
      </c>
      <c r="B49" t="n">
        <v>2</v>
      </c>
      <c r="C49" t="n">
        <v>56</v>
      </c>
      <c r="D49" t="n">
        <v>16</v>
      </c>
      <c r="E49" t="n">
        <v>3688</v>
      </c>
      <c r="F49" t="n">
        <v>15</v>
      </c>
      <c r="G49" t="n">
        <v>1000</v>
      </c>
    </row>
    <row r="50">
      <c r="A50" s="1" t="inlineStr">
        <is>
          <t>Battlefield 3</t>
        </is>
      </c>
      <c r="B50" t="n">
        <v>7</v>
      </c>
      <c r="C50" t="n">
        <v>38</v>
      </c>
      <c r="D50" t="n">
        <v>223</v>
      </c>
      <c r="E50" t="n">
        <v>2084</v>
      </c>
      <c r="F50" t="n">
        <v>140</v>
      </c>
      <c r="G50" t="n">
        <v>1000</v>
      </c>
    </row>
    <row r="51">
      <c r="A51" s="1" t="inlineStr">
        <is>
          <t>Medal of Honor: Airborne</t>
        </is>
      </c>
      <c r="B51" t="n">
        <v>13</v>
      </c>
      <c r="C51" t="n">
        <v>46</v>
      </c>
      <c r="D51" t="n">
        <v>245</v>
      </c>
      <c r="E51" t="n">
        <v>3799</v>
      </c>
      <c r="F51" t="n">
        <v>150</v>
      </c>
      <c r="G51" t="n">
        <v>1000</v>
      </c>
    </row>
    <row r="52">
      <c r="A52" s="1" t="inlineStr">
        <is>
          <t>I Am Alive</t>
        </is>
      </c>
      <c r="B52" t="n">
        <v>5</v>
      </c>
      <c r="C52" t="n">
        <v>12</v>
      </c>
      <c r="D52" t="n">
        <v>82</v>
      </c>
      <c r="E52" t="n">
        <v>553</v>
      </c>
      <c r="F52" t="n">
        <v>50</v>
      </c>
      <c r="G52" t="n">
        <v>200</v>
      </c>
    </row>
    <row r="53">
      <c r="A53" s="1" t="inlineStr">
        <is>
          <t>Heavy Weapon</t>
        </is>
      </c>
      <c r="B53" t="n">
        <v>2</v>
      </c>
      <c r="C53" t="n">
        <v>12</v>
      </c>
      <c r="D53" t="n">
        <v>21</v>
      </c>
      <c r="E53" t="n">
        <v>553</v>
      </c>
      <c r="F53" t="n">
        <v>20</v>
      </c>
      <c r="G53" t="n">
        <v>200</v>
      </c>
    </row>
    <row r="54">
      <c r="A54" s="1" t="inlineStr">
        <is>
          <t>ZOMBI</t>
        </is>
      </c>
      <c r="B54" t="n">
        <v>5</v>
      </c>
      <c r="C54" t="n">
        <v>20</v>
      </c>
      <c r="D54" t="n">
        <v>137</v>
      </c>
      <c r="E54" t="n">
        <v>4005</v>
      </c>
      <c r="F54" t="n">
        <v>90</v>
      </c>
      <c r="G54" t="n">
        <v>1000</v>
      </c>
    </row>
    <row r="55">
      <c r="A55" s="1" t="inlineStr">
        <is>
          <t>Killer Instinct 2 Classic</t>
        </is>
      </c>
      <c r="B55" t="n">
        <v>2</v>
      </c>
      <c r="C55" t="n">
        <v>30</v>
      </c>
      <c r="D55" t="n">
        <v>95</v>
      </c>
      <c r="E55" t="n">
        <v>2085</v>
      </c>
      <c r="F55" t="n">
        <v>60</v>
      </c>
      <c r="G55" t="n">
        <v>1000</v>
      </c>
    </row>
    <row r="56">
      <c r="A56" s="1" t="inlineStr">
        <is>
          <t>Mafia II</t>
        </is>
      </c>
      <c r="B56" t="n">
        <v>18</v>
      </c>
      <c r="C56" t="n">
        <v>47</v>
      </c>
      <c r="D56" t="n">
        <v>306</v>
      </c>
      <c r="E56" t="n">
        <v>1568</v>
      </c>
      <c r="F56" t="n">
        <v>260</v>
      </c>
      <c r="G56" t="n">
        <v>1000</v>
      </c>
    </row>
    <row r="57">
      <c r="A57" s="1" t="inlineStr">
        <is>
          <t>Metal Gear Solid V: The Phantom Pain</t>
        </is>
      </c>
      <c r="B57" t="n">
        <v>2</v>
      </c>
      <c r="C57" t="n">
        <v>42</v>
      </c>
      <c r="D57" t="n">
        <v>31</v>
      </c>
      <c r="E57" t="n">
        <v>3326</v>
      </c>
      <c r="F57" t="n">
        <v>30</v>
      </c>
      <c r="G57" t="n">
        <v>1000</v>
      </c>
    </row>
    <row r="58">
      <c r="A58" s="1" t="inlineStr">
        <is>
          <t>Lara Croft and the Temple of Osiris</t>
        </is>
      </c>
      <c r="B58" t="n">
        <v>8</v>
      </c>
      <c r="C58" t="n">
        <v>40</v>
      </c>
      <c r="D58" t="n">
        <v>107</v>
      </c>
      <c r="E58" t="n">
        <v>3097</v>
      </c>
      <c r="F58" t="n">
        <v>85</v>
      </c>
      <c r="G58" t="n">
        <v>1000</v>
      </c>
    </row>
    <row r="59">
      <c r="A59" s="1" t="inlineStr">
        <is>
          <t>Death Squared</t>
        </is>
      </c>
      <c r="B59" t="n">
        <v>13</v>
      </c>
      <c r="C59" t="n">
        <v>25</v>
      </c>
      <c r="D59" t="n">
        <v>924</v>
      </c>
      <c r="E59" t="n">
        <v>2816</v>
      </c>
      <c r="F59" t="n">
        <v>395</v>
      </c>
      <c r="G59" t="n">
        <v>1000</v>
      </c>
    </row>
    <row r="60">
      <c r="A60" s="1" t="inlineStr">
        <is>
          <t>The Golf Club 2019</t>
        </is>
      </c>
      <c r="B60" t="n">
        <v>4</v>
      </c>
      <c r="C60" t="n">
        <v>29</v>
      </c>
      <c r="D60" t="n">
        <v>105</v>
      </c>
      <c r="E60" t="n">
        <v>2909</v>
      </c>
      <c r="F60" t="n">
        <v>60</v>
      </c>
      <c r="G60" t="n">
        <v>1000</v>
      </c>
    </row>
    <row r="61">
      <c r="A61" s="1" t="inlineStr">
        <is>
          <t>Gone Home: Console Edition</t>
        </is>
      </c>
      <c r="B61" t="n">
        <v>9</v>
      </c>
      <c r="C61" t="n">
        <v>10</v>
      </c>
      <c r="D61" t="n">
        <v>1215</v>
      </c>
      <c r="E61" t="n">
        <v>1355</v>
      </c>
      <c r="F61" t="n">
        <v>900</v>
      </c>
      <c r="G61" t="n">
        <v>1000</v>
      </c>
    </row>
    <row r="62">
      <c r="A62" s="1" t="inlineStr">
        <is>
          <t>Banjo-Tooie</t>
        </is>
      </c>
      <c r="B62" t="n">
        <v>3</v>
      </c>
      <c r="C62" t="n">
        <v>12</v>
      </c>
      <c r="D62" t="n">
        <v>72</v>
      </c>
      <c r="E62" t="n">
        <v>321</v>
      </c>
      <c r="F62" t="n">
        <v>60</v>
      </c>
      <c r="G62" t="n">
        <v>200</v>
      </c>
    </row>
    <row r="63">
      <c r="A63" s="1" t="inlineStr">
        <is>
          <t>Hand of Fate</t>
        </is>
      </c>
      <c r="B63" t="n">
        <v>2</v>
      </c>
      <c r="C63" t="n">
        <v>33</v>
      </c>
      <c r="D63" t="n">
        <v>55</v>
      </c>
      <c r="E63" t="n">
        <v>6109</v>
      </c>
      <c r="F63" t="n">
        <v>45</v>
      </c>
      <c r="G63" t="n">
        <v>1000</v>
      </c>
    </row>
    <row r="64">
      <c r="A64" s="1" t="inlineStr">
        <is>
          <t>Warhammer: End Times - Vermintide</t>
        </is>
      </c>
      <c r="B64" t="n">
        <v>2</v>
      </c>
      <c r="C64" t="n">
        <v>45</v>
      </c>
      <c r="D64" t="n">
        <v>27</v>
      </c>
      <c r="E64" t="n">
        <v>7455</v>
      </c>
      <c r="F64" t="n">
        <v>20</v>
      </c>
      <c r="G64" t="n">
        <v>1000</v>
      </c>
    </row>
    <row r="65">
      <c r="A65" s="1" t="inlineStr">
        <is>
          <t>Super Mega Baseball: Extra Innings</t>
        </is>
      </c>
      <c r="B65" t="n">
        <v>2</v>
      </c>
      <c r="C65" t="n">
        <v>25</v>
      </c>
      <c r="D65" t="n">
        <v>12</v>
      </c>
      <c r="E65" t="n">
        <v>7513</v>
      </c>
      <c r="F65" t="n">
        <v>10</v>
      </c>
      <c r="G65" t="n">
        <v>1000</v>
      </c>
    </row>
    <row r="66">
      <c r="A66" s="1" t="inlineStr">
        <is>
          <t>Super Dungeon Bros</t>
        </is>
      </c>
      <c r="B66" t="n">
        <v>1</v>
      </c>
      <c r="C66" t="n">
        <v>27</v>
      </c>
      <c r="D66" t="n">
        <v>46</v>
      </c>
      <c r="E66" t="n">
        <v>7285</v>
      </c>
      <c r="F66" t="n">
        <v>25</v>
      </c>
      <c r="G66" t="n">
        <v>1000</v>
      </c>
    </row>
    <row r="67">
      <c r="A67" s="1" t="inlineStr">
        <is>
          <t>Warriors Orochi 3 Ultimate</t>
        </is>
      </c>
      <c r="B67" t="n">
        <v>6</v>
      </c>
      <c r="C67" t="n">
        <v>44</v>
      </c>
      <c r="D67" t="n">
        <v>123</v>
      </c>
      <c r="E67" t="n">
        <v>8655</v>
      </c>
      <c r="F67" t="n">
        <v>60</v>
      </c>
      <c r="G67" t="n">
        <v>1000</v>
      </c>
    </row>
    <row r="68">
      <c r="A68" s="1" t="inlineStr">
        <is>
          <t>N+</t>
        </is>
      </c>
      <c r="B68" t="n">
        <v>6</v>
      </c>
      <c r="C68" t="n">
        <v>12</v>
      </c>
      <c r="D68" t="n">
        <v>115</v>
      </c>
      <c r="E68" t="n">
        <v>448</v>
      </c>
      <c r="F68" t="n">
        <v>85</v>
      </c>
      <c r="G68" t="n">
        <v>200</v>
      </c>
    </row>
    <row r="69">
      <c r="A69" s="1" t="inlineStr">
        <is>
          <t>Forza Horizon 2</t>
        </is>
      </c>
      <c r="B69" t="n">
        <v>19</v>
      </c>
      <c r="C69" t="n">
        <v>50</v>
      </c>
      <c r="D69" t="n">
        <v>327</v>
      </c>
      <c r="E69" t="n">
        <v>2744</v>
      </c>
      <c r="F69" t="n">
        <v>280</v>
      </c>
      <c r="G69" t="n">
        <v>1000</v>
      </c>
    </row>
    <row r="70">
      <c r="A70" s="1" t="inlineStr">
        <is>
          <t>Rayman 3 HD</t>
        </is>
      </c>
      <c r="B70" t="n">
        <v>2</v>
      </c>
      <c r="C70" t="n">
        <v>12</v>
      </c>
      <c r="D70" t="n">
        <v>19</v>
      </c>
      <c r="E70" t="n">
        <v>2043</v>
      </c>
      <c r="F70" t="n">
        <v>15</v>
      </c>
      <c r="G70" t="n">
        <v>200</v>
      </c>
    </row>
    <row r="71">
      <c r="A71" s="1" t="inlineStr">
        <is>
          <t>WRC 6</t>
        </is>
      </c>
      <c r="B71" t="n">
        <v>8</v>
      </c>
      <c r="C71" t="n">
        <v>41</v>
      </c>
      <c r="D71" t="n">
        <v>238</v>
      </c>
      <c r="E71" t="n">
        <v>6105</v>
      </c>
      <c r="F71" t="n">
        <v>90</v>
      </c>
      <c r="G71" t="n">
        <v>1000</v>
      </c>
    </row>
    <row r="72">
      <c r="A72" s="1" t="inlineStr">
        <is>
          <t>Trials Fusion</t>
        </is>
      </c>
      <c r="B72" t="n">
        <v>4</v>
      </c>
      <c r="C72" t="n">
        <v>16</v>
      </c>
      <c r="D72" t="n">
        <v>223</v>
      </c>
      <c r="E72" t="n">
        <v>4573</v>
      </c>
      <c r="F72" t="n">
        <v>130</v>
      </c>
      <c r="G72" t="n">
        <v>1000</v>
      </c>
    </row>
    <row r="73">
      <c r="A73" s="1" t="inlineStr">
        <is>
          <t>The Secret of Monkey Island: Special Edition</t>
        </is>
      </c>
      <c r="B73" t="n">
        <v>10</v>
      </c>
      <c r="C73" t="n">
        <v>12</v>
      </c>
      <c r="D73" t="n">
        <v>265</v>
      </c>
      <c r="E73" t="n">
        <v>308</v>
      </c>
      <c r="F73" t="n">
        <v>180</v>
      </c>
      <c r="G73" t="n">
        <v>200</v>
      </c>
    </row>
    <row r="74">
      <c r="A74" s="1" t="inlineStr">
        <is>
          <t>Destiny 2</t>
        </is>
      </c>
      <c r="B74" t="n">
        <v>9</v>
      </c>
      <c r="C74" t="n">
        <v>13</v>
      </c>
      <c r="D74" t="n">
        <v>893</v>
      </c>
      <c r="E74" t="n">
        <v>1567</v>
      </c>
      <c r="F74" t="n">
        <v>660</v>
      </c>
      <c r="G74" t="n">
        <v>1000</v>
      </c>
    </row>
    <row r="75">
      <c r="A75" s="1" t="inlineStr">
        <is>
          <t>Trials of the Blood Dragon</t>
        </is>
      </c>
      <c r="B75" t="n">
        <v>5</v>
      </c>
      <c r="C75" t="n">
        <v>20</v>
      </c>
      <c r="D75" t="n">
        <v>225</v>
      </c>
      <c r="E75" t="n">
        <v>6749</v>
      </c>
      <c r="F75" t="n">
        <v>160</v>
      </c>
      <c r="G75" t="n">
        <v>1000</v>
      </c>
    </row>
    <row r="76">
      <c r="A76" s="1" t="inlineStr">
        <is>
          <t>Burnout Paradise</t>
        </is>
      </c>
      <c r="B76" t="n">
        <v>13</v>
      </c>
      <c r="C76" t="n">
        <v>50</v>
      </c>
      <c r="D76" t="n">
        <v>247</v>
      </c>
      <c r="E76" t="n">
        <v>2895</v>
      </c>
      <c r="F76" t="n">
        <v>190</v>
      </c>
      <c r="G76" t="n">
        <v>1000</v>
      </c>
    </row>
    <row r="77">
      <c r="A77" s="1" t="inlineStr">
        <is>
          <t>Hydro Thunder Hurricane</t>
        </is>
      </c>
      <c r="B77" t="n">
        <v>3</v>
      </c>
      <c r="C77" t="n">
        <v>12</v>
      </c>
      <c r="D77" t="n">
        <v>110</v>
      </c>
      <c r="E77" t="n">
        <v>619</v>
      </c>
      <c r="F77" t="n">
        <v>95</v>
      </c>
      <c r="G77" t="n">
        <v>200</v>
      </c>
    </row>
    <row r="78">
      <c r="A78" s="1" t="inlineStr">
        <is>
          <t>Split/Second</t>
        </is>
      </c>
      <c r="B78" t="n">
        <v>6</v>
      </c>
      <c r="C78" t="n">
        <v>46</v>
      </c>
      <c r="D78" t="n">
        <v>70</v>
      </c>
      <c r="E78" t="n">
        <v>2710</v>
      </c>
      <c r="F78" t="n">
        <v>60</v>
      </c>
      <c r="G78" t="n">
        <v>1000</v>
      </c>
    </row>
    <row r="79">
      <c r="A79" s="1" t="inlineStr">
        <is>
          <t>Layers of Fear</t>
        </is>
      </c>
      <c r="B79" t="n">
        <v>6</v>
      </c>
      <c r="C79" t="n">
        <v>18</v>
      </c>
      <c r="D79" t="n">
        <v>247</v>
      </c>
      <c r="E79" t="n">
        <v>2581</v>
      </c>
      <c r="F79" t="n">
        <v>175</v>
      </c>
      <c r="G79" t="n">
        <v>1000</v>
      </c>
    </row>
    <row r="80">
      <c r="A80" s="1" t="inlineStr">
        <is>
          <t>Lords of the Fallen</t>
        </is>
      </c>
      <c r="B80" t="n">
        <v>8</v>
      </c>
      <c r="C80" t="n">
        <v>46</v>
      </c>
      <c r="D80" t="n">
        <v>314</v>
      </c>
      <c r="E80" t="n">
        <v>3925</v>
      </c>
      <c r="F80" t="n">
        <v>145</v>
      </c>
      <c r="G80" t="n">
        <v>1000</v>
      </c>
    </row>
    <row r="81">
      <c r="A81" s="1" t="inlineStr">
        <is>
          <t>Mirror's Edge</t>
        </is>
      </c>
      <c r="B81" t="n">
        <v>10</v>
      </c>
      <c r="C81" t="n">
        <v>44</v>
      </c>
      <c r="D81" t="n">
        <v>275</v>
      </c>
      <c r="E81" t="n">
        <v>2782</v>
      </c>
      <c r="F81" t="n">
        <v>180</v>
      </c>
      <c r="G81" t="n">
        <v>1000</v>
      </c>
    </row>
    <row r="82">
      <c r="A82" s="1" t="inlineStr">
        <is>
          <t>D4: Dark Dreams Don't Die</t>
        </is>
      </c>
      <c r="B82" t="n">
        <v>2</v>
      </c>
      <c r="C82" t="n">
        <v>78</v>
      </c>
      <c r="D82" t="n">
        <v>10</v>
      </c>
      <c r="E82" t="n">
        <v>3402</v>
      </c>
      <c r="F82" t="n">
        <v>10</v>
      </c>
      <c r="G82" t="n">
        <v>1000</v>
      </c>
    </row>
    <row r="83">
      <c r="A83" s="1" t="inlineStr">
        <is>
          <t>Kane &amp; Lynch 2: Dog Days</t>
        </is>
      </c>
      <c r="B83" t="n">
        <v>10</v>
      </c>
      <c r="C83" t="n">
        <v>50</v>
      </c>
      <c r="D83" t="n">
        <v>224</v>
      </c>
      <c r="E83" t="n">
        <v>2997</v>
      </c>
      <c r="F83" t="n">
        <v>165</v>
      </c>
      <c r="G83" t="n">
        <v>1000</v>
      </c>
    </row>
    <row r="84">
      <c r="A84" s="1" t="inlineStr">
        <is>
          <t>Q.U.B.E. 2</t>
        </is>
      </c>
      <c r="B84" t="n">
        <v>6</v>
      </c>
      <c r="C84" t="n">
        <v>15</v>
      </c>
      <c r="D84" t="n">
        <v>301</v>
      </c>
      <c r="E84" t="n">
        <v>1574</v>
      </c>
      <c r="F84" t="n">
        <v>250</v>
      </c>
      <c r="G84" t="n">
        <v>1000</v>
      </c>
    </row>
    <row r="85">
      <c r="A85" s="1" t="inlineStr">
        <is>
          <t>Rayman Legends</t>
        </is>
      </c>
      <c r="B85" t="n">
        <v>14</v>
      </c>
      <c r="C85" t="n">
        <v>50</v>
      </c>
      <c r="D85" t="n">
        <v>237</v>
      </c>
      <c r="E85" t="n">
        <v>3094</v>
      </c>
      <c r="F85" t="n">
        <v>150</v>
      </c>
      <c r="G85" t="n">
        <v>1000</v>
      </c>
    </row>
    <row r="86">
      <c r="A86" s="1" t="inlineStr">
        <is>
          <t>Red Faction: Armageddon</t>
        </is>
      </c>
      <c r="B86" t="n">
        <v>9</v>
      </c>
      <c r="C86" t="n">
        <v>48</v>
      </c>
      <c r="D86" t="n">
        <v>147</v>
      </c>
      <c r="E86" t="n">
        <v>2014</v>
      </c>
      <c r="F86" t="n">
        <v>105</v>
      </c>
      <c r="G86" t="n">
        <v>1000</v>
      </c>
    </row>
    <row r="87">
      <c r="A87" s="1" t="inlineStr">
        <is>
          <t>Star Wars: The Force Unleashed II</t>
        </is>
      </c>
      <c r="B87" t="n">
        <v>38</v>
      </c>
      <c r="C87" t="n">
        <v>50</v>
      </c>
      <c r="D87" t="n">
        <v>959</v>
      </c>
      <c r="E87" t="n">
        <v>1937</v>
      </c>
      <c r="F87" t="n">
        <v>620</v>
      </c>
      <c r="G87" t="n">
        <v>1000</v>
      </c>
    </row>
    <row r="88">
      <c r="A88" s="1" t="inlineStr">
        <is>
          <t>Race The Sun</t>
        </is>
      </c>
      <c r="B88" t="n">
        <v>11</v>
      </c>
      <c r="C88" t="n">
        <v>25</v>
      </c>
      <c r="D88" t="n">
        <v>883</v>
      </c>
      <c r="E88" t="n">
        <v>11672</v>
      </c>
      <c r="F88" t="n">
        <v>320</v>
      </c>
      <c r="G88" t="n">
        <v>1000</v>
      </c>
    </row>
    <row r="89">
      <c r="A89" s="1" t="inlineStr">
        <is>
          <t>Giana Sisters: Twisted Dreams - Director's Cut</t>
        </is>
      </c>
      <c r="B89" t="n">
        <v>8</v>
      </c>
      <c r="C89" t="n">
        <v>17</v>
      </c>
      <c r="D89" t="n">
        <v>333</v>
      </c>
      <c r="E89" t="n">
        <v>11532</v>
      </c>
      <c r="F89" t="n">
        <v>150</v>
      </c>
      <c r="G89" t="n">
        <v>1000</v>
      </c>
    </row>
    <row r="90">
      <c r="A90" s="1" t="inlineStr">
        <is>
          <t>Monkey Island 2: LeChuck's Revenge</t>
        </is>
      </c>
      <c r="B90" t="n">
        <v>2</v>
      </c>
      <c r="C90" t="n">
        <v>12</v>
      </c>
      <c r="D90" t="n">
        <v>36</v>
      </c>
      <c r="E90" t="n">
        <v>300</v>
      </c>
      <c r="F90" t="n">
        <v>30</v>
      </c>
      <c r="G90" t="n">
        <v>200</v>
      </c>
    </row>
    <row r="91">
      <c r="A91" s="1" t="inlineStr">
        <is>
          <t>Trackmania Turbo</t>
        </is>
      </c>
      <c r="B91" t="n">
        <v>17</v>
      </c>
      <c r="C91" t="n">
        <v>48</v>
      </c>
      <c r="D91" t="n">
        <v>642</v>
      </c>
      <c r="E91" t="n">
        <v>11450</v>
      </c>
      <c r="F91" t="n">
        <v>250</v>
      </c>
      <c r="G91" t="n">
        <v>1000</v>
      </c>
    </row>
    <row r="92">
      <c r="A92" s="1" t="inlineStr">
        <is>
          <t>Shadow of the Tomb Raider</t>
        </is>
      </c>
      <c r="B92" t="n">
        <v>21</v>
      </c>
      <c r="C92" t="n">
        <v>63</v>
      </c>
      <c r="D92" t="n">
        <v>400</v>
      </c>
      <c r="E92" t="n">
        <v>1636</v>
      </c>
      <c r="F92" t="n">
        <v>310</v>
      </c>
      <c r="G92" t="n">
        <v>1000</v>
      </c>
    </row>
    <row r="93">
      <c r="A93" s="1" t="inlineStr">
        <is>
          <t>Assassin's Creed Chronicles: India</t>
        </is>
      </c>
      <c r="B93" t="n">
        <v>9</v>
      </c>
      <c r="C93" t="n">
        <v>18</v>
      </c>
      <c r="D93" t="n">
        <v>914</v>
      </c>
      <c r="E93" t="n">
        <v>2451</v>
      </c>
      <c r="F93" t="n">
        <v>450</v>
      </c>
      <c r="G93" t="n">
        <v>1000</v>
      </c>
    </row>
    <row r="94">
      <c r="A94" s="1" t="inlineStr">
        <is>
          <t>Prison Architect: Xbox One Edition</t>
        </is>
      </c>
      <c r="B94" t="n">
        <v>4</v>
      </c>
      <c r="C94" t="n">
        <v>31</v>
      </c>
      <c r="D94" t="n">
        <v>101</v>
      </c>
      <c r="E94" t="n">
        <v>4775</v>
      </c>
      <c r="F94" t="n">
        <v>60</v>
      </c>
      <c r="G94" t="n">
        <v>1000</v>
      </c>
    </row>
    <row r="95">
      <c r="A95" s="1" t="inlineStr">
        <is>
          <t>Bendy and the Ink Machine</t>
        </is>
      </c>
      <c r="B95" t="n">
        <v>3</v>
      </c>
      <c r="C95" t="n">
        <v>25</v>
      </c>
      <c r="D95" t="n">
        <v>53</v>
      </c>
      <c r="E95" t="n">
        <v>2984</v>
      </c>
      <c r="F95" t="n">
        <v>50</v>
      </c>
      <c r="G95" t="n">
        <v>1000</v>
      </c>
    </row>
    <row r="96">
      <c r="A96" s="1" t="inlineStr">
        <is>
          <t>Rise of the Tomb Raider</t>
        </is>
      </c>
      <c r="B96" t="n">
        <v>84</v>
      </c>
      <c r="C96" t="n">
        <v>99</v>
      </c>
      <c r="D96" t="n">
        <v>2157</v>
      </c>
      <c r="E96" t="n">
        <v>3479</v>
      </c>
      <c r="F96" t="n">
        <v>1210</v>
      </c>
      <c r="G96" t="n">
        <v>1500</v>
      </c>
    </row>
    <row r="97">
      <c r="A97" s="1" t="inlineStr">
        <is>
          <t>LEGO Star Wars III: The Clone Wars</t>
        </is>
      </c>
      <c r="B97" t="n">
        <v>18</v>
      </c>
      <c r="C97" t="n">
        <v>48</v>
      </c>
      <c r="D97" t="n">
        <v>381</v>
      </c>
      <c r="E97" t="n">
        <v>2083</v>
      </c>
      <c r="F97" t="n">
        <v>240</v>
      </c>
      <c r="G97" t="n">
        <v>1000</v>
      </c>
    </row>
    <row r="98">
      <c r="A98" s="1" t="inlineStr">
        <is>
          <t>F1 2018</t>
        </is>
      </c>
      <c r="B98" t="n">
        <v>17</v>
      </c>
      <c r="C98" t="n">
        <v>49</v>
      </c>
      <c r="D98" t="n">
        <v>555</v>
      </c>
      <c r="E98" t="n">
        <v>2770</v>
      </c>
      <c r="F98" t="n">
        <v>320</v>
      </c>
      <c r="G98" t="n">
        <v>1000</v>
      </c>
    </row>
    <row r="99">
      <c r="A99" s="1" t="inlineStr">
        <is>
          <t>Dead Space 3</t>
        </is>
      </c>
      <c r="B99" t="n">
        <v>4</v>
      </c>
      <c r="C99" t="n">
        <v>50</v>
      </c>
      <c r="D99" t="n">
        <v>48</v>
      </c>
      <c r="E99" t="n">
        <v>2279</v>
      </c>
      <c r="F99" t="n">
        <v>45</v>
      </c>
      <c r="G99" t="n">
        <v>1000</v>
      </c>
    </row>
    <row r="100">
      <c r="A100" s="1" t="inlineStr">
        <is>
          <t>Metal Gear Solid V: Ground Zeroes</t>
        </is>
      </c>
      <c r="B100" t="n">
        <v>1</v>
      </c>
      <c r="C100" t="n">
        <v>15</v>
      </c>
      <c r="D100" t="n">
        <v>51</v>
      </c>
      <c r="E100" t="n">
        <v>3001</v>
      </c>
      <c r="F100" t="n">
        <v>50</v>
      </c>
      <c r="G100" t="n">
        <v>1000</v>
      </c>
    </row>
    <row r="101">
      <c r="A101" s="1" t="inlineStr">
        <is>
          <t>Lovers in a Dangerous Spacetime</t>
        </is>
      </c>
      <c r="B101" t="n">
        <v>1</v>
      </c>
      <c r="C101" t="n">
        <v>28</v>
      </c>
      <c r="D101" t="n">
        <v>10</v>
      </c>
      <c r="E101" t="n">
        <v>3628</v>
      </c>
      <c r="F101" t="n">
        <v>10</v>
      </c>
      <c r="G101" t="n">
        <v>1000</v>
      </c>
    </row>
    <row r="102">
      <c r="A102" s="1" t="inlineStr">
        <is>
          <t>HITMAN</t>
        </is>
      </c>
      <c r="B102" t="n">
        <v>1</v>
      </c>
      <c r="C102" t="n">
        <v>17</v>
      </c>
      <c r="D102" t="n">
        <v>15</v>
      </c>
      <c r="E102" t="n">
        <v>622</v>
      </c>
      <c r="F102" t="n">
        <v>15</v>
      </c>
      <c r="G102" t="n">
        <v>300</v>
      </c>
    </row>
    <row r="103">
      <c r="A103" s="1" t="inlineStr">
        <is>
          <t>Kameo: Elements of Power</t>
        </is>
      </c>
      <c r="B103" t="n">
        <v>2</v>
      </c>
      <c r="C103" t="n">
        <v>27</v>
      </c>
      <c r="D103" t="n">
        <v>25</v>
      </c>
      <c r="E103" t="n">
        <v>3658</v>
      </c>
      <c r="F103" t="n">
        <v>20</v>
      </c>
      <c r="G103" t="n">
        <v>1000</v>
      </c>
    </row>
    <row r="104">
      <c r="A104" s="1" t="inlineStr">
        <is>
          <t>GRID 2</t>
        </is>
      </c>
      <c r="B104" t="n">
        <v>1</v>
      </c>
      <c r="C104" t="n">
        <v>50</v>
      </c>
      <c r="D104" t="n">
        <v>5</v>
      </c>
      <c r="E104" t="n">
        <v>3184</v>
      </c>
      <c r="F104" t="n">
        <v>5</v>
      </c>
      <c r="G104" t="n">
        <v>1000</v>
      </c>
    </row>
    <row r="105">
      <c r="A105" s="1" t="inlineStr">
        <is>
          <t>Evolve</t>
        </is>
      </c>
      <c r="B105" t="n">
        <v>1</v>
      </c>
      <c r="C105" t="n">
        <v>49</v>
      </c>
      <c r="D105" t="n">
        <v>11</v>
      </c>
      <c r="E105" t="n">
        <v>4949</v>
      </c>
      <c r="F105" t="n">
        <v>10</v>
      </c>
      <c r="G105" t="n">
        <v>1000</v>
      </c>
    </row>
    <row r="106">
      <c r="A106" s="1" t="inlineStr">
        <is>
          <t>Deadfall Adventures</t>
        </is>
      </c>
      <c r="B106" t="n">
        <v>2</v>
      </c>
      <c r="C106" t="n">
        <v>46</v>
      </c>
      <c r="D106" t="n">
        <v>35</v>
      </c>
      <c r="E106" t="n">
        <v>12494</v>
      </c>
      <c r="F106" t="n">
        <v>30</v>
      </c>
      <c r="G106" t="n">
        <v>1000</v>
      </c>
    </row>
    <row r="107">
      <c r="A107" s="1" t="inlineStr">
        <is>
          <t>Assassin's Creed Chronicles: Russia</t>
        </is>
      </c>
      <c r="B107" t="n">
        <v>3</v>
      </c>
      <c r="C107" t="n">
        <v>17</v>
      </c>
      <c r="D107" t="n">
        <v>153</v>
      </c>
      <c r="E107" t="n">
        <v>1783</v>
      </c>
      <c r="F107" t="n">
        <v>100</v>
      </c>
      <c r="G107" t="n">
        <v>1000</v>
      </c>
    </row>
    <row r="108">
      <c r="A108" s="1" t="inlineStr">
        <is>
          <t>ARCADE GAME SERIES: Pac-Man</t>
        </is>
      </c>
      <c r="B108" t="n">
        <v>8</v>
      </c>
      <c r="C108" t="n">
        <v>20</v>
      </c>
      <c r="D108" t="n">
        <v>302</v>
      </c>
      <c r="E108" t="n">
        <v>2415</v>
      </c>
      <c r="F108" t="n">
        <v>205</v>
      </c>
      <c r="G108" t="n">
        <v>1000</v>
      </c>
    </row>
    <row r="109">
      <c r="A109" s="1" t="inlineStr">
        <is>
          <t>Cars 2</t>
        </is>
      </c>
      <c r="B109" t="n">
        <v>4</v>
      </c>
      <c r="C109" t="n">
        <v>50</v>
      </c>
      <c r="D109" t="n">
        <v>103</v>
      </c>
      <c r="E109" t="n">
        <v>2191</v>
      </c>
      <c r="F109" t="n">
        <v>75</v>
      </c>
      <c r="G109" t="n">
        <v>1000</v>
      </c>
    </row>
    <row r="110">
      <c r="A110" s="1" t="inlineStr">
        <is>
          <t>Just Cause 2</t>
        </is>
      </c>
      <c r="B110" t="n">
        <v>3</v>
      </c>
      <c r="C110" t="n">
        <v>50</v>
      </c>
      <c r="D110" t="n">
        <v>32</v>
      </c>
      <c r="E110" t="n">
        <v>2493</v>
      </c>
      <c r="F110" t="n">
        <v>30</v>
      </c>
      <c r="G110" t="n">
        <v>1000</v>
      </c>
    </row>
    <row r="111">
      <c r="A111" s="1" t="inlineStr">
        <is>
          <t>The Witness</t>
        </is>
      </c>
      <c r="B111" t="n">
        <v>4</v>
      </c>
      <c r="C111" t="n">
        <v>13</v>
      </c>
      <c r="D111" t="n">
        <v>359</v>
      </c>
      <c r="E111" t="n">
        <v>1784</v>
      </c>
      <c r="F111" t="n">
        <v>275</v>
      </c>
      <c r="G111" t="n">
        <v>1000</v>
      </c>
    </row>
    <row r="112">
      <c r="A112" s="1" t="inlineStr">
        <is>
          <t>Jetpac Refuelled</t>
        </is>
      </c>
      <c r="B112" t="n">
        <v>1</v>
      </c>
      <c r="C112" t="n">
        <v>12</v>
      </c>
      <c r="D112" t="n">
        <v>10</v>
      </c>
      <c r="E112" t="n">
        <v>959</v>
      </c>
      <c r="F112" t="n">
        <v>10</v>
      </c>
      <c r="G112" t="n">
        <v>200</v>
      </c>
    </row>
    <row r="113">
      <c r="A113" s="1" t="inlineStr">
        <is>
          <t>Earthlock: Festival of Magic</t>
        </is>
      </c>
      <c r="B113" t="n">
        <v>2</v>
      </c>
      <c r="C113" t="n">
        <v>25</v>
      </c>
      <c r="D113" t="n">
        <v>21</v>
      </c>
      <c r="E113" t="n">
        <v>3128</v>
      </c>
      <c r="F113" t="n">
        <v>20</v>
      </c>
      <c r="G113" t="n">
        <v>1000</v>
      </c>
    </row>
    <row r="114">
      <c r="A114" s="1" t="inlineStr">
        <is>
          <t>THIEF</t>
        </is>
      </c>
      <c r="B114" t="n">
        <v>7</v>
      </c>
      <c r="C114" t="n">
        <v>37</v>
      </c>
      <c r="D114" t="n">
        <v>100</v>
      </c>
      <c r="E114" t="n">
        <v>4506</v>
      </c>
      <c r="F114" t="n">
        <v>60</v>
      </c>
      <c r="G114" t="n">
        <v>1000</v>
      </c>
    </row>
    <row r="115">
      <c r="A115" s="1" t="inlineStr">
        <is>
          <t>Peggle</t>
        </is>
      </c>
      <c r="B115" t="n">
        <v>5</v>
      </c>
      <c r="C115" t="n">
        <v>12</v>
      </c>
      <c r="D115" t="n">
        <v>90</v>
      </c>
      <c r="E115" t="n">
        <v>752</v>
      </c>
      <c r="F115" t="n">
        <v>70</v>
      </c>
      <c r="G115" t="n">
        <v>200</v>
      </c>
    </row>
    <row r="116">
      <c r="A116" s="1" t="inlineStr">
        <is>
          <t>Watch_Dogs</t>
        </is>
      </c>
      <c r="B116" t="n">
        <v>2</v>
      </c>
      <c r="C116" t="n">
        <v>38</v>
      </c>
      <c r="D116" t="n">
        <v>37</v>
      </c>
      <c r="E116" t="n">
        <v>2313</v>
      </c>
      <c r="F116" t="n">
        <v>30</v>
      </c>
      <c r="G116" t="n">
        <v>1000</v>
      </c>
    </row>
    <row r="117">
      <c r="A117" s="1" t="inlineStr">
        <is>
          <t>ZHEROS</t>
        </is>
      </c>
      <c r="B117" t="n">
        <v>1</v>
      </c>
      <c r="C117" t="n">
        <v>20</v>
      </c>
      <c r="D117" t="n">
        <v>5</v>
      </c>
      <c r="E117" t="n">
        <v>8204</v>
      </c>
      <c r="F117" t="n">
        <v>5</v>
      </c>
      <c r="G117" t="n">
        <v>1000</v>
      </c>
    </row>
    <row r="118">
      <c r="A118" s="1" t="inlineStr">
        <is>
          <t>Rayman Origins</t>
        </is>
      </c>
      <c r="B118" t="n">
        <v>1</v>
      </c>
      <c r="C118" t="n">
        <v>36</v>
      </c>
      <c r="D118" t="n">
        <v>15</v>
      </c>
      <c r="E118" t="n">
        <v>2546</v>
      </c>
      <c r="F118" t="n">
        <v>15</v>
      </c>
      <c r="G118" t="n">
        <v>1000</v>
      </c>
    </row>
    <row r="119">
      <c r="A119" s="1" t="inlineStr">
        <is>
          <t>Beyond Good &amp; Evil HD</t>
        </is>
      </c>
      <c r="B119" t="n">
        <v>1</v>
      </c>
      <c r="C119" t="n">
        <v>12</v>
      </c>
      <c r="D119" t="n">
        <v>5</v>
      </c>
      <c r="E119" t="n">
        <v>355</v>
      </c>
      <c r="F119" t="n">
        <v>5</v>
      </c>
      <c r="G119" t="n">
        <v>200</v>
      </c>
    </row>
    <row r="120">
      <c r="A120" s="1" t="inlineStr">
        <is>
          <t>Tomb Raider: Underworld</t>
        </is>
      </c>
      <c r="B120" t="n">
        <v>1</v>
      </c>
      <c r="C120" t="n">
        <v>31</v>
      </c>
      <c r="D120" t="n">
        <v>25</v>
      </c>
      <c r="E120" t="n">
        <v>2040</v>
      </c>
      <c r="F120" t="n">
        <v>25</v>
      </c>
      <c r="G120" t="n">
        <v>1000</v>
      </c>
    </row>
    <row r="121">
      <c r="A121" s="1" t="inlineStr">
        <is>
          <t>Bayonetta (Xbox 360)</t>
        </is>
      </c>
      <c r="B121" t="n">
        <v>7</v>
      </c>
      <c r="C121" t="n">
        <v>50</v>
      </c>
      <c r="D121" t="n">
        <v>115</v>
      </c>
      <c r="E121" t="n">
        <v>2445</v>
      </c>
      <c r="F121" t="n">
        <v>80</v>
      </c>
      <c r="G121" t="n">
        <v>1000</v>
      </c>
    </row>
    <row r="122">
      <c r="A122" s="1" t="inlineStr">
        <is>
          <t>Disney Pixar Brave: The Video Game</t>
        </is>
      </c>
      <c r="B122" t="n">
        <v>12</v>
      </c>
      <c r="C122" t="n">
        <v>44</v>
      </c>
      <c r="D122" t="n">
        <v>208</v>
      </c>
      <c r="E122" t="n">
        <v>1697</v>
      </c>
      <c r="F122" t="n">
        <v>155</v>
      </c>
      <c r="G122" t="n">
        <v>1000</v>
      </c>
    </row>
    <row r="123">
      <c r="A123" s="1" t="inlineStr">
        <is>
          <t>ARCADE GAME SERIES: GALAGA</t>
        </is>
      </c>
      <c r="B123" t="n">
        <v>9</v>
      </c>
      <c r="C123" t="n">
        <v>20</v>
      </c>
      <c r="D123" t="n">
        <v>486</v>
      </c>
      <c r="E123" t="n">
        <v>2598</v>
      </c>
      <c r="F123" t="n">
        <v>315</v>
      </c>
      <c r="G123" t="n">
        <v>1000</v>
      </c>
    </row>
    <row r="124">
      <c r="A124" s="1" t="inlineStr">
        <is>
          <t>ARCADE GAME SERIES: DIG DUG</t>
        </is>
      </c>
      <c r="B124" t="n">
        <v>14</v>
      </c>
      <c r="C124" t="n">
        <v>20</v>
      </c>
      <c r="D124" t="n">
        <v>805</v>
      </c>
      <c r="E124" t="n">
        <v>2141</v>
      </c>
      <c r="F124" t="n">
        <v>520</v>
      </c>
      <c r="G124" t="n">
        <v>1000</v>
      </c>
    </row>
    <row r="125">
      <c r="A125" s="1" t="inlineStr">
        <is>
          <t>Army of TWO</t>
        </is>
      </c>
      <c r="B125" t="n">
        <v>23</v>
      </c>
      <c r="C125" t="n">
        <v>37</v>
      </c>
      <c r="D125" t="n">
        <v>899</v>
      </c>
      <c r="E125" t="n">
        <v>2255</v>
      </c>
      <c r="F125" t="n">
        <v>580</v>
      </c>
      <c r="G125" t="n">
        <v>1000</v>
      </c>
    </row>
    <row r="126">
      <c r="A126" s="1" t="inlineStr">
        <is>
          <t>Plants vs. Zombies Garden Warfare 2</t>
        </is>
      </c>
      <c r="B126" t="n">
        <v>51</v>
      </c>
      <c r="C126" t="n">
        <v>63</v>
      </c>
      <c r="D126" t="n">
        <v>1657</v>
      </c>
      <c r="E126" t="n">
        <v>3572</v>
      </c>
      <c r="F126" t="n">
        <v>740</v>
      </c>
      <c r="G126" t="n">
        <v>1250</v>
      </c>
    </row>
    <row r="127">
      <c r="A127" s="1" t="inlineStr">
        <is>
          <t>Back to the Future: The Game - 30th Anniversary Edition</t>
        </is>
      </c>
      <c r="B127" t="n">
        <v>13</v>
      </c>
      <c r="C127" t="n">
        <v>59</v>
      </c>
      <c r="D127" t="n">
        <v>310</v>
      </c>
      <c r="E127" t="n">
        <v>1926</v>
      </c>
      <c r="F127" t="n">
        <v>215</v>
      </c>
      <c r="G127" t="n">
        <v>1000</v>
      </c>
    </row>
    <row r="128">
      <c r="A128" s="1" t="inlineStr">
        <is>
          <t>Banjo-Kazooie: Nuts &amp; Bolts</t>
        </is>
      </c>
      <c r="B128" t="n">
        <v>16</v>
      </c>
      <c r="C128" t="n">
        <v>50</v>
      </c>
      <c r="D128" t="n">
        <v>312</v>
      </c>
      <c r="E128" t="n">
        <v>2715</v>
      </c>
      <c r="F128" t="n">
        <v>200</v>
      </c>
      <c r="G128" t="n">
        <v>1000</v>
      </c>
    </row>
    <row r="129">
      <c r="A129" s="1" t="inlineStr">
        <is>
          <t>Quantum Conundrum</t>
        </is>
      </c>
      <c r="B129" t="n">
        <v>4</v>
      </c>
      <c r="C129" t="n">
        <v>15</v>
      </c>
      <c r="D129" t="n">
        <v>103</v>
      </c>
      <c r="E129" t="n">
        <v>1411</v>
      </c>
      <c r="F129" t="n">
        <v>70</v>
      </c>
      <c r="G129" t="n">
        <v>400</v>
      </c>
    </row>
    <row r="130">
      <c r="A130" s="1" t="inlineStr">
        <is>
          <t>BioShock Infinite (Xbox 360)</t>
        </is>
      </c>
      <c r="B130" t="n">
        <v>41</v>
      </c>
      <c r="C130" t="n">
        <v>50</v>
      </c>
      <c r="D130" t="n">
        <v>1108</v>
      </c>
      <c r="E130" t="n">
        <v>2049</v>
      </c>
      <c r="F130" t="n">
        <v>655</v>
      </c>
      <c r="G130" t="n">
        <v>1000</v>
      </c>
    </row>
    <row r="131">
      <c r="A131" s="1" t="inlineStr">
        <is>
          <t>Darksiders II</t>
        </is>
      </c>
      <c r="B131" t="n">
        <v>15</v>
      </c>
      <c r="C131" t="n">
        <v>50</v>
      </c>
      <c r="D131" t="n">
        <v>299</v>
      </c>
      <c r="E131" t="n">
        <v>2401</v>
      </c>
      <c r="F131" t="n">
        <v>210</v>
      </c>
      <c r="G131" t="n">
        <v>1000</v>
      </c>
    </row>
    <row r="132">
      <c r="A132" s="1" t="inlineStr">
        <is>
          <t>Viva Piñata</t>
        </is>
      </c>
      <c r="B132" t="n">
        <v>27</v>
      </c>
      <c r="C132" t="n">
        <v>50</v>
      </c>
      <c r="D132" t="n">
        <v>848</v>
      </c>
      <c r="E132" t="n">
        <v>1916</v>
      </c>
      <c r="F132" t="n">
        <v>540</v>
      </c>
      <c r="G132" t="n">
        <v>1000</v>
      </c>
    </row>
    <row r="133">
      <c r="A133" s="1" t="inlineStr">
        <is>
          <t>Tom Clancy's Rainbow Six Vegas 2</t>
        </is>
      </c>
      <c r="B133" t="n">
        <v>16</v>
      </c>
      <c r="C133" t="n">
        <v>47</v>
      </c>
      <c r="D133" t="n">
        <v>509</v>
      </c>
      <c r="E133" t="n">
        <v>2336</v>
      </c>
      <c r="F133" t="n">
        <v>345</v>
      </c>
      <c r="G133" t="n">
        <v>1000</v>
      </c>
    </row>
    <row r="134">
      <c r="A134" s="1" t="inlineStr">
        <is>
          <t>The Witcher 3: Wild Hunt - Game of the Year Edition</t>
        </is>
      </c>
      <c r="B134" t="n">
        <v>24</v>
      </c>
      <c r="C134" t="n">
        <v>78</v>
      </c>
      <c r="D134" t="n">
        <v>741</v>
      </c>
      <c r="E134" t="n">
        <v>4622</v>
      </c>
      <c r="F134" t="n">
        <v>425</v>
      </c>
      <c r="G134" t="n">
        <v>2000</v>
      </c>
    </row>
    <row r="135">
      <c r="A135" s="1" t="inlineStr">
        <is>
          <t>Halo 3</t>
        </is>
      </c>
      <c r="B135" t="n">
        <v>61</v>
      </c>
      <c r="C135" t="n">
        <v>79</v>
      </c>
      <c r="D135" t="n">
        <v>1933</v>
      </c>
      <c r="E135" t="n">
        <v>2733</v>
      </c>
      <c r="F135" t="n">
        <v>1340</v>
      </c>
      <c r="G135" t="n">
        <v>1750</v>
      </c>
    </row>
    <row r="136">
      <c r="A136" s="1" t="inlineStr">
        <is>
          <t>OXENFREE</t>
        </is>
      </c>
      <c r="B136" t="n">
        <v>2</v>
      </c>
      <c r="C136" t="n">
        <v>13</v>
      </c>
      <c r="D136" t="n">
        <v>91</v>
      </c>
      <c r="E136" t="n">
        <v>1733</v>
      </c>
      <c r="F136" t="n">
        <v>70</v>
      </c>
      <c r="G136" t="n">
        <v>1000</v>
      </c>
    </row>
    <row r="137">
      <c r="A137" s="1" t="inlineStr">
        <is>
          <t>Microsoft Ultimate Word Games (Windows)</t>
        </is>
      </c>
      <c r="B137" t="n">
        <v>24</v>
      </c>
      <c r="C137" t="n">
        <v>38</v>
      </c>
      <c r="D137" t="n">
        <v>898</v>
      </c>
      <c r="E137" t="n">
        <v>2598</v>
      </c>
      <c r="F137" t="n">
        <v>530</v>
      </c>
      <c r="G137" t="n">
        <v>1000</v>
      </c>
    </row>
    <row r="138">
      <c r="A138" s="1" t="inlineStr">
        <is>
          <t>Microsoft Solitaire Collection (UWP)</t>
        </is>
      </c>
      <c r="B138" t="n">
        <v>6</v>
      </c>
      <c r="C138" t="n">
        <v>40</v>
      </c>
      <c r="D138" t="n">
        <v>133</v>
      </c>
      <c r="E138" t="n">
        <v>2674</v>
      </c>
      <c r="F138" t="n">
        <v>85</v>
      </c>
      <c r="G138" t="n">
        <v>1000</v>
      </c>
    </row>
    <row r="139">
      <c r="A139" s="1" t="inlineStr">
        <is>
          <t>LEGO Star Wars: The Complete Saga</t>
        </is>
      </c>
      <c r="B139" t="n">
        <v>6</v>
      </c>
      <c r="C139" t="n">
        <v>42</v>
      </c>
      <c r="D139" t="n">
        <v>144</v>
      </c>
      <c r="E139" t="n">
        <v>1799</v>
      </c>
      <c r="F139" t="n">
        <v>110</v>
      </c>
      <c r="G139" t="n">
        <v>1000</v>
      </c>
    </row>
    <row r="140">
      <c r="A140" s="1" t="inlineStr">
        <is>
          <t>Grand Theft Auto V</t>
        </is>
      </c>
      <c r="B140" t="n">
        <v>71</v>
      </c>
      <c r="C140" t="n">
        <v>77</v>
      </c>
      <c r="D140" t="n">
        <v>4611</v>
      </c>
      <c r="E140" t="n">
        <v>7538</v>
      </c>
      <c r="F140" t="n">
        <v>1530</v>
      </c>
      <c r="G140" t="n">
        <v>1750</v>
      </c>
    </row>
    <row r="141">
      <c r="A141" s="1" t="inlineStr">
        <is>
          <t>Ryse: Son of Rome</t>
        </is>
      </c>
      <c r="B141" t="n">
        <v>38</v>
      </c>
      <c r="C141" t="n">
        <v>63</v>
      </c>
      <c r="D141" t="n">
        <v>1253</v>
      </c>
      <c r="E141" t="n">
        <v>2929</v>
      </c>
      <c r="F141" t="n">
        <v>860</v>
      </c>
      <c r="G141" t="n">
        <v>1300</v>
      </c>
    </row>
    <row r="142">
      <c r="A142" s="1" t="inlineStr">
        <is>
          <t>Sid Meier's Civilization Revolution</t>
        </is>
      </c>
      <c r="B142" t="n">
        <v>40</v>
      </c>
      <c r="C142" t="n">
        <v>50</v>
      </c>
      <c r="D142" t="n">
        <v>1406</v>
      </c>
      <c r="E142" t="n">
        <v>1858</v>
      </c>
      <c r="F142" t="n">
        <v>785</v>
      </c>
      <c r="G142" t="n">
        <v>1000</v>
      </c>
    </row>
    <row r="143">
      <c r="A143" s="1" t="inlineStr">
        <is>
          <t>Assassin's Creed: Revelations</t>
        </is>
      </c>
      <c r="B143" t="n">
        <v>39</v>
      </c>
      <c r="C143" t="n">
        <v>49</v>
      </c>
      <c r="D143" t="n">
        <v>1288</v>
      </c>
      <c r="E143" t="n">
        <v>1707</v>
      </c>
      <c r="F143" t="n">
        <v>810</v>
      </c>
      <c r="G143" t="n">
        <v>1000</v>
      </c>
    </row>
    <row r="144">
      <c r="A144" s="1" t="inlineStr">
        <is>
          <t>Borderlands 2 (Xbox 360)</t>
        </is>
      </c>
      <c r="B144" t="n">
        <v>40</v>
      </c>
      <c r="C144" t="n">
        <v>50</v>
      </c>
      <c r="D144" t="n">
        <v>961</v>
      </c>
      <c r="E144" t="n">
        <v>1595</v>
      </c>
      <c r="F144" t="n">
        <v>710</v>
      </c>
      <c r="G144" t="n">
        <v>1000</v>
      </c>
    </row>
    <row r="145">
      <c r="A145" s="1" t="inlineStr">
        <is>
          <t>Darksiders</t>
        </is>
      </c>
      <c r="B145" t="n">
        <v>9</v>
      </c>
      <c r="C145" t="n">
        <v>43</v>
      </c>
      <c r="D145" t="n">
        <v>167</v>
      </c>
      <c r="E145" t="n">
        <v>1697</v>
      </c>
      <c r="F145" t="n">
        <v>115</v>
      </c>
      <c r="G145" t="n">
        <v>1000</v>
      </c>
    </row>
    <row r="146">
      <c r="A146" s="1" t="inlineStr">
        <is>
          <t>Dragon Age: Origins</t>
        </is>
      </c>
      <c r="B146" t="n">
        <v>12</v>
      </c>
      <c r="C146" t="n">
        <v>52</v>
      </c>
      <c r="D146" t="n">
        <v>226</v>
      </c>
      <c r="E146" t="n">
        <v>1812</v>
      </c>
      <c r="F146" t="n">
        <v>175</v>
      </c>
      <c r="G146" t="n">
        <v>1050</v>
      </c>
    </row>
    <row r="147">
      <c r="A147" s="1" t="inlineStr">
        <is>
          <t>Fallout Shelter</t>
        </is>
      </c>
      <c r="B147" t="n">
        <v>16</v>
      </c>
      <c r="C147" t="n">
        <v>35</v>
      </c>
      <c r="D147" t="n">
        <v>574</v>
      </c>
      <c r="E147" t="n">
        <v>2329</v>
      </c>
      <c r="F147" t="n">
        <v>355</v>
      </c>
      <c r="G147" t="n">
        <v>1000</v>
      </c>
    </row>
    <row r="148">
      <c r="A148" s="1" t="inlineStr">
        <is>
          <t>The Escapists</t>
        </is>
      </c>
      <c r="B148" t="n">
        <v>6</v>
      </c>
      <c r="C148" t="n">
        <v>16</v>
      </c>
      <c r="D148" t="n">
        <v>384</v>
      </c>
      <c r="E148" t="n">
        <v>3356</v>
      </c>
      <c r="F148" t="n">
        <v>260</v>
      </c>
      <c r="G148" t="n">
        <v>1000</v>
      </c>
    </row>
    <row r="149">
      <c r="A149" s="1" t="inlineStr">
        <is>
          <t>Halo: Reach</t>
        </is>
      </c>
      <c r="B149" t="n">
        <v>67</v>
      </c>
      <c r="C149" t="n">
        <v>69</v>
      </c>
      <c r="D149" t="n">
        <v>3111</v>
      </c>
      <c r="E149" t="n">
        <v>3224</v>
      </c>
      <c r="F149" t="n">
        <v>1655</v>
      </c>
      <c r="G149" t="n">
        <v>1700</v>
      </c>
    </row>
    <row r="150">
      <c r="A150" s="1" t="inlineStr">
        <is>
          <t>LEGO Pirates of the Caribbean</t>
        </is>
      </c>
      <c r="B150" t="n">
        <v>34</v>
      </c>
      <c r="C150" t="n">
        <v>40</v>
      </c>
      <c r="D150" t="n">
        <v>1095</v>
      </c>
      <c r="E150" t="n">
        <v>1656</v>
      </c>
      <c r="F150" t="n">
        <v>715</v>
      </c>
      <c r="G150" t="n">
        <v>1000</v>
      </c>
    </row>
    <row r="151">
      <c r="A151" s="1" t="inlineStr">
        <is>
          <t>Microsoft Sudoku (Windows)</t>
        </is>
      </c>
      <c r="B151" t="n">
        <v>14</v>
      </c>
      <c r="C151" t="n">
        <v>20</v>
      </c>
      <c r="D151" t="n">
        <v>162</v>
      </c>
      <c r="E151" t="n">
        <v>400</v>
      </c>
      <c r="F151" t="n">
        <v>110</v>
      </c>
      <c r="G151" t="n">
        <v>200</v>
      </c>
    </row>
    <row r="152">
      <c r="A152" s="1" t="inlineStr">
        <is>
          <t>BattleBlock Theater</t>
        </is>
      </c>
      <c r="B152" t="n">
        <v>9</v>
      </c>
      <c r="C152" t="n">
        <v>30</v>
      </c>
      <c r="D152" t="n">
        <v>108</v>
      </c>
      <c r="E152" t="n">
        <v>1485</v>
      </c>
      <c r="F152" t="n">
        <v>75</v>
      </c>
      <c r="G152" t="n">
        <v>400</v>
      </c>
    </row>
    <row r="153">
      <c r="A153" s="1" t="inlineStr">
        <is>
          <t>Viva Piñata: Trouble In Paradise</t>
        </is>
      </c>
      <c r="B153" t="n">
        <v>22</v>
      </c>
      <c r="C153" t="n">
        <v>50</v>
      </c>
      <c r="D153" t="n">
        <v>623</v>
      </c>
      <c r="E153" t="n">
        <v>2154</v>
      </c>
      <c r="F153" t="n">
        <v>360</v>
      </c>
      <c r="G153" t="n">
        <v>1000</v>
      </c>
    </row>
    <row r="154">
      <c r="A154" s="1" t="inlineStr">
        <is>
          <t>Microsoft Jigsaw (Windows 8)</t>
        </is>
      </c>
      <c r="B154" t="n">
        <v>8</v>
      </c>
      <c r="C154" t="n">
        <v>20</v>
      </c>
      <c r="D154" t="n">
        <v>109</v>
      </c>
      <c r="E154" t="n">
        <v>590</v>
      </c>
      <c r="F154" t="n">
        <v>65</v>
      </c>
      <c r="G154" t="n">
        <v>200</v>
      </c>
    </row>
    <row r="155">
      <c r="A155" s="1" t="inlineStr">
        <is>
          <t>Slime Rancher</t>
        </is>
      </c>
      <c r="B155" t="n">
        <v>19</v>
      </c>
      <c r="C155" t="n">
        <v>57</v>
      </c>
      <c r="D155" t="n">
        <v>318</v>
      </c>
      <c r="E155" t="n">
        <v>2351</v>
      </c>
      <c r="F155" t="n">
        <v>235</v>
      </c>
      <c r="G155" t="n">
        <v>1000</v>
      </c>
    </row>
    <row r="156">
      <c r="A156" s="1" t="inlineStr">
        <is>
          <t>Borderlands</t>
        </is>
      </c>
      <c r="B156" t="n">
        <v>60</v>
      </c>
      <c r="C156" t="n">
        <v>65</v>
      </c>
      <c r="D156" t="n">
        <v>1640</v>
      </c>
      <c r="E156" t="n">
        <v>1908</v>
      </c>
      <c r="F156" t="n">
        <v>1225</v>
      </c>
      <c r="G156" t="n">
        <v>1375</v>
      </c>
    </row>
    <row r="157">
      <c r="A157" s="1" t="inlineStr">
        <is>
          <t>Far Cry 3 Blood Dragon</t>
        </is>
      </c>
      <c r="B157" t="n">
        <v>16</v>
      </c>
      <c r="C157" t="n">
        <v>19</v>
      </c>
      <c r="D157" t="n">
        <v>551</v>
      </c>
      <c r="E157" t="n">
        <v>658</v>
      </c>
      <c r="F157" t="n">
        <v>345</v>
      </c>
      <c r="G157" t="n">
        <v>400</v>
      </c>
    </row>
    <row r="158">
      <c r="A158" s="1" t="inlineStr">
        <is>
          <t>Assassin's Creed III</t>
        </is>
      </c>
      <c r="B158" t="n">
        <v>38</v>
      </c>
      <c r="C158" t="n">
        <v>50</v>
      </c>
      <c r="D158" t="n">
        <v>1083</v>
      </c>
      <c r="E158" t="n">
        <v>1936</v>
      </c>
      <c r="F158" t="n">
        <v>730</v>
      </c>
      <c r="G158" t="n">
        <v>1000</v>
      </c>
    </row>
    <row r="159">
      <c r="A159" s="1" t="inlineStr">
        <is>
          <t>Assassin's Creed Chronicles: China</t>
        </is>
      </c>
      <c r="B159" t="n">
        <v>9</v>
      </c>
      <c r="C159" t="n">
        <v>18</v>
      </c>
      <c r="D159" t="n">
        <v>1052</v>
      </c>
      <c r="E159" t="n">
        <v>2813</v>
      </c>
      <c r="F159" t="n">
        <v>475</v>
      </c>
      <c r="G159" t="n">
        <v>1000</v>
      </c>
    </row>
    <row r="160">
      <c r="A160" s="1" t="inlineStr">
        <is>
          <t>Hitman: Absolution</t>
        </is>
      </c>
      <c r="B160" t="n">
        <v>37</v>
      </c>
      <c r="C160" t="n">
        <v>46</v>
      </c>
      <c r="D160" t="n">
        <v>1038</v>
      </c>
      <c r="E160" t="n">
        <v>1905</v>
      </c>
      <c r="F160" t="n">
        <v>680</v>
      </c>
      <c r="G160" t="n">
        <v>1000</v>
      </c>
    </row>
    <row r="161">
      <c r="A161" s="1" t="inlineStr">
        <is>
          <t>Sunset Overdrive</t>
        </is>
      </c>
      <c r="B161" t="n">
        <v>15</v>
      </c>
      <c r="C161" t="n">
        <v>64</v>
      </c>
      <c r="D161" t="n">
        <v>344</v>
      </c>
      <c r="E161" t="n">
        <v>2523</v>
      </c>
      <c r="F161" t="n">
        <v>260</v>
      </c>
      <c r="G161" t="n">
        <v>1000</v>
      </c>
    </row>
    <row r="162">
      <c r="A162" s="1" t="inlineStr">
        <is>
          <t>Iron Brigade</t>
        </is>
      </c>
      <c r="B162" t="n">
        <v>3</v>
      </c>
      <c r="C162" t="n">
        <v>20</v>
      </c>
      <c r="D162" t="n">
        <v>26</v>
      </c>
      <c r="E162" t="n">
        <v>452</v>
      </c>
      <c r="F162" t="n">
        <v>20</v>
      </c>
      <c r="G162" t="n">
        <v>200</v>
      </c>
    </row>
    <row r="163">
      <c r="A163" s="1" t="inlineStr">
        <is>
          <t>Fallout 3</t>
        </is>
      </c>
      <c r="B163" t="n">
        <v>39</v>
      </c>
      <c r="C163" t="n">
        <v>50</v>
      </c>
      <c r="D163" t="n">
        <v>1179</v>
      </c>
      <c r="E163" t="n">
        <v>1613</v>
      </c>
      <c r="F163" t="n">
        <v>770</v>
      </c>
      <c r="G163" t="n">
        <v>1000</v>
      </c>
    </row>
    <row r="164">
      <c r="A164" s="1" t="inlineStr">
        <is>
          <t>Dark Souls</t>
        </is>
      </c>
      <c r="B164" t="n">
        <v>9</v>
      </c>
      <c r="C164" t="n">
        <v>41</v>
      </c>
      <c r="D164" t="n">
        <v>244</v>
      </c>
      <c r="E164" t="n">
        <v>2476</v>
      </c>
      <c r="F164" t="n">
        <v>155</v>
      </c>
      <c r="G164" t="n">
        <v>1000</v>
      </c>
    </row>
    <row r="165">
      <c r="A165" s="1" t="inlineStr">
        <is>
          <t>Pool Nation FX</t>
        </is>
      </c>
      <c r="B165" t="n">
        <v>11</v>
      </c>
      <c r="C165" t="n">
        <v>40</v>
      </c>
      <c r="D165" t="n">
        <v>434</v>
      </c>
      <c r="E165" t="n">
        <v>7885</v>
      </c>
      <c r="F165" t="n">
        <v>180</v>
      </c>
      <c r="G165" t="n">
        <v>1000</v>
      </c>
    </row>
    <row r="166">
      <c r="A166" s="1" t="inlineStr">
        <is>
          <t>Guacamelee! Super Turbo Championship Edition</t>
        </is>
      </c>
      <c r="B166" t="n">
        <v>14</v>
      </c>
      <c r="C166" t="n">
        <v>30</v>
      </c>
      <c r="D166" t="n">
        <v>450</v>
      </c>
      <c r="E166" t="n">
        <v>2570</v>
      </c>
      <c r="F166" t="n">
        <v>285</v>
      </c>
      <c r="G166" t="n">
        <v>1000</v>
      </c>
    </row>
    <row r="167">
      <c r="A167" s="1" t="inlineStr">
        <is>
          <t>Defense Grid 2</t>
        </is>
      </c>
      <c r="B167" t="n">
        <v>33</v>
      </c>
      <c r="C167" t="n">
        <v>65</v>
      </c>
      <c r="D167" t="n">
        <v>527</v>
      </c>
      <c r="E167" t="n">
        <v>2208</v>
      </c>
      <c r="F167" t="n">
        <v>355</v>
      </c>
      <c r="G167" t="n">
        <v>1000</v>
      </c>
    </row>
    <row r="168">
      <c r="A168" s="1" t="inlineStr">
        <is>
          <t>Crimson Dragon</t>
        </is>
      </c>
      <c r="B168" t="n">
        <v>13</v>
      </c>
      <c r="C168" t="n">
        <v>33</v>
      </c>
      <c r="D168" t="n">
        <v>410</v>
      </c>
      <c r="E168" t="n">
        <v>3047</v>
      </c>
      <c r="F168" t="n">
        <v>255</v>
      </c>
      <c r="G168" t="n">
        <v>1000</v>
      </c>
    </row>
    <row r="169">
      <c r="A169" s="1" t="inlineStr">
        <is>
          <t>Super Time Force</t>
        </is>
      </c>
      <c r="B169" t="n">
        <v>9</v>
      </c>
      <c r="C169" t="n">
        <v>27</v>
      </c>
      <c r="D169" t="n">
        <v>340</v>
      </c>
      <c r="E169" t="n">
        <v>2392</v>
      </c>
      <c r="F169" t="n">
        <v>250</v>
      </c>
      <c r="G169" t="n">
        <v>1000</v>
      </c>
    </row>
    <row r="170">
      <c r="A170" s="1" t="inlineStr">
        <is>
          <t>Killer Instinct</t>
        </is>
      </c>
      <c r="B170" t="n">
        <v>28</v>
      </c>
      <c r="C170" t="n">
        <v>94</v>
      </c>
      <c r="D170" t="n">
        <v>580</v>
      </c>
      <c r="E170" t="n">
        <v>4444</v>
      </c>
      <c r="F170" t="n">
        <v>265</v>
      </c>
      <c r="G170" t="n">
        <v>1000</v>
      </c>
    </row>
    <row r="171">
      <c r="A171" s="1" t="inlineStr">
        <is>
          <t>CastleStorm – Definitive Edition</t>
        </is>
      </c>
      <c r="B171" t="n">
        <v>15</v>
      </c>
      <c r="C171" t="n">
        <v>46</v>
      </c>
      <c r="D171" t="n">
        <v>406</v>
      </c>
      <c r="E171" t="n">
        <v>3140</v>
      </c>
      <c r="F171" t="n">
        <v>265</v>
      </c>
      <c r="G171" t="n">
        <v>1000</v>
      </c>
    </row>
    <row r="172">
      <c r="A172" s="1" t="inlineStr">
        <is>
          <t>Rare Replay</t>
        </is>
      </c>
      <c r="B172" t="n">
        <v>53</v>
      </c>
      <c r="C172" t="n">
        <v>200</v>
      </c>
      <c r="D172" t="n">
        <v>2210</v>
      </c>
      <c r="E172" t="n">
        <v>25924</v>
      </c>
      <c r="F172" t="n">
        <v>950</v>
      </c>
      <c r="G172" t="n">
        <v>4000</v>
      </c>
    </row>
    <row r="173">
      <c r="A173" s="1" t="inlineStr">
        <is>
          <t>Forza Motorsport 6</t>
        </is>
      </c>
      <c r="B173" t="n">
        <v>30</v>
      </c>
      <c r="C173" t="n">
        <v>60</v>
      </c>
      <c r="D173" t="n">
        <v>872</v>
      </c>
      <c r="E173" t="n">
        <v>3430</v>
      </c>
      <c r="F173" t="n">
        <v>410</v>
      </c>
      <c r="G173" t="n">
        <v>1040</v>
      </c>
    </row>
    <row r="174">
      <c r="A174" s="1" t="inlineStr">
        <is>
          <t>Worms Battlegrounds</t>
        </is>
      </c>
      <c r="B174" t="n">
        <v>9</v>
      </c>
      <c r="C174" t="n">
        <v>29</v>
      </c>
      <c r="D174" t="n">
        <v>535</v>
      </c>
      <c r="E174" t="n">
        <v>4932</v>
      </c>
      <c r="F174" t="n">
        <v>210</v>
      </c>
      <c r="G174" t="n">
        <v>1000</v>
      </c>
    </row>
    <row r="175">
      <c r="A175" s="1" t="inlineStr">
        <is>
          <t>The Witcher 2: Assassins of Kings</t>
        </is>
      </c>
      <c r="B175" t="n">
        <v>44</v>
      </c>
      <c r="C175" t="n">
        <v>50</v>
      </c>
      <c r="D175" t="n">
        <v>1801</v>
      </c>
      <c r="E175" t="n">
        <v>2521</v>
      </c>
      <c r="F175" t="n">
        <v>810</v>
      </c>
      <c r="G175" t="n">
        <v>1000</v>
      </c>
    </row>
    <row r="176">
      <c r="A176" s="1" t="inlineStr">
        <is>
          <t>Toy Soldiers: Cold War</t>
        </is>
      </c>
      <c r="B176" t="n">
        <v>3</v>
      </c>
      <c r="C176" t="n">
        <v>20</v>
      </c>
      <c r="D176" t="n">
        <v>24</v>
      </c>
      <c r="E176" t="n">
        <v>491</v>
      </c>
      <c r="F176" t="n">
        <v>20</v>
      </c>
      <c r="G176" t="n">
        <v>200</v>
      </c>
    </row>
    <row r="177">
      <c r="A177" s="1" t="inlineStr">
        <is>
          <t>Star Wars: The Force Unleashed</t>
        </is>
      </c>
      <c r="B177" t="n">
        <v>34</v>
      </c>
      <c r="C177" t="n">
        <v>47</v>
      </c>
      <c r="D177" t="n">
        <v>872</v>
      </c>
      <c r="E177" t="n">
        <v>2259</v>
      </c>
      <c r="F177" t="n">
        <v>520</v>
      </c>
      <c r="G177" t="n">
        <v>1000</v>
      </c>
    </row>
    <row r="178">
      <c r="A178" s="1" t="inlineStr">
        <is>
          <t>Minecraft: Xbox One Edition</t>
        </is>
      </c>
      <c r="B178" t="n">
        <v>71</v>
      </c>
      <c r="C178" t="n">
        <v>80</v>
      </c>
      <c r="D178" t="n">
        <v>3613</v>
      </c>
      <c r="E178" t="n">
        <v>4546</v>
      </c>
      <c r="F178" t="n">
        <v>1610</v>
      </c>
      <c r="G178" t="n">
        <v>1855</v>
      </c>
    </row>
    <row r="179">
      <c r="A179" s="1" t="inlineStr">
        <is>
          <t>LEGO The Hobbit</t>
        </is>
      </c>
      <c r="B179" t="n">
        <v>22</v>
      </c>
      <c r="C179" t="n">
        <v>39</v>
      </c>
      <c r="D179" t="n">
        <v>695</v>
      </c>
      <c r="E179" t="n">
        <v>1574</v>
      </c>
      <c r="F179" t="n">
        <v>540</v>
      </c>
      <c r="G179" t="n">
        <v>1000</v>
      </c>
    </row>
    <row r="180">
      <c r="A180" s="1" t="inlineStr">
        <is>
          <t>Halo 5: Guardians</t>
        </is>
      </c>
      <c r="B180" t="n">
        <v>62</v>
      </c>
      <c r="C180" t="n">
        <v>73</v>
      </c>
      <c r="D180" t="n">
        <v>2122</v>
      </c>
      <c r="E180" t="n">
        <v>3037</v>
      </c>
      <c r="F180" t="n">
        <v>940</v>
      </c>
      <c r="G180" t="n">
        <v>1250</v>
      </c>
    </row>
    <row r="181">
      <c r="A181" s="1" t="inlineStr">
        <is>
          <t>Battlefield: Bad Company 2</t>
        </is>
      </c>
      <c r="B181" t="n">
        <v>31</v>
      </c>
      <c r="C181" t="n">
        <v>50</v>
      </c>
      <c r="D181" t="n">
        <v>898</v>
      </c>
      <c r="E181" t="n">
        <v>1657</v>
      </c>
      <c r="F181" t="n">
        <v>615</v>
      </c>
      <c r="G181" t="n">
        <v>1000</v>
      </c>
    </row>
    <row r="182">
      <c r="A182" s="1" t="inlineStr">
        <is>
          <t>Gears of War</t>
        </is>
      </c>
      <c r="B182" t="n">
        <v>23</v>
      </c>
      <c r="C182" t="n">
        <v>49</v>
      </c>
      <c r="D182" t="n">
        <v>568</v>
      </c>
      <c r="E182" t="n">
        <v>2528</v>
      </c>
      <c r="F182" t="n">
        <v>390</v>
      </c>
      <c r="G182" t="n">
        <v>1000</v>
      </c>
    </row>
    <row r="183">
      <c r="A183" s="1" t="inlineStr">
        <is>
          <t>Call of Duty: Ghosts (Xbox 360)</t>
        </is>
      </c>
      <c r="B183" t="n">
        <v>39</v>
      </c>
      <c r="C183" t="n">
        <v>50</v>
      </c>
      <c r="D183" t="n">
        <v>1227</v>
      </c>
      <c r="E183" t="n">
        <v>1853</v>
      </c>
      <c r="F183" t="n">
        <v>760</v>
      </c>
      <c r="G183" t="n">
        <v>1000</v>
      </c>
    </row>
    <row r="184">
      <c r="A184" s="1" t="inlineStr">
        <is>
          <t>Bully: Scholarship Edition</t>
        </is>
      </c>
      <c r="B184" t="n">
        <v>33</v>
      </c>
      <c r="C184" t="n">
        <v>38</v>
      </c>
      <c r="D184" t="n">
        <v>1155</v>
      </c>
      <c r="E184" t="n">
        <v>1625</v>
      </c>
      <c r="F184" t="n">
        <v>780</v>
      </c>
      <c r="G184" t="n">
        <v>1000</v>
      </c>
    </row>
    <row r="185">
      <c r="A185" s="1" t="inlineStr">
        <is>
          <t>Halo Wars</t>
        </is>
      </c>
      <c r="B185" t="n">
        <v>57</v>
      </c>
      <c r="C185" t="n">
        <v>58</v>
      </c>
      <c r="D185" t="n">
        <v>2279</v>
      </c>
      <c r="E185" t="n">
        <v>2524</v>
      </c>
      <c r="F185" t="n">
        <v>1150</v>
      </c>
      <c r="G185" t="n">
        <v>1200</v>
      </c>
    </row>
    <row r="186">
      <c r="A186" s="1" t="inlineStr">
        <is>
          <t>Wordament (Windows)</t>
        </is>
      </c>
      <c r="B186" t="n">
        <v>9</v>
      </c>
      <c r="C186" t="n">
        <v>17</v>
      </c>
      <c r="D186" t="n">
        <v>153</v>
      </c>
      <c r="E186" t="n">
        <v>403</v>
      </c>
      <c r="F186" t="n">
        <v>110</v>
      </c>
      <c r="G186" t="n">
        <v>200</v>
      </c>
    </row>
    <row r="187">
      <c r="A187" s="1" t="inlineStr">
        <is>
          <t>Dead Space (Xbox 360)</t>
        </is>
      </c>
      <c r="B187" t="n">
        <v>46</v>
      </c>
      <c r="C187" t="n">
        <v>48</v>
      </c>
      <c r="D187" t="n">
        <v>1201</v>
      </c>
      <c r="E187" t="n">
        <v>1715</v>
      </c>
      <c r="F187" t="n">
        <v>810</v>
      </c>
      <c r="G187" t="n">
        <v>1000</v>
      </c>
    </row>
    <row r="188">
      <c r="A188" s="1" t="inlineStr">
        <is>
          <t>Fable III</t>
        </is>
      </c>
      <c r="B188" t="n">
        <v>50</v>
      </c>
      <c r="C188" t="n">
        <v>60</v>
      </c>
      <c r="D188" t="n">
        <v>1927</v>
      </c>
      <c r="E188" t="n">
        <v>2291</v>
      </c>
      <c r="F188" t="n">
        <v>1125</v>
      </c>
      <c r="G188" t="n">
        <v>1250</v>
      </c>
    </row>
    <row r="189">
      <c r="A189" s="1" t="inlineStr">
        <is>
          <t>7 Days to Die</t>
        </is>
      </c>
      <c r="B189" t="n">
        <v>36</v>
      </c>
      <c r="C189" t="n">
        <v>43</v>
      </c>
      <c r="D189" t="n">
        <v>2224</v>
      </c>
      <c r="E189" t="n">
        <v>4022</v>
      </c>
      <c r="F189" t="n">
        <v>775</v>
      </c>
      <c r="G189" t="n">
        <v>1000</v>
      </c>
    </row>
    <row r="190">
      <c r="A190" s="1" t="inlineStr">
        <is>
          <t>Forza Motorsport 5</t>
        </is>
      </c>
      <c r="B190" t="n">
        <v>29</v>
      </c>
      <c r="C190" t="n">
        <v>88</v>
      </c>
      <c r="D190" t="n">
        <v>635</v>
      </c>
      <c r="E190" t="n">
        <v>5140</v>
      </c>
      <c r="F190" t="n">
        <v>320</v>
      </c>
      <c r="G190" t="n">
        <v>1200</v>
      </c>
    </row>
    <row r="191">
      <c r="A191" s="1" t="inlineStr">
        <is>
          <t>The Elder Scrolls V: Skyrim</t>
        </is>
      </c>
      <c r="B191" t="n">
        <v>69</v>
      </c>
      <c r="C191" t="n">
        <v>75</v>
      </c>
      <c r="D191" t="n">
        <v>2068</v>
      </c>
      <c r="E191" t="n">
        <v>2396</v>
      </c>
      <c r="F191" t="n">
        <v>1390</v>
      </c>
      <c r="G191" t="n">
        <v>1550</v>
      </c>
    </row>
    <row r="192">
      <c r="A192" s="1" t="inlineStr">
        <is>
          <t>MASSIVE CHALICE</t>
        </is>
      </c>
      <c r="B192" t="n">
        <v>13</v>
      </c>
      <c r="C192" t="n">
        <v>28</v>
      </c>
      <c r="D192" t="n">
        <v>407</v>
      </c>
      <c r="E192" t="n">
        <v>8340</v>
      </c>
      <c r="F192" t="n">
        <v>200</v>
      </c>
      <c r="G192" t="n">
        <v>1000</v>
      </c>
    </row>
    <row r="193">
      <c r="A193" s="1" t="inlineStr">
        <is>
          <t>Titanfall</t>
        </is>
      </c>
      <c r="B193" t="n">
        <v>38</v>
      </c>
      <c r="C193" t="n">
        <v>88</v>
      </c>
      <c r="D193" t="n">
        <v>1667</v>
      </c>
      <c r="E193" t="n">
        <v>5477</v>
      </c>
      <c r="F193" t="n">
        <v>970</v>
      </c>
      <c r="G193" t="n">
        <v>2000</v>
      </c>
    </row>
    <row r="194">
      <c r="A194" s="1" t="inlineStr">
        <is>
          <t>Völgarr the Viking</t>
        </is>
      </c>
      <c r="B194" t="n">
        <v>6</v>
      </c>
      <c r="C194" t="n">
        <v>20</v>
      </c>
      <c r="D194" t="n">
        <v>455</v>
      </c>
      <c r="E194" t="n">
        <v>4689</v>
      </c>
      <c r="F194" t="n">
        <v>300</v>
      </c>
      <c r="G194" t="n">
        <v>1000</v>
      </c>
    </row>
    <row r="195">
      <c r="A195" s="1" t="inlineStr">
        <is>
          <t>Fable II</t>
        </is>
      </c>
      <c r="B195" t="n">
        <v>64</v>
      </c>
      <c r="C195" t="n">
        <v>66</v>
      </c>
      <c r="D195" t="n">
        <v>2023</v>
      </c>
      <c r="E195" t="n">
        <v>2075</v>
      </c>
      <c r="F195" t="n">
        <v>1330</v>
      </c>
      <c r="G195" t="n">
        <v>1350</v>
      </c>
    </row>
    <row r="196">
      <c r="A196" s="1" t="inlineStr">
        <is>
          <t>Call of Duty: Modern Warfare 3</t>
        </is>
      </c>
      <c r="B196" t="n">
        <v>46</v>
      </c>
      <c r="C196" t="n">
        <v>50</v>
      </c>
      <c r="D196" t="n">
        <v>1578</v>
      </c>
      <c r="E196" t="n">
        <v>1881</v>
      </c>
      <c r="F196" t="n">
        <v>900</v>
      </c>
      <c r="G196" t="n">
        <v>1000</v>
      </c>
    </row>
    <row r="197">
      <c r="A197" s="1" t="inlineStr">
        <is>
          <t>Call of Duty: Modern Warfare 2</t>
        </is>
      </c>
      <c r="B197" t="n">
        <v>37</v>
      </c>
      <c r="C197" t="n">
        <v>50</v>
      </c>
      <c r="D197" t="n">
        <v>928</v>
      </c>
      <c r="E197" t="n">
        <v>1481</v>
      </c>
      <c r="F197" t="n">
        <v>700</v>
      </c>
      <c r="G197" t="n">
        <v>1000</v>
      </c>
    </row>
    <row r="198">
      <c r="A198" s="1" t="inlineStr">
        <is>
          <t>Minecraft: Xbox 360 Edition</t>
        </is>
      </c>
      <c r="B198" t="n">
        <v>22</v>
      </c>
      <c r="C198" t="n">
        <v>50</v>
      </c>
      <c r="D198" t="n">
        <v>562</v>
      </c>
      <c r="E198" t="n">
        <v>2135</v>
      </c>
      <c r="F198" t="n">
        <v>435</v>
      </c>
      <c r="G198" t="n">
        <v>1000</v>
      </c>
    </row>
    <row r="199">
      <c r="A199" s="1" t="inlineStr">
        <is>
          <t>Fallout 4</t>
        </is>
      </c>
      <c r="B199" t="n">
        <v>44</v>
      </c>
      <c r="C199" t="n">
        <v>50</v>
      </c>
      <c r="D199" t="n">
        <v>1366</v>
      </c>
      <c r="E199" t="n">
        <v>1661</v>
      </c>
      <c r="F199" t="n">
        <v>870</v>
      </c>
      <c r="G199" t="n">
        <v>1000</v>
      </c>
    </row>
    <row r="200">
      <c r="A200" s="1" t="inlineStr">
        <is>
          <t>Defense Grid: The Awakening</t>
        </is>
      </c>
      <c r="B200" t="n">
        <v>6</v>
      </c>
      <c r="C200" t="n">
        <v>12</v>
      </c>
      <c r="D200" t="n">
        <v>131</v>
      </c>
      <c r="E200" t="n">
        <v>471</v>
      </c>
      <c r="F200" t="n">
        <v>85</v>
      </c>
      <c r="G200" t="n">
        <v>200</v>
      </c>
    </row>
    <row r="201">
      <c r="A201" s="1" t="inlineStr">
        <is>
          <t>Banjo-Kazooie</t>
        </is>
      </c>
      <c r="B201" t="n">
        <v>6</v>
      </c>
      <c r="C201" t="n">
        <v>12</v>
      </c>
      <c r="D201" t="n">
        <v>110</v>
      </c>
      <c r="E201" t="n">
        <v>357</v>
      </c>
      <c r="F201" t="n">
        <v>80</v>
      </c>
      <c r="G201" t="n">
        <v>200</v>
      </c>
    </row>
    <row r="202">
      <c r="A202" s="1" t="inlineStr">
        <is>
          <t>Assassin's Creed IV: Black Flag</t>
        </is>
      </c>
      <c r="B202" t="n">
        <v>42</v>
      </c>
      <c r="C202" t="n">
        <v>50</v>
      </c>
      <c r="D202" t="n">
        <v>1312</v>
      </c>
      <c r="E202" t="n">
        <v>2089</v>
      </c>
      <c r="F202" t="n">
        <v>810</v>
      </c>
      <c r="G202" t="n">
        <v>1000</v>
      </c>
    </row>
    <row r="203">
      <c r="A203" s="1" t="inlineStr">
        <is>
          <t>Halo: Spartan Assault</t>
        </is>
      </c>
      <c r="B203" t="n">
        <v>4</v>
      </c>
      <c r="C203" t="n">
        <v>30</v>
      </c>
      <c r="D203" t="n">
        <v>63</v>
      </c>
      <c r="E203" t="n">
        <v>3470</v>
      </c>
      <c r="F203" t="n">
        <v>50</v>
      </c>
      <c r="G203" t="n">
        <v>1000</v>
      </c>
    </row>
    <row r="204">
      <c r="A204" s="1" t="inlineStr">
        <is>
          <t>Tomb Raider - Definitive Edition</t>
        </is>
      </c>
      <c r="B204" t="n">
        <v>34</v>
      </c>
      <c r="C204" t="n">
        <v>50</v>
      </c>
      <c r="D204" t="n">
        <v>1179</v>
      </c>
      <c r="E204" t="n">
        <v>2325</v>
      </c>
      <c r="F204" t="n">
        <v>730</v>
      </c>
      <c r="G204" t="n">
        <v>1000</v>
      </c>
    </row>
    <row r="205">
      <c r="A205" s="1" t="inlineStr">
        <is>
          <t>So Many Me</t>
        </is>
      </c>
      <c r="B205" t="n">
        <v>4</v>
      </c>
      <c r="C205" t="n">
        <v>21</v>
      </c>
      <c r="D205" t="n">
        <v>94</v>
      </c>
      <c r="E205" t="n">
        <v>4192</v>
      </c>
      <c r="F205" t="n">
        <v>60</v>
      </c>
      <c r="G205" t="n">
        <v>1000</v>
      </c>
    </row>
    <row r="206">
      <c r="A206" s="1" t="inlineStr">
        <is>
          <t>Assassin's Creed</t>
        </is>
      </c>
      <c r="B206" t="n">
        <v>43</v>
      </c>
      <c r="C206" t="n">
        <v>44</v>
      </c>
      <c r="D206" t="n">
        <v>1435</v>
      </c>
      <c r="E206" t="n">
        <v>1547</v>
      </c>
      <c r="F206" t="n">
        <v>960</v>
      </c>
      <c r="G206" t="n">
        <v>1000</v>
      </c>
    </row>
    <row r="207">
      <c r="A207" s="1" t="inlineStr">
        <is>
          <t>Call of Duty 4: Modern Warfare</t>
        </is>
      </c>
      <c r="B207" t="n">
        <v>35</v>
      </c>
      <c r="C207" t="n">
        <v>37</v>
      </c>
      <c r="D207" t="n">
        <v>1379</v>
      </c>
      <c r="E207" t="n">
        <v>1452</v>
      </c>
      <c r="F207" t="n">
        <v>960</v>
      </c>
      <c r="G207" t="n">
        <v>1000</v>
      </c>
    </row>
    <row r="208">
      <c r="A208" s="1" t="inlineStr">
        <is>
          <t>Wordament Snap Attack (iOS)</t>
        </is>
      </c>
      <c r="B208" t="n">
        <v>6</v>
      </c>
      <c r="C208" t="n">
        <v>10</v>
      </c>
      <c r="D208" t="n">
        <v>35</v>
      </c>
      <c r="E208" t="n">
        <v>115</v>
      </c>
      <c r="F208" t="n">
        <v>30</v>
      </c>
      <c r="G208" t="n">
        <v>50</v>
      </c>
    </row>
    <row r="209">
      <c r="A209" s="1" t="inlineStr">
        <is>
          <t>Dead Island (Xbox 360)</t>
        </is>
      </c>
      <c r="B209" t="n">
        <v>22</v>
      </c>
      <c r="C209" t="n">
        <v>48</v>
      </c>
      <c r="D209" t="n">
        <v>581</v>
      </c>
      <c r="E209" t="n">
        <v>1713</v>
      </c>
      <c r="F209" t="n">
        <v>440</v>
      </c>
      <c r="G209" t="n">
        <v>1000</v>
      </c>
    </row>
    <row r="210">
      <c r="A210" s="1" t="inlineStr">
        <is>
          <t>Taptiles (Windows)</t>
        </is>
      </c>
      <c r="B210" t="n">
        <v>7</v>
      </c>
      <c r="C210" t="n">
        <v>20</v>
      </c>
      <c r="D210" t="n">
        <v>80</v>
      </c>
      <c r="E210" t="n">
        <v>476</v>
      </c>
      <c r="F210" t="n">
        <v>65</v>
      </c>
      <c r="G210" t="n">
        <v>200</v>
      </c>
    </row>
    <row r="211">
      <c r="A211" s="1" t="inlineStr">
        <is>
          <t>Dead Rising 2 (Xbox 360)</t>
        </is>
      </c>
      <c r="B211" t="n">
        <v>4</v>
      </c>
      <c r="C211" t="n">
        <v>50</v>
      </c>
      <c r="D211" t="n">
        <v>96</v>
      </c>
      <c r="E211" t="n">
        <v>2708</v>
      </c>
      <c r="F211" t="n">
        <v>80</v>
      </c>
      <c r="G211" t="n">
        <v>1000</v>
      </c>
    </row>
    <row r="212">
      <c r="A212" s="1" t="inlineStr">
        <is>
          <t>Tomb Raider</t>
        </is>
      </c>
      <c r="B212" t="n">
        <v>31</v>
      </c>
      <c r="C212" t="n">
        <v>50</v>
      </c>
      <c r="D212" t="n">
        <v>946</v>
      </c>
      <c r="E212" t="n">
        <v>1907</v>
      </c>
      <c r="F212" t="n">
        <v>685</v>
      </c>
      <c r="G212" t="n">
        <v>1000</v>
      </c>
    </row>
    <row r="213">
      <c r="A213" s="1" t="inlineStr">
        <is>
          <t>Wordament (Android)</t>
        </is>
      </c>
      <c r="B213" t="n">
        <v>9</v>
      </c>
      <c r="C213" t="n">
        <v>10</v>
      </c>
      <c r="D213" t="n">
        <v>56</v>
      </c>
      <c r="E213" t="n">
        <v>63</v>
      </c>
      <c r="F213" t="n">
        <v>45</v>
      </c>
      <c r="G213" t="n">
        <v>50</v>
      </c>
    </row>
    <row r="214">
      <c r="A214" s="1" t="inlineStr">
        <is>
          <t>Microsoft Minesweeper (Windows 8)</t>
        </is>
      </c>
      <c r="B214" t="n">
        <v>9</v>
      </c>
      <c r="C214" t="n">
        <v>20</v>
      </c>
      <c r="D214" t="n">
        <v>137</v>
      </c>
      <c r="E214" t="n">
        <v>585</v>
      </c>
      <c r="F214" t="n">
        <v>85</v>
      </c>
      <c r="G214" t="n">
        <v>200</v>
      </c>
    </row>
    <row r="215">
      <c r="A215" s="1" t="inlineStr">
        <is>
          <t>Charlie Murder</t>
        </is>
      </c>
      <c r="B215" t="n">
        <v>4</v>
      </c>
      <c r="C215" t="n">
        <v>30</v>
      </c>
      <c r="D215" t="n">
        <v>84</v>
      </c>
      <c r="E215" t="n">
        <v>933</v>
      </c>
      <c r="F215" t="n">
        <v>60</v>
      </c>
      <c r="G215" t="n">
        <v>400</v>
      </c>
    </row>
    <row r="216">
      <c r="A216" s="1" t="inlineStr">
        <is>
          <t>Sniper Elite V2</t>
        </is>
      </c>
      <c r="B216" t="n">
        <v>33</v>
      </c>
      <c r="C216" t="n">
        <v>41</v>
      </c>
      <c r="D216" t="n">
        <v>1522</v>
      </c>
      <c r="E216" t="n">
        <v>2109</v>
      </c>
      <c r="F216" t="n">
        <v>790</v>
      </c>
      <c r="G216" t="n">
        <v>1000</v>
      </c>
    </row>
    <row r="217">
      <c r="A217" s="1" t="inlineStr">
        <is>
          <t>Sleeping Dogs</t>
        </is>
      </c>
      <c r="B217" t="n">
        <v>35</v>
      </c>
      <c r="C217" t="n">
        <v>50</v>
      </c>
      <c r="D217" t="n">
        <v>966</v>
      </c>
      <c r="E217" t="n">
        <v>1847</v>
      </c>
      <c r="F217" t="n">
        <v>625</v>
      </c>
      <c r="G217" t="n">
        <v>1000</v>
      </c>
    </row>
    <row r="218">
      <c r="A218" s="1" t="inlineStr">
        <is>
          <t>Saints Row: The Third</t>
        </is>
      </c>
      <c r="B218" t="n">
        <v>43</v>
      </c>
      <c r="C218" t="n">
        <v>50</v>
      </c>
      <c r="D218" t="n">
        <v>1362</v>
      </c>
      <c r="E218" t="n">
        <v>1614</v>
      </c>
      <c r="F218" t="n">
        <v>880</v>
      </c>
      <c r="G218" t="n">
        <v>1000</v>
      </c>
    </row>
    <row r="219">
      <c r="A219" s="1" t="inlineStr">
        <is>
          <t>Call of Duty: Black Ops</t>
        </is>
      </c>
      <c r="B219" t="n">
        <v>30</v>
      </c>
      <c r="C219" t="n">
        <v>50</v>
      </c>
      <c r="D219" t="n">
        <v>690</v>
      </c>
      <c r="E219" t="n">
        <v>1801</v>
      </c>
      <c r="F219" t="n">
        <v>485</v>
      </c>
      <c r="G219" t="n">
        <v>1000</v>
      </c>
    </row>
    <row r="220">
      <c r="A220" s="1" t="inlineStr">
        <is>
          <t>L.A. Noire (Xbox 360)</t>
        </is>
      </c>
      <c r="B220" t="n">
        <v>26</v>
      </c>
      <c r="C220" t="n">
        <v>40</v>
      </c>
      <c r="D220" t="n">
        <v>914</v>
      </c>
      <c r="E220" t="n">
        <v>1715</v>
      </c>
      <c r="F220" t="n">
        <v>620</v>
      </c>
      <c r="G220" t="n">
        <v>1000</v>
      </c>
    </row>
    <row r="221">
      <c r="A221" s="1" t="inlineStr">
        <is>
          <t>THIEF (Xbox 360)</t>
        </is>
      </c>
      <c r="B221" t="n">
        <v>6</v>
      </c>
      <c r="C221" t="n">
        <v>37</v>
      </c>
      <c r="D221" t="n">
        <v>76</v>
      </c>
      <c r="E221" t="n">
        <v>4229</v>
      </c>
      <c r="F221" t="n">
        <v>45</v>
      </c>
      <c r="G221" t="n">
        <v>1000</v>
      </c>
    </row>
    <row r="222">
      <c r="A222" s="1" t="inlineStr">
        <is>
          <t>NCAA Football 12</t>
        </is>
      </c>
      <c r="B222" t="n">
        <v>35</v>
      </c>
      <c r="C222" t="n">
        <v>39</v>
      </c>
      <c r="D222" t="n">
        <v>1877</v>
      </c>
      <c r="E222" t="n">
        <v>2039</v>
      </c>
      <c r="F222" t="n">
        <v>920</v>
      </c>
      <c r="G222" t="n">
        <v>1000</v>
      </c>
    </row>
    <row r="223">
      <c r="A223" s="1" t="inlineStr">
        <is>
          <t>Dishonored</t>
        </is>
      </c>
      <c r="B223" t="n">
        <v>28</v>
      </c>
      <c r="C223" t="n">
        <v>50</v>
      </c>
      <c r="D223" t="n">
        <v>1505</v>
      </c>
      <c r="E223" t="n">
        <v>2368</v>
      </c>
      <c r="F223" t="n">
        <v>660</v>
      </c>
      <c r="G223" t="n">
        <v>1000</v>
      </c>
    </row>
    <row r="224">
      <c r="A224" s="1" t="inlineStr">
        <is>
          <t>Dead Rising 2: Case Zero</t>
        </is>
      </c>
      <c r="B224" t="n">
        <v>5</v>
      </c>
      <c r="C224" t="n">
        <v>12</v>
      </c>
      <c r="D224" t="n">
        <v>73</v>
      </c>
      <c r="E224" t="n">
        <v>273</v>
      </c>
      <c r="F224" t="n">
        <v>60</v>
      </c>
      <c r="G224" t="n">
        <v>200</v>
      </c>
    </row>
    <row r="225">
      <c r="A225" s="1" t="inlineStr">
        <is>
          <t>Madden NFL 11</t>
        </is>
      </c>
      <c r="B225" t="n">
        <v>18</v>
      </c>
      <c r="C225" t="n">
        <v>24</v>
      </c>
      <c r="D225" t="n">
        <v>1024</v>
      </c>
      <c r="E225" t="n">
        <v>1643</v>
      </c>
      <c r="F225" t="n">
        <v>720</v>
      </c>
      <c r="G225" t="n">
        <v>1000</v>
      </c>
    </row>
    <row r="226">
      <c r="A226" s="1" t="inlineStr">
        <is>
          <t>Lara Croft and the Guardian of Light</t>
        </is>
      </c>
      <c r="B226" t="n">
        <v>3</v>
      </c>
      <c r="C226" t="n">
        <v>12</v>
      </c>
      <c r="D226" t="n">
        <v>75</v>
      </c>
      <c r="E226" t="n">
        <v>362</v>
      </c>
      <c r="F226" t="n">
        <v>60</v>
      </c>
      <c r="G226" t="n">
        <v>200</v>
      </c>
    </row>
    <row r="227">
      <c r="A227" s="1" t="inlineStr">
        <is>
          <t>Dante's Inferno</t>
        </is>
      </c>
      <c r="B227" t="n">
        <v>39</v>
      </c>
      <c r="C227" t="n">
        <v>42</v>
      </c>
      <c r="D227" t="n">
        <v>1384</v>
      </c>
      <c r="E227" t="n">
        <v>1586</v>
      </c>
      <c r="F227" t="n">
        <v>900</v>
      </c>
      <c r="G227" t="n">
        <v>1000</v>
      </c>
    </row>
    <row r="228">
      <c r="A228" s="1" t="inlineStr">
        <is>
          <t>Need for Speed: ProStreet</t>
        </is>
      </c>
      <c r="B228" t="n">
        <v>27</v>
      </c>
      <c r="C228" t="n">
        <v>50</v>
      </c>
      <c r="D228" t="n">
        <v>1285</v>
      </c>
      <c r="E228" t="n">
        <v>2742</v>
      </c>
      <c r="F228" t="n">
        <v>640</v>
      </c>
      <c r="G228" t="n">
        <v>1000</v>
      </c>
    </row>
    <row r="229">
      <c r="A229" s="1" t="inlineStr">
        <is>
          <t>Assassin's Creed: Brotherhood</t>
        </is>
      </c>
      <c r="B229" t="n">
        <v>47</v>
      </c>
      <c r="C229" t="n">
        <v>60</v>
      </c>
      <c r="D229" t="n">
        <v>1196</v>
      </c>
      <c r="E229" t="n">
        <v>2148</v>
      </c>
      <c r="F229" t="n">
        <v>890</v>
      </c>
      <c r="G229" t="n">
        <v>1250</v>
      </c>
    </row>
    <row r="230">
      <c r="A230" s="1" t="inlineStr">
        <is>
          <t>Mercenaries 2: World in Flames</t>
        </is>
      </c>
      <c r="B230" t="n">
        <v>34</v>
      </c>
      <c r="C230" t="n">
        <v>40</v>
      </c>
      <c r="D230" t="n">
        <v>1445</v>
      </c>
      <c r="E230" t="n">
        <v>1925</v>
      </c>
      <c r="F230" t="n">
        <v>810</v>
      </c>
      <c r="G230" t="n">
        <v>1000</v>
      </c>
    </row>
    <row r="231">
      <c r="A231" s="1" t="inlineStr">
        <is>
          <t>Red Dead Redemption</t>
        </is>
      </c>
      <c r="B231" t="n">
        <v>21</v>
      </c>
      <c r="C231" t="n">
        <v>48</v>
      </c>
      <c r="D231" t="n">
        <v>737</v>
      </c>
      <c r="E231" t="n">
        <v>1993</v>
      </c>
      <c r="F231" t="n">
        <v>505</v>
      </c>
      <c r="G231" t="n">
        <v>1000</v>
      </c>
    </row>
    <row r="232">
      <c r="A232" s="1" t="inlineStr">
        <is>
          <t>Magic: The Gathering - Duels of the Planeswalkers 2013</t>
        </is>
      </c>
      <c r="B232" t="n">
        <v>15</v>
      </c>
      <c r="C232" t="n">
        <v>20</v>
      </c>
      <c r="D232" t="n">
        <v>211</v>
      </c>
      <c r="E232" t="n">
        <v>357</v>
      </c>
      <c r="F232" t="n">
        <v>130</v>
      </c>
      <c r="G232" t="n">
        <v>200</v>
      </c>
    </row>
    <row r="233">
      <c r="A233" s="1" t="inlineStr">
        <is>
          <t>Assassin's Creed IV: Black Flag (Xbox 360)</t>
        </is>
      </c>
      <c r="B233" t="n">
        <v>33</v>
      </c>
      <c r="C233" t="n">
        <v>50</v>
      </c>
      <c r="D233" t="n">
        <v>855</v>
      </c>
      <c r="E233" t="n">
        <v>1788</v>
      </c>
      <c r="F233" t="n">
        <v>645</v>
      </c>
      <c r="G233" t="n">
        <v>1000</v>
      </c>
    </row>
    <row r="234">
      <c r="A234" s="1" t="inlineStr">
        <is>
          <t>Halo 4</t>
        </is>
      </c>
      <c r="B234" t="n">
        <v>50</v>
      </c>
      <c r="C234" t="n">
        <v>57</v>
      </c>
      <c r="D234" t="n">
        <v>1956</v>
      </c>
      <c r="E234" t="n">
        <v>2590</v>
      </c>
      <c r="F234" t="n">
        <v>1035</v>
      </c>
      <c r="G234" t="n">
        <v>1220</v>
      </c>
    </row>
    <row r="235">
      <c r="A235" s="1" t="inlineStr">
        <is>
          <t>Need for Speed: Most Wanted (2012)</t>
        </is>
      </c>
      <c r="B235" t="n">
        <v>33</v>
      </c>
      <c r="C235" t="n">
        <v>50</v>
      </c>
      <c r="D235" t="n">
        <v>1070</v>
      </c>
      <c r="E235" t="n">
        <v>2357</v>
      </c>
      <c r="F235" t="n">
        <v>685</v>
      </c>
      <c r="G235" t="n">
        <v>1080</v>
      </c>
    </row>
    <row r="236">
      <c r="A236" s="1" t="inlineStr">
        <is>
          <t>Ascend: Hand of Kul</t>
        </is>
      </c>
      <c r="B236" t="n">
        <v>5</v>
      </c>
      <c r="C236" t="n">
        <v>30</v>
      </c>
      <c r="D236" t="n">
        <v>34</v>
      </c>
      <c r="E236" t="n">
        <v>1177</v>
      </c>
      <c r="F236" t="n">
        <v>30</v>
      </c>
      <c r="G236" t="n">
        <v>400</v>
      </c>
    </row>
    <row r="237">
      <c r="A237" s="1" t="inlineStr">
        <is>
          <t>Might and Magic: Clash of Heroes</t>
        </is>
      </c>
      <c r="B237" t="n">
        <v>1</v>
      </c>
      <c r="C237" t="n">
        <v>12</v>
      </c>
      <c r="D237" t="n">
        <v>15</v>
      </c>
      <c r="E237" t="n">
        <v>464</v>
      </c>
      <c r="F237" t="n">
        <v>15</v>
      </c>
      <c r="G237" t="n">
        <v>200</v>
      </c>
    </row>
    <row r="238">
      <c r="A238" s="1" t="inlineStr">
        <is>
          <t>Crackdown</t>
        </is>
      </c>
      <c r="B238" t="n">
        <v>24</v>
      </c>
      <c r="C238" t="n">
        <v>43</v>
      </c>
      <c r="D238" t="n">
        <v>657</v>
      </c>
      <c r="E238" t="n">
        <v>1981</v>
      </c>
      <c r="F238" t="n">
        <v>460</v>
      </c>
      <c r="G238" t="n">
        <v>900</v>
      </c>
    </row>
    <row r="239">
      <c r="A239" s="1" t="inlineStr">
        <is>
          <t>Guitar Hero: World Tour</t>
        </is>
      </c>
      <c r="B239" t="n">
        <v>15</v>
      </c>
      <c r="C239" t="n">
        <v>50</v>
      </c>
      <c r="D239" t="n">
        <v>173</v>
      </c>
      <c r="E239" t="n">
        <v>4130</v>
      </c>
      <c r="F239" t="n">
        <v>115</v>
      </c>
      <c r="G239" t="n">
        <v>1000</v>
      </c>
    </row>
    <row r="240">
      <c r="A240" s="1" t="inlineStr">
        <is>
          <t>NCAA Football 10</t>
        </is>
      </c>
      <c r="B240" t="n">
        <v>31</v>
      </c>
      <c r="C240" t="n">
        <v>47</v>
      </c>
      <c r="D240" t="n">
        <v>857</v>
      </c>
      <c r="E240" t="n">
        <v>1879</v>
      </c>
      <c r="F240" t="n">
        <v>560</v>
      </c>
      <c r="G240" t="n">
        <v>1000</v>
      </c>
    </row>
    <row r="241">
      <c r="A241" s="1" t="inlineStr">
        <is>
          <t>Call of Duty 3</t>
        </is>
      </c>
      <c r="B241" t="n">
        <v>16</v>
      </c>
      <c r="C241" t="n">
        <v>26</v>
      </c>
      <c r="D241" t="n">
        <v>608</v>
      </c>
      <c r="E241" t="n">
        <v>3196</v>
      </c>
      <c r="F241" t="n">
        <v>425</v>
      </c>
      <c r="G241" t="n">
        <v>1000</v>
      </c>
    </row>
    <row r="242">
      <c r="A242" s="1" t="inlineStr">
        <is>
          <t>Batman: Arkham City (Xbox 360)</t>
        </is>
      </c>
      <c r="B242" t="n">
        <v>31</v>
      </c>
      <c r="C242" t="n">
        <v>56</v>
      </c>
      <c r="D242" t="n">
        <v>697</v>
      </c>
      <c r="E242" t="n">
        <v>2707</v>
      </c>
      <c r="F242" t="n">
        <v>545</v>
      </c>
      <c r="G242" t="n">
        <v>1150</v>
      </c>
    </row>
    <row r="243">
      <c r="A243" s="1" t="inlineStr">
        <is>
          <t>Wolfenstein</t>
        </is>
      </c>
      <c r="B243" t="n">
        <v>3</v>
      </c>
      <c r="C243" t="n">
        <v>49</v>
      </c>
      <c r="D243" t="n">
        <v>109</v>
      </c>
      <c r="E243" t="n">
        <v>3311</v>
      </c>
      <c r="F243" t="n">
        <v>60</v>
      </c>
      <c r="G243" t="n">
        <v>1000</v>
      </c>
    </row>
    <row r="244">
      <c r="A244" s="1" t="inlineStr">
        <is>
          <t>Hexic HD</t>
        </is>
      </c>
      <c r="B244" t="n">
        <v>4</v>
      </c>
      <c r="C244" t="n">
        <v>12</v>
      </c>
      <c r="D244" t="n">
        <v>52</v>
      </c>
      <c r="E244" t="n">
        <v>770</v>
      </c>
      <c r="F244" t="n">
        <v>40</v>
      </c>
      <c r="G244" t="n">
        <v>200</v>
      </c>
    </row>
    <row r="245">
      <c r="A245" s="1" t="inlineStr">
        <is>
          <t>Far Cry 3</t>
        </is>
      </c>
      <c r="B245" t="n">
        <v>44</v>
      </c>
      <c r="C245" t="n">
        <v>50</v>
      </c>
      <c r="D245" t="n">
        <v>1160</v>
      </c>
      <c r="E245" t="n">
        <v>1392</v>
      </c>
      <c r="F245" t="n">
        <v>880</v>
      </c>
      <c r="G245" t="n">
        <v>1000</v>
      </c>
    </row>
    <row r="246">
      <c r="A246" s="1" t="inlineStr">
        <is>
          <t>Tony Hawk's Project 8</t>
        </is>
      </c>
      <c r="B246" t="n">
        <v>12</v>
      </c>
      <c r="C246" t="n">
        <v>49</v>
      </c>
      <c r="D246" t="n">
        <v>134</v>
      </c>
      <c r="E246" t="n">
        <v>4265</v>
      </c>
      <c r="F246" t="n">
        <v>110</v>
      </c>
      <c r="G246" t="n">
        <v>1000</v>
      </c>
    </row>
    <row r="247">
      <c r="A247" s="1" t="inlineStr">
        <is>
          <t>NCAA Football 09</t>
        </is>
      </c>
      <c r="B247" t="n">
        <v>45</v>
      </c>
      <c r="C247" t="n">
        <v>49</v>
      </c>
      <c r="D247" t="n">
        <v>1385</v>
      </c>
      <c r="E247" t="n">
        <v>1550</v>
      </c>
      <c r="F247" t="n">
        <v>910</v>
      </c>
      <c r="G247" t="n">
        <v>1000</v>
      </c>
    </row>
    <row r="248">
      <c r="A248" s="1" t="inlineStr">
        <is>
          <t>Halo 3: ODST</t>
        </is>
      </c>
      <c r="B248" t="n">
        <v>44</v>
      </c>
      <c r="C248" t="n">
        <v>47</v>
      </c>
      <c r="D248" t="n">
        <v>1398</v>
      </c>
      <c r="E248" t="n">
        <v>1551</v>
      </c>
      <c r="F248" t="n">
        <v>940</v>
      </c>
      <c r="G248" t="n">
        <v>1000</v>
      </c>
    </row>
    <row r="249">
      <c r="A249" s="1" t="inlineStr">
        <is>
          <t>Tiger Woods PGA TOUR 08</t>
        </is>
      </c>
      <c r="B249" t="n">
        <v>10</v>
      </c>
      <c r="C249" t="n">
        <v>31</v>
      </c>
      <c r="D249" t="n">
        <v>360</v>
      </c>
      <c r="E249" t="n">
        <v>3168</v>
      </c>
      <c r="F249" t="n">
        <v>235</v>
      </c>
      <c r="G249" t="n">
        <v>1000</v>
      </c>
    </row>
    <row r="250">
      <c r="A250" s="1" t="inlineStr">
        <is>
          <t>Guitar Hero: Metallica</t>
        </is>
      </c>
      <c r="B250" t="n">
        <v>23</v>
      </c>
      <c r="C250" t="n">
        <v>50</v>
      </c>
      <c r="D250" t="n">
        <v>526</v>
      </c>
      <c r="E250" t="n">
        <v>2981</v>
      </c>
      <c r="F250" t="n">
        <v>330</v>
      </c>
      <c r="G250" t="n">
        <v>1000</v>
      </c>
    </row>
    <row r="251">
      <c r="A251" s="1" t="inlineStr">
        <is>
          <t>Guitar Hero III: Legends of Rock</t>
        </is>
      </c>
      <c r="B251" t="n">
        <v>18</v>
      </c>
      <c r="C251" t="n">
        <v>59</v>
      </c>
      <c r="D251" t="n">
        <v>253</v>
      </c>
      <c r="E251" t="n">
        <v>4948</v>
      </c>
      <c r="F251" t="n">
        <v>155</v>
      </c>
      <c r="G251" t="n">
        <v>1000</v>
      </c>
    </row>
    <row r="252">
      <c r="A252" s="1" t="inlineStr">
        <is>
          <t>The Chronicles of Riddick: Assault on Dark Athena</t>
        </is>
      </c>
      <c r="B252" t="n">
        <v>8</v>
      </c>
      <c r="C252" t="n">
        <v>50</v>
      </c>
      <c r="D252" t="n">
        <v>126</v>
      </c>
      <c r="E252" t="n">
        <v>3798</v>
      </c>
      <c r="F252" t="n">
        <v>95</v>
      </c>
      <c r="G252" t="n">
        <v>1000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</hyperlinks>
  <pageMargins left="0.75" right="0.75" top="1" bottom="1" header="0.5" footer="0.5"/>
  <tableParts count="1">
    <tablePart r:id="rId25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 Ratio</t>
        </is>
      </c>
      <c r="C1" t="inlineStr">
        <is>
          <t>TS Ratio</t>
        </is>
      </c>
      <c r="D1" t="inlineStr">
        <is>
          <t>GS Ratio</t>
        </is>
      </c>
      <c r="E1" t="inlineStr">
        <is>
          <t>TA-Ratio</t>
        </is>
      </c>
    </row>
    <row r="2">
      <c r="A2">
        <f>'Game'!A2</f>
        <v/>
      </c>
      <c r="B2">
        <f>'Game'!B2/'Game'!C2</f>
        <v/>
      </c>
      <c r="C2">
        <f>'Game'!D2/'Game'!E2</f>
        <v/>
      </c>
      <c r="D2">
        <f>'Game'!F2/'Game'!G2</f>
        <v/>
      </c>
      <c r="E2">
        <f>'Game'!E2/'Game'!G2</f>
        <v/>
      </c>
    </row>
    <row r="3">
      <c r="A3">
        <f>'Game'!A3</f>
        <v/>
      </c>
      <c r="B3">
        <f>'Game'!B3/'Game'!C3</f>
        <v/>
      </c>
      <c r="C3">
        <f>'Game'!D3/'Game'!E3</f>
        <v/>
      </c>
      <c r="D3">
        <f>'Game'!F3/'Game'!G3</f>
        <v/>
      </c>
      <c r="E3">
        <f>'Game'!E3/'Game'!G3</f>
        <v/>
      </c>
    </row>
    <row r="4">
      <c r="A4">
        <f>'Game'!A4</f>
        <v/>
      </c>
      <c r="B4">
        <f>'Game'!B4/'Game'!C4</f>
        <v/>
      </c>
      <c r="C4">
        <f>'Game'!D4/'Game'!E4</f>
        <v/>
      </c>
      <c r="D4">
        <f>'Game'!F4/'Game'!G4</f>
        <v/>
      </c>
      <c r="E4">
        <f>'Game'!E4/'Game'!G4</f>
        <v/>
      </c>
    </row>
    <row r="5">
      <c r="A5">
        <f>'Game'!A5</f>
        <v/>
      </c>
      <c r="B5">
        <f>'Game'!B5/'Game'!C5</f>
        <v/>
      </c>
      <c r="C5">
        <f>'Game'!D5/'Game'!E5</f>
        <v/>
      </c>
      <c r="D5">
        <f>'Game'!F5/'Game'!G5</f>
        <v/>
      </c>
      <c r="E5">
        <f>'Game'!E5/'Game'!G5</f>
        <v/>
      </c>
    </row>
    <row r="6">
      <c r="A6">
        <f>'Game'!A6</f>
        <v/>
      </c>
      <c r="B6">
        <f>'Game'!B6/'Game'!C6</f>
        <v/>
      </c>
      <c r="C6">
        <f>'Game'!D6/'Game'!E6</f>
        <v/>
      </c>
      <c r="D6">
        <f>'Game'!F6/'Game'!G6</f>
        <v/>
      </c>
      <c r="E6">
        <f>'Game'!E6/'Game'!G6</f>
        <v/>
      </c>
    </row>
    <row r="7">
      <c r="A7">
        <f>'Game'!A7</f>
        <v/>
      </c>
      <c r="B7">
        <f>'Game'!B7/'Game'!C7</f>
        <v/>
      </c>
      <c r="C7">
        <f>'Game'!D7/'Game'!E7</f>
        <v/>
      </c>
      <c r="D7">
        <f>'Game'!F7/'Game'!G7</f>
        <v/>
      </c>
      <c r="E7">
        <f>'Game'!E7/'Game'!G7</f>
        <v/>
      </c>
    </row>
    <row r="8">
      <c r="A8">
        <f>'Game'!A8</f>
        <v/>
      </c>
      <c r="B8">
        <f>'Game'!B8/'Game'!C8</f>
        <v/>
      </c>
      <c r="C8">
        <f>'Game'!D8/'Game'!E8</f>
        <v/>
      </c>
      <c r="D8">
        <f>'Game'!F8/'Game'!G8</f>
        <v/>
      </c>
      <c r="E8">
        <f>'Game'!E8/'Game'!G8</f>
        <v/>
      </c>
    </row>
    <row r="9">
      <c r="A9">
        <f>'Game'!A9</f>
        <v/>
      </c>
      <c r="B9">
        <f>'Game'!B9/'Game'!C9</f>
        <v/>
      </c>
      <c r="C9">
        <f>'Game'!D9/'Game'!E9</f>
        <v/>
      </c>
      <c r="D9">
        <f>'Game'!F9/'Game'!G9</f>
        <v/>
      </c>
      <c r="E9">
        <f>'Game'!E9/'Game'!G9</f>
        <v/>
      </c>
    </row>
    <row r="10">
      <c r="A10">
        <f>'Game'!A10</f>
        <v/>
      </c>
      <c r="B10">
        <f>'Game'!B10/'Game'!C10</f>
        <v/>
      </c>
      <c r="C10">
        <f>'Game'!D10/'Game'!E10</f>
        <v/>
      </c>
      <c r="D10">
        <f>'Game'!F10/'Game'!G10</f>
        <v/>
      </c>
      <c r="E10">
        <f>'Game'!E10/'Game'!G10</f>
        <v/>
      </c>
    </row>
    <row r="11">
      <c r="A11">
        <f>'Game'!A11</f>
        <v/>
      </c>
      <c r="B11">
        <f>'Game'!B11/'Game'!C11</f>
        <v/>
      </c>
      <c r="C11">
        <f>'Game'!D11/'Game'!E11</f>
        <v/>
      </c>
      <c r="D11">
        <f>'Game'!F11/'Game'!G11</f>
        <v/>
      </c>
      <c r="E11">
        <f>'Game'!E11/'Game'!G11</f>
        <v/>
      </c>
    </row>
    <row r="12">
      <c r="A12">
        <f>'Game'!A12</f>
        <v/>
      </c>
      <c r="B12">
        <f>'Game'!B12/'Game'!C12</f>
        <v/>
      </c>
      <c r="C12">
        <f>'Game'!D12/'Game'!E12</f>
        <v/>
      </c>
      <c r="D12">
        <f>'Game'!F12/'Game'!G12</f>
        <v/>
      </c>
      <c r="E12">
        <f>'Game'!E12/'Game'!G12</f>
        <v/>
      </c>
    </row>
    <row r="13">
      <c r="A13">
        <f>'Game'!A13</f>
        <v/>
      </c>
      <c r="B13">
        <f>'Game'!B13/'Game'!C13</f>
        <v/>
      </c>
      <c r="C13">
        <f>'Game'!D13/'Game'!E13</f>
        <v/>
      </c>
      <c r="D13">
        <f>'Game'!F13/'Game'!G13</f>
        <v/>
      </c>
      <c r="E13">
        <f>'Game'!E13/'Game'!G13</f>
        <v/>
      </c>
    </row>
    <row r="14">
      <c r="A14">
        <f>'Game'!A14</f>
        <v/>
      </c>
      <c r="B14">
        <f>'Game'!B14/'Game'!C14</f>
        <v/>
      </c>
      <c r="C14">
        <f>'Game'!D14/'Game'!E14</f>
        <v/>
      </c>
      <c r="D14">
        <f>'Game'!F14/'Game'!G14</f>
        <v/>
      </c>
      <c r="E14">
        <f>'Game'!E14/'Game'!G14</f>
        <v/>
      </c>
    </row>
    <row r="15">
      <c r="A15">
        <f>'Game'!A15</f>
        <v/>
      </c>
      <c r="B15">
        <f>'Game'!B15/'Game'!C15</f>
        <v/>
      </c>
      <c r="C15">
        <f>'Game'!D15/'Game'!E15</f>
        <v/>
      </c>
      <c r="D15">
        <f>'Game'!F15/'Game'!G15</f>
        <v/>
      </c>
      <c r="E15">
        <f>'Game'!E15/'Game'!G15</f>
        <v/>
      </c>
    </row>
    <row r="16">
      <c r="A16">
        <f>'Game'!A16</f>
        <v/>
      </c>
      <c r="B16">
        <f>'Game'!B16/'Game'!C16</f>
        <v/>
      </c>
      <c r="C16">
        <f>'Game'!D16/'Game'!E16</f>
        <v/>
      </c>
      <c r="D16">
        <f>'Game'!F16/'Game'!G16</f>
        <v/>
      </c>
      <c r="E16">
        <f>'Game'!E16/'Game'!G16</f>
        <v/>
      </c>
    </row>
    <row r="17">
      <c r="A17">
        <f>'Game'!A17</f>
        <v/>
      </c>
      <c r="B17">
        <f>'Game'!B17/'Game'!C17</f>
        <v/>
      </c>
      <c r="C17">
        <f>'Game'!D17/'Game'!E17</f>
        <v/>
      </c>
      <c r="D17">
        <f>'Game'!F17/'Game'!G17</f>
        <v/>
      </c>
      <c r="E17">
        <f>'Game'!E17/'Game'!G17</f>
        <v/>
      </c>
    </row>
    <row r="18">
      <c r="A18">
        <f>'Game'!A18</f>
        <v/>
      </c>
      <c r="B18">
        <f>'Game'!B18/'Game'!C18</f>
        <v/>
      </c>
      <c r="C18">
        <f>'Game'!D18/'Game'!E18</f>
        <v/>
      </c>
      <c r="D18">
        <f>'Game'!F18/'Game'!G18</f>
        <v/>
      </c>
      <c r="E18">
        <f>'Game'!E18/'Game'!G18</f>
        <v/>
      </c>
    </row>
    <row r="19">
      <c r="A19">
        <f>'Game'!A19</f>
        <v/>
      </c>
      <c r="B19">
        <f>'Game'!B19/'Game'!C19</f>
        <v/>
      </c>
      <c r="C19">
        <f>'Game'!D19/'Game'!E19</f>
        <v/>
      </c>
      <c r="D19">
        <f>'Game'!F19/'Game'!G19</f>
        <v/>
      </c>
      <c r="E19">
        <f>'Game'!E19/'Game'!G19</f>
        <v/>
      </c>
    </row>
    <row r="20">
      <c r="A20">
        <f>'Game'!A20</f>
        <v/>
      </c>
      <c r="B20">
        <f>'Game'!B20/'Game'!C20</f>
        <v/>
      </c>
      <c r="C20">
        <f>'Game'!D20/'Game'!E20</f>
        <v/>
      </c>
      <c r="D20">
        <f>'Game'!F20/'Game'!G20</f>
        <v/>
      </c>
      <c r="E20">
        <f>'Game'!E20/'Game'!G20</f>
        <v/>
      </c>
    </row>
    <row r="21">
      <c r="A21">
        <f>'Game'!A21</f>
        <v/>
      </c>
      <c r="B21">
        <f>'Game'!B21/'Game'!C21</f>
        <v/>
      </c>
      <c r="C21">
        <f>'Game'!D21/'Game'!E21</f>
        <v/>
      </c>
      <c r="D21">
        <f>'Game'!F21/'Game'!G21</f>
        <v/>
      </c>
      <c r="E21">
        <f>'Game'!E21/'Game'!G21</f>
        <v/>
      </c>
    </row>
    <row r="22">
      <c r="A22">
        <f>'Game'!A22</f>
        <v/>
      </c>
      <c r="B22">
        <f>'Game'!B22/'Game'!C22</f>
        <v/>
      </c>
      <c r="C22">
        <f>'Game'!D22/'Game'!E22</f>
        <v/>
      </c>
      <c r="D22">
        <f>'Game'!F22/'Game'!G22</f>
        <v/>
      </c>
      <c r="E22">
        <f>'Game'!E22/'Game'!G22</f>
        <v/>
      </c>
    </row>
    <row r="23">
      <c r="A23">
        <f>'Game'!A23</f>
        <v/>
      </c>
      <c r="B23">
        <f>'Game'!B23/'Game'!C23</f>
        <v/>
      </c>
      <c r="C23">
        <f>'Game'!D23/'Game'!E23</f>
        <v/>
      </c>
      <c r="D23">
        <f>'Game'!F23/'Game'!G23</f>
        <v/>
      </c>
      <c r="E23">
        <f>'Game'!E23/'Game'!G23</f>
        <v/>
      </c>
    </row>
    <row r="24">
      <c r="A24">
        <f>'Game'!A24</f>
        <v/>
      </c>
      <c r="B24">
        <f>'Game'!B24/'Game'!C24</f>
        <v/>
      </c>
      <c r="C24">
        <f>'Game'!D24/'Game'!E24</f>
        <v/>
      </c>
      <c r="D24">
        <f>'Game'!F24/'Game'!G24</f>
        <v/>
      </c>
      <c r="E24">
        <f>'Game'!E24/'Game'!G24</f>
        <v/>
      </c>
    </row>
    <row r="25">
      <c r="A25">
        <f>'Game'!A25</f>
        <v/>
      </c>
      <c r="B25">
        <f>'Game'!B25/'Game'!C25</f>
        <v/>
      </c>
      <c r="C25">
        <f>'Game'!D25/'Game'!E25</f>
        <v/>
      </c>
      <c r="D25">
        <f>'Game'!F25/'Game'!G25</f>
        <v/>
      </c>
      <c r="E25">
        <f>'Game'!E25/'Game'!G25</f>
        <v/>
      </c>
    </row>
    <row r="26">
      <c r="A26">
        <f>'Game'!A26</f>
        <v/>
      </c>
      <c r="B26">
        <f>'Game'!B26/'Game'!C26</f>
        <v/>
      </c>
      <c r="C26">
        <f>'Game'!D26/'Game'!E26</f>
        <v/>
      </c>
      <c r="D26">
        <f>'Game'!F26/'Game'!G26</f>
        <v/>
      </c>
      <c r="E26">
        <f>'Game'!E26/'Game'!G26</f>
        <v/>
      </c>
    </row>
    <row r="27">
      <c r="A27">
        <f>'Game'!A27</f>
        <v/>
      </c>
      <c r="B27">
        <f>'Game'!B27/'Game'!C27</f>
        <v/>
      </c>
      <c r="C27">
        <f>'Game'!D27/'Game'!E27</f>
        <v/>
      </c>
      <c r="D27">
        <f>'Game'!F27/'Game'!G27</f>
        <v/>
      </c>
      <c r="E27">
        <f>'Game'!E27/'Game'!G27</f>
        <v/>
      </c>
    </row>
    <row r="28">
      <c r="A28">
        <f>'Game'!A28</f>
        <v/>
      </c>
      <c r="B28">
        <f>'Game'!B28/'Game'!C28</f>
        <v/>
      </c>
      <c r="C28">
        <f>'Game'!D28/'Game'!E28</f>
        <v/>
      </c>
      <c r="D28">
        <f>'Game'!F28/'Game'!G28</f>
        <v/>
      </c>
      <c r="E28">
        <f>'Game'!E28/'Game'!G28</f>
        <v/>
      </c>
    </row>
    <row r="29">
      <c r="A29">
        <f>'Game'!A29</f>
        <v/>
      </c>
      <c r="B29">
        <f>'Game'!B29/'Game'!C29</f>
        <v/>
      </c>
      <c r="C29">
        <f>'Game'!D29/'Game'!E29</f>
        <v/>
      </c>
      <c r="D29">
        <f>'Game'!F29/'Game'!G29</f>
        <v/>
      </c>
      <c r="E29">
        <f>'Game'!E29/'Game'!G29</f>
        <v/>
      </c>
    </row>
    <row r="30">
      <c r="A30">
        <f>'Game'!A30</f>
        <v/>
      </c>
      <c r="B30">
        <f>'Game'!B30/'Game'!C30</f>
        <v/>
      </c>
      <c r="C30">
        <f>'Game'!D30/'Game'!E30</f>
        <v/>
      </c>
      <c r="D30">
        <f>'Game'!F30/'Game'!G30</f>
        <v/>
      </c>
      <c r="E30">
        <f>'Game'!E30/'Game'!G30</f>
        <v/>
      </c>
    </row>
    <row r="31">
      <c r="A31">
        <f>'Game'!A31</f>
        <v/>
      </c>
      <c r="B31">
        <f>'Game'!B31/'Game'!C31</f>
        <v/>
      </c>
      <c r="C31">
        <f>'Game'!D31/'Game'!E31</f>
        <v/>
      </c>
      <c r="D31">
        <f>'Game'!F31/'Game'!G31</f>
        <v/>
      </c>
      <c r="E31">
        <f>'Game'!E31/'Game'!G31</f>
        <v/>
      </c>
    </row>
    <row r="32">
      <c r="A32">
        <f>'Game'!A32</f>
        <v/>
      </c>
      <c r="B32">
        <f>'Game'!B32/'Game'!C32</f>
        <v/>
      </c>
      <c r="C32">
        <f>'Game'!D32/'Game'!E32</f>
        <v/>
      </c>
      <c r="D32">
        <f>'Game'!F32/'Game'!G32</f>
        <v/>
      </c>
      <c r="E32">
        <f>'Game'!E32/'Game'!G32</f>
        <v/>
      </c>
    </row>
    <row r="33">
      <c r="A33">
        <f>'Game'!A33</f>
        <v/>
      </c>
      <c r="B33">
        <f>'Game'!B33/'Game'!C33</f>
        <v/>
      </c>
      <c r="C33">
        <f>'Game'!D33/'Game'!E33</f>
        <v/>
      </c>
      <c r="D33">
        <f>'Game'!F33/'Game'!G33</f>
        <v/>
      </c>
      <c r="E33">
        <f>'Game'!E33/'Game'!G33</f>
        <v/>
      </c>
    </row>
    <row r="34">
      <c r="A34">
        <f>'Game'!A34</f>
        <v/>
      </c>
      <c r="B34">
        <f>'Game'!B34/'Game'!C34</f>
        <v/>
      </c>
      <c r="C34">
        <f>'Game'!D34/'Game'!E34</f>
        <v/>
      </c>
      <c r="D34">
        <f>'Game'!F34/'Game'!G34</f>
        <v/>
      </c>
      <c r="E34">
        <f>'Game'!E34/'Game'!G34</f>
        <v/>
      </c>
    </row>
    <row r="35">
      <c r="A35">
        <f>'Game'!A35</f>
        <v/>
      </c>
      <c r="B35">
        <f>'Game'!B35/'Game'!C35</f>
        <v/>
      </c>
      <c r="C35">
        <f>'Game'!D35/'Game'!E35</f>
        <v/>
      </c>
      <c r="D35">
        <f>'Game'!F35/'Game'!G35</f>
        <v/>
      </c>
      <c r="E35">
        <f>'Game'!E35/'Game'!G35</f>
        <v/>
      </c>
    </row>
    <row r="36">
      <c r="A36">
        <f>'Game'!A36</f>
        <v/>
      </c>
      <c r="B36">
        <f>'Game'!B36/'Game'!C36</f>
        <v/>
      </c>
      <c r="C36">
        <f>'Game'!D36/'Game'!E36</f>
        <v/>
      </c>
      <c r="D36">
        <f>'Game'!F36/'Game'!G36</f>
        <v/>
      </c>
      <c r="E36">
        <f>'Game'!E36/'Game'!G36</f>
        <v/>
      </c>
    </row>
    <row r="37">
      <c r="A37">
        <f>'Game'!A37</f>
        <v/>
      </c>
      <c r="B37">
        <f>'Game'!B37/'Game'!C37</f>
        <v/>
      </c>
      <c r="C37">
        <f>'Game'!D37/'Game'!E37</f>
        <v/>
      </c>
      <c r="D37">
        <f>'Game'!F37/'Game'!G37</f>
        <v/>
      </c>
      <c r="E37">
        <f>'Game'!E37/'Game'!G37</f>
        <v/>
      </c>
    </row>
    <row r="38">
      <c r="A38">
        <f>'Game'!A38</f>
        <v/>
      </c>
      <c r="B38">
        <f>'Game'!B38/'Game'!C38</f>
        <v/>
      </c>
      <c r="C38">
        <f>'Game'!D38/'Game'!E38</f>
        <v/>
      </c>
      <c r="D38">
        <f>'Game'!F38/'Game'!G38</f>
        <v/>
      </c>
      <c r="E38">
        <f>'Game'!E38/'Game'!G38</f>
        <v/>
      </c>
    </row>
    <row r="39">
      <c r="A39">
        <f>'Game'!A39</f>
        <v/>
      </c>
      <c r="B39">
        <f>'Game'!B39/'Game'!C39</f>
        <v/>
      </c>
      <c r="C39">
        <f>'Game'!D39/'Game'!E39</f>
        <v/>
      </c>
      <c r="D39">
        <f>'Game'!F39/'Game'!G39</f>
        <v/>
      </c>
      <c r="E39">
        <f>'Game'!E39/'Game'!G39</f>
        <v/>
      </c>
    </row>
    <row r="40">
      <c r="A40">
        <f>'Game'!A40</f>
        <v/>
      </c>
      <c r="B40">
        <f>'Game'!B40/'Game'!C40</f>
        <v/>
      </c>
      <c r="C40">
        <f>'Game'!D40/'Game'!E40</f>
        <v/>
      </c>
      <c r="D40">
        <f>'Game'!F40/'Game'!G40</f>
        <v/>
      </c>
      <c r="E40">
        <f>'Game'!E40/'Game'!G40</f>
        <v/>
      </c>
    </row>
    <row r="41">
      <c r="A41">
        <f>'Game'!A41</f>
        <v/>
      </c>
      <c r="B41">
        <f>'Game'!B41/'Game'!C41</f>
        <v/>
      </c>
      <c r="C41">
        <f>'Game'!D41/'Game'!E41</f>
        <v/>
      </c>
      <c r="D41">
        <f>'Game'!F41/'Game'!G41</f>
        <v/>
      </c>
      <c r="E41">
        <f>'Game'!E41/'Game'!G41</f>
        <v/>
      </c>
    </row>
    <row r="42">
      <c r="A42">
        <f>'Game'!A42</f>
        <v/>
      </c>
      <c r="B42">
        <f>'Game'!B42/'Game'!C42</f>
        <v/>
      </c>
      <c r="C42">
        <f>'Game'!D42/'Game'!E42</f>
        <v/>
      </c>
      <c r="D42">
        <f>'Game'!F42/'Game'!G42</f>
        <v/>
      </c>
      <c r="E42">
        <f>'Game'!E42/'Game'!G42</f>
        <v/>
      </c>
    </row>
    <row r="43">
      <c r="A43">
        <f>'Game'!A43</f>
        <v/>
      </c>
      <c r="B43">
        <f>'Game'!B43/'Game'!C43</f>
        <v/>
      </c>
      <c r="C43">
        <f>'Game'!D43/'Game'!E43</f>
        <v/>
      </c>
      <c r="D43">
        <f>'Game'!F43/'Game'!G43</f>
        <v/>
      </c>
      <c r="E43">
        <f>'Game'!E43/'Game'!G43</f>
        <v/>
      </c>
    </row>
    <row r="44">
      <c r="A44">
        <f>'Game'!A44</f>
        <v/>
      </c>
      <c r="B44">
        <f>'Game'!B44/'Game'!C44</f>
        <v/>
      </c>
      <c r="C44">
        <f>'Game'!D44/'Game'!E44</f>
        <v/>
      </c>
      <c r="D44">
        <f>'Game'!F44/'Game'!G44</f>
        <v/>
      </c>
      <c r="E44">
        <f>'Game'!E44/'Game'!G44</f>
        <v/>
      </c>
    </row>
    <row r="45">
      <c r="A45">
        <f>'Game'!A45</f>
        <v/>
      </c>
      <c r="B45">
        <f>'Game'!B45/'Game'!C45</f>
        <v/>
      </c>
      <c r="C45">
        <f>'Game'!D45/'Game'!E45</f>
        <v/>
      </c>
      <c r="D45">
        <f>'Game'!F45/'Game'!G45</f>
        <v/>
      </c>
      <c r="E45">
        <f>'Game'!E45/'Game'!G45</f>
        <v/>
      </c>
    </row>
    <row r="46">
      <c r="A46">
        <f>'Game'!A46</f>
        <v/>
      </c>
      <c r="B46">
        <f>'Game'!B46/'Game'!C46</f>
        <v/>
      </c>
      <c r="C46">
        <f>'Game'!D46/'Game'!E46</f>
        <v/>
      </c>
      <c r="D46">
        <f>'Game'!F46/'Game'!G46</f>
        <v/>
      </c>
      <c r="E46">
        <f>'Game'!E46/'Game'!G46</f>
        <v/>
      </c>
    </row>
    <row r="47">
      <c r="A47">
        <f>'Game'!A47</f>
        <v/>
      </c>
      <c r="B47">
        <f>'Game'!B47/'Game'!C47</f>
        <v/>
      </c>
      <c r="C47">
        <f>'Game'!D47/'Game'!E47</f>
        <v/>
      </c>
      <c r="D47">
        <f>'Game'!F47/'Game'!G47</f>
        <v/>
      </c>
      <c r="E47">
        <f>'Game'!E47/'Game'!G47</f>
        <v/>
      </c>
    </row>
    <row r="48">
      <c r="A48">
        <f>'Game'!A48</f>
        <v/>
      </c>
      <c r="B48">
        <f>'Game'!B48/'Game'!C48</f>
        <v/>
      </c>
      <c r="C48">
        <f>'Game'!D48/'Game'!E48</f>
        <v/>
      </c>
      <c r="D48">
        <f>'Game'!F48/'Game'!G48</f>
        <v/>
      </c>
      <c r="E48">
        <f>'Game'!E48/'Game'!G48</f>
        <v/>
      </c>
    </row>
    <row r="49">
      <c r="A49">
        <f>'Game'!A49</f>
        <v/>
      </c>
      <c r="B49">
        <f>'Game'!B49/'Game'!C49</f>
        <v/>
      </c>
      <c r="C49">
        <f>'Game'!D49/'Game'!E49</f>
        <v/>
      </c>
      <c r="D49">
        <f>'Game'!F49/'Game'!G49</f>
        <v/>
      </c>
      <c r="E49">
        <f>'Game'!E49/'Game'!G49</f>
        <v/>
      </c>
    </row>
    <row r="50">
      <c r="A50">
        <f>'Game'!A50</f>
        <v/>
      </c>
      <c r="B50">
        <f>'Game'!B50/'Game'!C50</f>
        <v/>
      </c>
      <c r="C50">
        <f>'Game'!D50/'Game'!E50</f>
        <v/>
      </c>
      <c r="D50">
        <f>'Game'!F50/'Game'!G50</f>
        <v/>
      </c>
      <c r="E50">
        <f>'Game'!E50/'Game'!G50</f>
        <v/>
      </c>
    </row>
    <row r="51">
      <c r="A51">
        <f>'Game'!A51</f>
        <v/>
      </c>
      <c r="B51">
        <f>'Game'!B51/'Game'!C51</f>
        <v/>
      </c>
      <c r="C51">
        <f>'Game'!D51/'Game'!E51</f>
        <v/>
      </c>
      <c r="D51">
        <f>'Game'!F51/'Game'!G51</f>
        <v/>
      </c>
      <c r="E51">
        <f>'Game'!E51/'Game'!G51</f>
        <v/>
      </c>
    </row>
    <row r="52">
      <c r="A52">
        <f>'Game'!A52</f>
        <v/>
      </c>
      <c r="B52">
        <f>'Game'!B52/'Game'!C52</f>
        <v/>
      </c>
      <c r="C52">
        <f>'Game'!D52/'Game'!E52</f>
        <v/>
      </c>
      <c r="D52">
        <f>'Game'!F52/'Game'!G52</f>
        <v/>
      </c>
      <c r="E52">
        <f>'Game'!E52/'Game'!G52</f>
        <v/>
      </c>
    </row>
    <row r="53">
      <c r="A53">
        <f>'Game'!A53</f>
        <v/>
      </c>
      <c r="B53">
        <f>'Game'!B53/'Game'!C53</f>
        <v/>
      </c>
      <c r="C53">
        <f>'Game'!D53/'Game'!E53</f>
        <v/>
      </c>
      <c r="D53">
        <f>'Game'!F53/'Game'!G53</f>
        <v/>
      </c>
      <c r="E53">
        <f>'Game'!E53/'Game'!G53</f>
        <v/>
      </c>
    </row>
    <row r="54">
      <c r="A54">
        <f>'Game'!A54</f>
        <v/>
      </c>
      <c r="B54">
        <f>'Game'!B54/'Game'!C54</f>
        <v/>
      </c>
      <c r="C54">
        <f>'Game'!D54/'Game'!E54</f>
        <v/>
      </c>
      <c r="D54">
        <f>'Game'!F54/'Game'!G54</f>
        <v/>
      </c>
      <c r="E54">
        <f>'Game'!E54/'Game'!G54</f>
        <v/>
      </c>
    </row>
    <row r="55">
      <c r="A55">
        <f>'Game'!A55</f>
        <v/>
      </c>
      <c r="B55">
        <f>'Game'!B55/'Game'!C55</f>
        <v/>
      </c>
      <c r="C55">
        <f>'Game'!D55/'Game'!E55</f>
        <v/>
      </c>
      <c r="D55">
        <f>'Game'!F55/'Game'!G55</f>
        <v/>
      </c>
      <c r="E55">
        <f>'Game'!E55/'Game'!G55</f>
        <v/>
      </c>
    </row>
    <row r="56">
      <c r="A56">
        <f>'Game'!A56</f>
        <v/>
      </c>
      <c r="B56">
        <f>'Game'!B56/'Game'!C56</f>
        <v/>
      </c>
      <c r="C56">
        <f>'Game'!D56/'Game'!E56</f>
        <v/>
      </c>
      <c r="D56">
        <f>'Game'!F56/'Game'!G56</f>
        <v/>
      </c>
      <c r="E56">
        <f>'Game'!E56/'Game'!G56</f>
        <v/>
      </c>
    </row>
    <row r="57">
      <c r="A57">
        <f>'Game'!A57</f>
        <v/>
      </c>
      <c r="B57">
        <f>'Game'!B57/'Game'!C57</f>
        <v/>
      </c>
      <c r="C57">
        <f>'Game'!D57/'Game'!E57</f>
        <v/>
      </c>
      <c r="D57">
        <f>'Game'!F57/'Game'!G57</f>
        <v/>
      </c>
      <c r="E57">
        <f>'Game'!E57/'Game'!G57</f>
        <v/>
      </c>
    </row>
    <row r="58">
      <c r="A58">
        <f>'Game'!A58</f>
        <v/>
      </c>
      <c r="B58">
        <f>'Game'!B58/'Game'!C58</f>
        <v/>
      </c>
      <c r="C58">
        <f>'Game'!D58/'Game'!E58</f>
        <v/>
      </c>
      <c r="D58">
        <f>'Game'!F58/'Game'!G58</f>
        <v/>
      </c>
      <c r="E58">
        <f>'Game'!E58/'Game'!G58</f>
        <v/>
      </c>
    </row>
    <row r="59">
      <c r="A59">
        <f>'Game'!A59</f>
        <v/>
      </c>
      <c r="B59">
        <f>'Game'!B59/'Game'!C59</f>
        <v/>
      </c>
      <c r="C59">
        <f>'Game'!D59/'Game'!E59</f>
        <v/>
      </c>
      <c r="D59">
        <f>'Game'!F59/'Game'!G59</f>
        <v/>
      </c>
      <c r="E59">
        <f>'Game'!E59/'Game'!G59</f>
        <v/>
      </c>
    </row>
    <row r="60">
      <c r="A60">
        <f>'Game'!A60</f>
        <v/>
      </c>
      <c r="B60">
        <f>'Game'!B60/'Game'!C60</f>
        <v/>
      </c>
      <c r="C60">
        <f>'Game'!D60/'Game'!E60</f>
        <v/>
      </c>
      <c r="D60">
        <f>'Game'!F60/'Game'!G60</f>
        <v/>
      </c>
      <c r="E60">
        <f>'Game'!E60/'Game'!G60</f>
        <v/>
      </c>
    </row>
    <row r="61">
      <c r="A61">
        <f>'Game'!A61</f>
        <v/>
      </c>
      <c r="B61">
        <f>'Game'!B61/'Game'!C61</f>
        <v/>
      </c>
      <c r="C61">
        <f>'Game'!D61/'Game'!E61</f>
        <v/>
      </c>
      <c r="D61">
        <f>'Game'!F61/'Game'!G61</f>
        <v/>
      </c>
      <c r="E61">
        <f>'Game'!E61/'Game'!G61</f>
        <v/>
      </c>
    </row>
    <row r="62">
      <c r="A62">
        <f>'Game'!A62</f>
        <v/>
      </c>
      <c r="B62">
        <f>'Game'!B62/'Game'!C62</f>
        <v/>
      </c>
      <c r="C62">
        <f>'Game'!D62/'Game'!E62</f>
        <v/>
      </c>
      <c r="D62">
        <f>'Game'!F62/'Game'!G62</f>
        <v/>
      </c>
      <c r="E62">
        <f>'Game'!E62/'Game'!G62</f>
        <v/>
      </c>
    </row>
    <row r="63">
      <c r="A63">
        <f>'Game'!A63</f>
        <v/>
      </c>
      <c r="B63">
        <f>'Game'!B63/'Game'!C63</f>
        <v/>
      </c>
      <c r="C63">
        <f>'Game'!D63/'Game'!E63</f>
        <v/>
      </c>
      <c r="D63">
        <f>'Game'!F63/'Game'!G63</f>
        <v/>
      </c>
      <c r="E63">
        <f>'Game'!E63/'Game'!G63</f>
        <v/>
      </c>
    </row>
    <row r="64">
      <c r="A64">
        <f>'Game'!A64</f>
        <v/>
      </c>
      <c r="B64">
        <f>'Game'!B64/'Game'!C64</f>
        <v/>
      </c>
      <c r="C64">
        <f>'Game'!D64/'Game'!E64</f>
        <v/>
      </c>
      <c r="D64">
        <f>'Game'!F64/'Game'!G64</f>
        <v/>
      </c>
      <c r="E64">
        <f>'Game'!E64/'Game'!G64</f>
        <v/>
      </c>
    </row>
    <row r="65">
      <c r="A65">
        <f>'Game'!A65</f>
        <v/>
      </c>
      <c r="B65">
        <f>'Game'!B65/'Game'!C65</f>
        <v/>
      </c>
      <c r="C65">
        <f>'Game'!D65/'Game'!E65</f>
        <v/>
      </c>
      <c r="D65">
        <f>'Game'!F65/'Game'!G65</f>
        <v/>
      </c>
      <c r="E65">
        <f>'Game'!E65/'Game'!G65</f>
        <v/>
      </c>
    </row>
    <row r="66">
      <c r="A66">
        <f>'Game'!A66</f>
        <v/>
      </c>
      <c r="B66">
        <f>'Game'!B66/'Game'!C66</f>
        <v/>
      </c>
      <c r="C66">
        <f>'Game'!D66/'Game'!E66</f>
        <v/>
      </c>
      <c r="D66">
        <f>'Game'!F66/'Game'!G66</f>
        <v/>
      </c>
      <c r="E66">
        <f>'Game'!E66/'Game'!G66</f>
        <v/>
      </c>
    </row>
    <row r="67">
      <c r="A67">
        <f>'Game'!A67</f>
        <v/>
      </c>
      <c r="B67">
        <f>'Game'!B67/'Game'!C67</f>
        <v/>
      </c>
      <c r="C67">
        <f>'Game'!D67/'Game'!E67</f>
        <v/>
      </c>
      <c r="D67">
        <f>'Game'!F67/'Game'!G67</f>
        <v/>
      </c>
      <c r="E67">
        <f>'Game'!E67/'Game'!G67</f>
        <v/>
      </c>
    </row>
    <row r="68">
      <c r="A68">
        <f>'Game'!A68</f>
        <v/>
      </c>
      <c r="B68">
        <f>'Game'!B68/'Game'!C68</f>
        <v/>
      </c>
      <c r="C68">
        <f>'Game'!D68/'Game'!E68</f>
        <v/>
      </c>
      <c r="D68">
        <f>'Game'!F68/'Game'!G68</f>
        <v/>
      </c>
      <c r="E68">
        <f>'Game'!E68/'Game'!G68</f>
        <v/>
      </c>
    </row>
    <row r="69">
      <c r="A69">
        <f>'Game'!A69</f>
        <v/>
      </c>
      <c r="B69">
        <f>'Game'!B69/'Game'!C69</f>
        <v/>
      </c>
      <c r="C69">
        <f>'Game'!D69/'Game'!E69</f>
        <v/>
      </c>
      <c r="D69">
        <f>'Game'!F69/'Game'!G69</f>
        <v/>
      </c>
      <c r="E69">
        <f>'Game'!E69/'Game'!G69</f>
        <v/>
      </c>
    </row>
    <row r="70">
      <c r="A70">
        <f>'Game'!A70</f>
        <v/>
      </c>
      <c r="B70">
        <f>'Game'!B70/'Game'!C70</f>
        <v/>
      </c>
      <c r="C70">
        <f>'Game'!D70/'Game'!E70</f>
        <v/>
      </c>
      <c r="D70">
        <f>'Game'!F70/'Game'!G70</f>
        <v/>
      </c>
      <c r="E70">
        <f>'Game'!E70/'Game'!G70</f>
        <v/>
      </c>
    </row>
    <row r="71">
      <c r="A71">
        <f>'Game'!A71</f>
        <v/>
      </c>
      <c r="B71">
        <f>'Game'!B71/'Game'!C71</f>
        <v/>
      </c>
      <c r="C71">
        <f>'Game'!D71/'Game'!E71</f>
        <v/>
      </c>
      <c r="D71">
        <f>'Game'!F71/'Game'!G71</f>
        <v/>
      </c>
      <c r="E71">
        <f>'Game'!E71/'Game'!G71</f>
        <v/>
      </c>
    </row>
    <row r="72">
      <c r="A72">
        <f>'Game'!A72</f>
        <v/>
      </c>
      <c r="B72">
        <f>'Game'!B72/'Game'!C72</f>
        <v/>
      </c>
      <c r="C72">
        <f>'Game'!D72/'Game'!E72</f>
        <v/>
      </c>
      <c r="D72">
        <f>'Game'!F72/'Game'!G72</f>
        <v/>
      </c>
      <c r="E72">
        <f>'Game'!E72/'Game'!G72</f>
        <v/>
      </c>
    </row>
    <row r="73">
      <c r="A73">
        <f>'Game'!A73</f>
        <v/>
      </c>
      <c r="B73">
        <f>'Game'!B73/'Game'!C73</f>
        <v/>
      </c>
      <c r="C73">
        <f>'Game'!D73/'Game'!E73</f>
        <v/>
      </c>
      <c r="D73">
        <f>'Game'!F73/'Game'!G73</f>
        <v/>
      </c>
      <c r="E73">
        <f>'Game'!E73/'Game'!G73</f>
        <v/>
      </c>
    </row>
    <row r="74">
      <c r="A74">
        <f>'Game'!A74</f>
        <v/>
      </c>
      <c r="B74">
        <f>'Game'!B74/'Game'!C74</f>
        <v/>
      </c>
      <c r="C74">
        <f>'Game'!D74/'Game'!E74</f>
        <v/>
      </c>
      <c r="D74">
        <f>'Game'!F74/'Game'!G74</f>
        <v/>
      </c>
      <c r="E74">
        <f>'Game'!E74/'Game'!G74</f>
        <v/>
      </c>
    </row>
    <row r="75">
      <c r="A75">
        <f>'Game'!A75</f>
        <v/>
      </c>
      <c r="B75">
        <f>'Game'!B75/'Game'!C75</f>
        <v/>
      </c>
      <c r="C75">
        <f>'Game'!D75/'Game'!E75</f>
        <v/>
      </c>
      <c r="D75">
        <f>'Game'!F75/'Game'!G75</f>
        <v/>
      </c>
      <c r="E75">
        <f>'Game'!E75/'Game'!G75</f>
        <v/>
      </c>
    </row>
    <row r="76">
      <c r="A76">
        <f>'Game'!A76</f>
        <v/>
      </c>
      <c r="B76">
        <f>'Game'!B76/'Game'!C76</f>
        <v/>
      </c>
      <c r="C76">
        <f>'Game'!D76/'Game'!E76</f>
        <v/>
      </c>
      <c r="D76">
        <f>'Game'!F76/'Game'!G76</f>
        <v/>
      </c>
      <c r="E76">
        <f>'Game'!E76/'Game'!G76</f>
        <v/>
      </c>
    </row>
    <row r="77">
      <c r="A77">
        <f>'Game'!A77</f>
        <v/>
      </c>
      <c r="B77">
        <f>'Game'!B77/'Game'!C77</f>
        <v/>
      </c>
      <c r="C77">
        <f>'Game'!D77/'Game'!E77</f>
        <v/>
      </c>
      <c r="D77">
        <f>'Game'!F77/'Game'!G77</f>
        <v/>
      </c>
      <c r="E77">
        <f>'Game'!E77/'Game'!G77</f>
        <v/>
      </c>
    </row>
    <row r="78">
      <c r="A78">
        <f>'Game'!A78</f>
        <v/>
      </c>
      <c r="B78">
        <f>'Game'!B78/'Game'!C78</f>
        <v/>
      </c>
      <c r="C78">
        <f>'Game'!D78/'Game'!E78</f>
        <v/>
      </c>
      <c r="D78">
        <f>'Game'!F78/'Game'!G78</f>
        <v/>
      </c>
      <c r="E78">
        <f>'Game'!E78/'Game'!G78</f>
        <v/>
      </c>
    </row>
    <row r="79">
      <c r="A79">
        <f>'Game'!A79</f>
        <v/>
      </c>
      <c r="B79">
        <f>'Game'!B79/'Game'!C79</f>
        <v/>
      </c>
      <c r="C79">
        <f>'Game'!D79/'Game'!E79</f>
        <v/>
      </c>
      <c r="D79">
        <f>'Game'!F79/'Game'!G79</f>
        <v/>
      </c>
      <c r="E79">
        <f>'Game'!E79/'Game'!G79</f>
        <v/>
      </c>
    </row>
    <row r="80">
      <c r="A80">
        <f>'Game'!A80</f>
        <v/>
      </c>
      <c r="B80">
        <f>'Game'!B80/'Game'!C80</f>
        <v/>
      </c>
      <c r="C80">
        <f>'Game'!D80/'Game'!E80</f>
        <v/>
      </c>
      <c r="D80">
        <f>'Game'!F80/'Game'!G80</f>
        <v/>
      </c>
      <c r="E80">
        <f>'Game'!E80/'Game'!G80</f>
        <v/>
      </c>
    </row>
    <row r="81">
      <c r="A81">
        <f>'Game'!A81</f>
        <v/>
      </c>
      <c r="B81">
        <f>'Game'!B81/'Game'!C81</f>
        <v/>
      </c>
      <c r="C81">
        <f>'Game'!D81/'Game'!E81</f>
        <v/>
      </c>
      <c r="D81">
        <f>'Game'!F81/'Game'!G81</f>
        <v/>
      </c>
      <c r="E81">
        <f>'Game'!E81/'Game'!G81</f>
        <v/>
      </c>
    </row>
    <row r="82">
      <c r="A82">
        <f>'Game'!A82</f>
        <v/>
      </c>
      <c r="B82">
        <f>'Game'!B82/'Game'!C82</f>
        <v/>
      </c>
      <c r="C82">
        <f>'Game'!D82/'Game'!E82</f>
        <v/>
      </c>
      <c r="D82">
        <f>'Game'!F82/'Game'!G82</f>
        <v/>
      </c>
      <c r="E82">
        <f>'Game'!E82/'Game'!G82</f>
        <v/>
      </c>
    </row>
    <row r="83">
      <c r="A83">
        <f>'Game'!A83</f>
        <v/>
      </c>
      <c r="B83">
        <f>'Game'!B83/'Game'!C83</f>
        <v/>
      </c>
      <c r="C83">
        <f>'Game'!D83/'Game'!E83</f>
        <v/>
      </c>
      <c r="D83">
        <f>'Game'!F83/'Game'!G83</f>
        <v/>
      </c>
      <c r="E83">
        <f>'Game'!E83/'Game'!G83</f>
        <v/>
      </c>
    </row>
    <row r="84">
      <c r="A84">
        <f>'Game'!A84</f>
        <v/>
      </c>
      <c r="B84">
        <f>'Game'!B84/'Game'!C84</f>
        <v/>
      </c>
      <c r="C84">
        <f>'Game'!D84/'Game'!E84</f>
        <v/>
      </c>
      <c r="D84">
        <f>'Game'!F84/'Game'!G84</f>
        <v/>
      </c>
      <c r="E84">
        <f>'Game'!E84/'Game'!G84</f>
        <v/>
      </c>
    </row>
    <row r="85">
      <c r="A85">
        <f>'Game'!A85</f>
        <v/>
      </c>
      <c r="B85">
        <f>'Game'!B85/'Game'!C85</f>
        <v/>
      </c>
      <c r="C85">
        <f>'Game'!D85/'Game'!E85</f>
        <v/>
      </c>
      <c r="D85">
        <f>'Game'!F85/'Game'!G85</f>
        <v/>
      </c>
      <c r="E85">
        <f>'Game'!E85/'Game'!G85</f>
        <v/>
      </c>
    </row>
    <row r="86">
      <c r="A86">
        <f>'Game'!A86</f>
        <v/>
      </c>
      <c r="B86">
        <f>'Game'!B86/'Game'!C86</f>
        <v/>
      </c>
      <c r="C86">
        <f>'Game'!D86/'Game'!E86</f>
        <v/>
      </c>
      <c r="D86">
        <f>'Game'!F86/'Game'!G86</f>
        <v/>
      </c>
      <c r="E86">
        <f>'Game'!E86/'Game'!G86</f>
        <v/>
      </c>
    </row>
    <row r="87">
      <c r="A87">
        <f>'Game'!A87</f>
        <v/>
      </c>
      <c r="B87">
        <f>'Game'!B87/'Game'!C87</f>
        <v/>
      </c>
      <c r="C87">
        <f>'Game'!D87/'Game'!E87</f>
        <v/>
      </c>
      <c r="D87">
        <f>'Game'!F87/'Game'!G87</f>
        <v/>
      </c>
      <c r="E87">
        <f>'Game'!E87/'Game'!G87</f>
        <v/>
      </c>
    </row>
    <row r="88">
      <c r="A88">
        <f>'Game'!A88</f>
        <v/>
      </c>
      <c r="B88">
        <f>'Game'!B88/'Game'!C88</f>
        <v/>
      </c>
      <c r="C88">
        <f>'Game'!D88/'Game'!E88</f>
        <v/>
      </c>
      <c r="D88">
        <f>'Game'!F88/'Game'!G88</f>
        <v/>
      </c>
      <c r="E88">
        <f>'Game'!E88/'Game'!G88</f>
        <v/>
      </c>
    </row>
    <row r="89">
      <c r="A89">
        <f>'Game'!A89</f>
        <v/>
      </c>
      <c r="B89">
        <f>'Game'!B89/'Game'!C89</f>
        <v/>
      </c>
      <c r="C89">
        <f>'Game'!D89/'Game'!E89</f>
        <v/>
      </c>
      <c r="D89">
        <f>'Game'!F89/'Game'!G89</f>
        <v/>
      </c>
      <c r="E89">
        <f>'Game'!E89/'Game'!G89</f>
        <v/>
      </c>
    </row>
    <row r="90">
      <c r="A90">
        <f>'Game'!A90</f>
        <v/>
      </c>
      <c r="B90">
        <f>'Game'!B90/'Game'!C90</f>
        <v/>
      </c>
      <c r="C90">
        <f>'Game'!D90/'Game'!E90</f>
        <v/>
      </c>
      <c r="D90">
        <f>'Game'!F90/'Game'!G90</f>
        <v/>
      </c>
      <c r="E90">
        <f>'Game'!E90/'Game'!G90</f>
        <v/>
      </c>
    </row>
    <row r="91">
      <c r="A91">
        <f>'Game'!A91</f>
        <v/>
      </c>
      <c r="B91">
        <f>'Game'!B91/'Game'!C91</f>
        <v/>
      </c>
      <c r="C91">
        <f>'Game'!D91/'Game'!E91</f>
        <v/>
      </c>
      <c r="D91">
        <f>'Game'!F91/'Game'!G91</f>
        <v/>
      </c>
      <c r="E91">
        <f>'Game'!E91/'Game'!G91</f>
        <v/>
      </c>
    </row>
    <row r="92">
      <c r="A92">
        <f>'Game'!A92</f>
        <v/>
      </c>
      <c r="B92">
        <f>'Game'!B92/'Game'!C92</f>
        <v/>
      </c>
      <c r="C92">
        <f>'Game'!D92/'Game'!E92</f>
        <v/>
      </c>
      <c r="D92">
        <f>'Game'!F92/'Game'!G92</f>
        <v/>
      </c>
      <c r="E92">
        <f>'Game'!E92/'Game'!G92</f>
        <v/>
      </c>
    </row>
    <row r="93">
      <c r="A93">
        <f>'Game'!A93</f>
        <v/>
      </c>
      <c r="B93">
        <f>'Game'!B93/'Game'!C93</f>
        <v/>
      </c>
      <c r="C93">
        <f>'Game'!D93/'Game'!E93</f>
        <v/>
      </c>
      <c r="D93">
        <f>'Game'!F93/'Game'!G93</f>
        <v/>
      </c>
      <c r="E93">
        <f>'Game'!E93/'Game'!G93</f>
        <v/>
      </c>
    </row>
    <row r="94">
      <c r="A94">
        <f>'Game'!A94</f>
        <v/>
      </c>
      <c r="B94">
        <f>'Game'!B94/'Game'!C94</f>
        <v/>
      </c>
      <c r="C94">
        <f>'Game'!D94/'Game'!E94</f>
        <v/>
      </c>
      <c r="D94">
        <f>'Game'!F94/'Game'!G94</f>
        <v/>
      </c>
      <c r="E94">
        <f>'Game'!E94/'Game'!G94</f>
        <v/>
      </c>
    </row>
    <row r="95">
      <c r="A95">
        <f>'Game'!A95</f>
        <v/>
      </c>
      <c r="B95">
        <f>'Game'!B95/'Game'!C95</f>
        <v/>
      </c>
      <c r="C95">
        <f>'Game'!D95/'Game'!E95</f>
        <v/>
      </c>
      <c r="D95">
        <f>'Game'!F95/'Game'!G95</f>
        <v/>
      </c>
      <c r="E95">
        <f>'Game'!E95/'Game'!G95</f>
        <v/>
      </c>
    </row>
    <row r="96">
      <c r="A96">
        <f>'Game'!A96</f>
        <v/>
      </c>
      <c r="B96">
        <f>'Game'!B96/'Game'!C96</f>
        <v/>
      </c>
      <c r="C96">
        <f>'Game'!D96/'Game'!E96</f>
        <v/>
      </c>
      <c r="D96">
        <f>'Game'!F96/'Game'!G96</f>
        <v/>
      </c>
      <c r="E96">
        <f>'Game'!E96/'Game'!G96</f>
        <v/>
      </c>
    </row>
    <row r="97">
      <c r="A97">
        <f>'Game'!A97</f>
        <v/>
      </c>
      <c r="B97">
        <f>'Game'!B97/'Game'!C97</f>
        <v/>
      </c>
      <c r="C97">
        <f>'Game'!D97/'Game'!E97</f>
        <v/>
      </c>
      <c r="D97">
        <f>'Game'!F97/'Game'!G97</f>
        <v/>
      </c>
      <c r="E97">
        <f>'Game'!E97/'Game'!G97</f>
        <v/>
      </c>
    </row>
    <row r="98">
      <c r="A98">
        <f>'Game'!A98</f>
        <v/>
      </c>
      <c r="B98">
        <f>'Game'!B98/'Game'!C98</f>
        <v/>
      </c>
      <c r="C98">
        <f>'Game'!D98/'Game'!E98</f>
        <v/>
      </c>
      <c r="D98">
        <f>'Game'!F98/'Game'!G98</f>
        <v/>
      </c>
      <c r="E98">
        <f>'Game'!E98/'Game'!G98</f>
        <v/>
      </c>
    </row>
    <row r="99">
      <c r="A99">
        <f>'Game'!A99</f>
        <v/>
      </c>
      <c r="B99">
        <f>'Game'!B99/'Game'!C99</f>
        <v/>
      </c>
      <c r="C99">
        <f>'Game'!D99/'Game'!E99</f>
        <v/>
      </c>
      <c r="D99">
        <f>'Game'!F99/'Game'!G99</f>
        <v/>
      </c>
      <c r="E99">
        <f>'Game'!E99/'Game'!G99</f>
        <v/>
      </c>
    </row>
    <row r="100">
      <c r="A100">
        <f>'Game'!A100</f>
        <v/>
      </c>
      <c r="B100">
        <f>'Game'!B100/'Game'!C100</f>
        <v/>
      </c>
      <c r="C100">
        <f>'Game'!D100/'Game'!E100</f>
        <v/>
      </c>
      <c r="D100">
        <f>'Game'!F100/'Game'!G100</f>
        <v/>
      </c>
      <c r="E100">
        <f>'Game'!E100/'Game'!G100</f>
        <v/>
      </c>
    </row>
    <row r="101">
      <c r="A101">
        <f>'Game'!A101</f>
        <v/>
      </c>
      <c r="B101">
        <f>'Game'!B101/'Game'!C101</f>
        <v/>
      </c>
      <c r="C101">
        <f>'Game'!D101/'Game'!E101</f>
        <v/>
      </c>
      <c r="D101">
        <f>'Game'!F101/'Game'!G101</f>
        <v/>
      </c>
      <c r="E101">
        <f>'Game'!E101/'Game'!G101</f>
        <v/>
      </c>
    </row>
    <row r="102">
      <c r="A102">
        <f>'Game'!A102</f>
        <v/>
      </c>
      <c r="B102">
        <f>'Game'!B102/'Game'!C102</f>
        <v/>
      </c>
      <c r="C102">
        <f>'Game'!D102/'Game'!E102</f>
        <v/>
      </c>
      <c r="D102">
        <f>'Game'!F102/'Game'!G102</f>
        <v/>
      </c>
      <c r="E102">
        <f>'Game'!E102/'Game'!G102</f>
        <v/>
      </c>
    </row>
    <row r="103">
      <c r="A103">
        <f>'Game'!A103</f>
        <v/>
      </c>
      <c r="B103">
        <f>'Game'!B103/'Game'!C103</f>
        <v/>
      </c>
      <c r="C103">
        <f>'Game'!D103/'Game'!E103</f>
        <v/>
      </c>
      <c r="D103">
        <f>'Game'!F103/'Game'!G103</f>
        <v/>
      </c>
      <c r="E103">
        <f>'Game'!E103/'Game'!G103</f>
        <v/>
      </c>
    </row>
    <row r="104">
      <c r="A104">
        <f>'Game'!A104</f>
        <v/>
      </c>
      <c r="B104">
        <f>'Game'!B104/'Game'!C104</f>
        <v/>
      </c>
      <c r="C104">
        <f>'Game'!D104/'Game'!E104</f>
        <v/>
      </c>
      <c r="D104">
        <f>'Game'!F104/'Game'!G104</f>
        <v/>
      </c>
      <c r="E104">
        <f>'Game'!E104/'Game'!G104</f>
        <v/>
      </c>
    </row>
    <row r="105">
      <c r="A105">
        <f>'Game'!A105</f>
        <v/>
      </c>
      <c r="B105">
        <f>'Game'!B105/'Game'!C105</f>
        <v/>
      </c>
      <c r="C105">
        <f>'Game'!D105/'Game'!E105</f>
        <v/>
      </c>
      <c r="D105">
        <f>'Game'!F105/'Game'!G105</f>
        <v/>
      </c>
      <c r="E105">
        <f>'Game'!E105/'Game'!G105</f>
        <v/>
      </c>
    </row>
    <row r="106">
      <c r="A106">
        <f>'Game'!A106</f>
        <v/>
      </c>
      <c r="B106">
        <f>'Game'!B106/'Game'!C106</f>
        <v/>
      </c>
      <c r="C106">
        <f>'Game'!D106/'Game'!E106</f>
        <v/>
      </c>
      <c r="D106">
        <f>'Game'!F106/'Game'!G106</f>
        <v/>
      </c>
      <c r="E106">
        <f>'Game'!E106/'Game'!G106</f>
        <v/>
      </c>
    </row>
    <row r="107">
      <c r="A107">
        <f>'Game'!A107</f>
        <v/>
      </c>
      <c r="B107">
        <f>'Game'!B107/'Game'!C107</f>
        <v/>
      </c>
      <c r="C107">
        <f>'Game'!D107/'Game'!E107</f>
        <v/>
      </c>
      <c r="D107">
        <f>'Game'!F107/'Game'!G107</f>
        <v/>
      </c>
      <c r="E107">
        <f>'Game'!E107/'Game'!G107</f>
        <v/>
      </c>
    </row>
    <row r="108">
      <c r="A108">
        <f>'Game'!A108</f>
        <v/>
      </c>
      <c r="B108">
        <f>'Game'!B108/'Game'!C108</f>
        <v/>
      </c>
      <c r="C108">
        <f>'Game'!D108/'Game'!E108</f>
        <v/>
      </c>
      <c r="D108">
        <f>'Game'!F108/'Game'!G108</f>
        <v/>
      </c>
      <c r="E108">
        <f>'Game'!E108/'Game'!G108</f>
        <v/>
      </c>
    </row>
    <row r="109">
      <c r="A109">
        <f>'Game'!A109</f>
        <v/>
      </c>
      <c r="B109">
        <f>'Game'!B109/'Game'!C109</f>
        <v/>
      </c>
      <c r="C109">
        <f>'Game'!D109/'Game'!E109</f>
        <v/>
      </c>
      <c r="D109">
        <f>'Game'!F109/'Game'!G109</f>
        <v/>
      </c>
      <c r="E109">
        <f>'Game'!E109/'Game'!G109</f>
        <v/>
      </c>
    </row>
    <row r="110">
      <c r="A110">
        <f>'Game'!A110</f>
        <v/>
      </c>
      <c r="B110">
        <f>'Game'!B110/'Game'!C110</f>
        <v/>
      </c>
      <c r="C110">
        <f>'Game'!D110/'Game'!E110</f>
        <v/>
      </c>
      <c r="D110">
        <f>'Game'!F110/'Game'!G110</f>
        <v/>
      </c>
      <c r="E110">
        <f>'Game'!E110/'Game'!G110</f>
        <v/>
      </c>
    </row>
    <row r="111">
      <c r="A111">
        <f>'Game'!A111</f>
        <v/>
      </c>
      <c r="B111">
        <f>'Game'!B111/'Game'!C111</f>
        <v/>
      </c>
      <c r="C111">
        <f>'Game'!D111/'Game'!E111</f>
        <v/>
      </c>
      <c r="D111">
        <f>'Game'!F111/'Game'!G111</f>
        <v/>
      </c>
      <c r="E111">
        <f>'Game'!E111/'Game'!G111</f>
        <v/>
      </c>
    </row>
    <row r="112">
      <c r="A112">
        <f>'Game'!A112</f>
        <v/>
      </c>
      <c r="B112">
        <f>'Game'!B112/'Game'!C112</f>
        <v/>
      </c>
      <c r="C112">
        <f>'Game'!D112/'Game'!E112</f>
        <v/>
      </c>
      <c r="D112">
        <f>'Game'!F112/'Game'!G112</f>
        <v/>
      </c>
      <c r="E112">
        <f>'Game'!E112/'Game'!G112</f>
        <v/>
      </c>
    </row>
    <row r="113">
      <c r="A113">
        <f>'Game'!A113</f>
        <v/>
      </c>
      <c r="B113">
        <f>'Game'!B113/'Game'!C113</f>
        <v/>
      </c>
      <c r="C113">
        <f>'Game'!D113/'Game'!E113</f>
        <v/>
      </c>
      <c r="D113">
        <f>'Game'!F113/'Game'!G113</f>
        <v/>
      </c>
      <c r="E113">
        <f>'Game'!E113/'Game'!G113</f>
        <v/>
      </c>
    </row>
    <row r="114">
      <c r="A114">
        <f>'Game'!A114</f>
        <v/>
      </c>
      <c r="B114">
        <f>'Game'!B114/'Game'!C114</f>
        <v/>
      </c>
      <c r="C114">
        <f>'Game'!D114/'Game'!E114</f>
        <v/>
      </c>
      <c r="D114">
        <f>'Game'!F114/'Game'!G114</f>
        <v/>
      </c>
      <c r="E114">
        <f>'Game'!E114/'Game'!G114</f>
        <v/>
      </c>
    </row>
    <row r="115">
      <c r="A115">
        <f>'Game'!A115</f>
        <v/>
      </c>
      <c r="B115">
        <f>'Game'!B115/'Game'!C115</f>
        <v/>
      </c>
      <c r="C115">
        <f>'Game'!D115/'Game'!E115</f>
        <v/>
      </c>
      <c r="D115">
        <f>'Game'!F115/'Game'!G115</f>
        <v/>
      </c>
      <c r="E115">
        <f>'Game'!E115/'Game'!G115</f>
        <v/>
      </c>
    </row>
    <row r="116">
      <c r="A116">
        <f>'Game'!A116</f>
        <v/>
      </c>
      <c r="B116">
        <f>'Game'!B116/'Game'!C116</f>
        <v/>
      </c>
      <c r="C116">
        <f>'Game'!D116/'Game'!E116</f>
        <v/>
      </c>
      <c r="D116">
        <f>'Game'!F116/'Game'!G116</f>
        <v/>
      </c>
      <c r="E116">
        <f>'Game'!E116/'Game'!G116</f>
        <v/>
      </c>
    </row>
    <row r="117">
      <c r="A117">
        <f>'Game'!A117</f>
        <v/>
      </c>
      <c r="B117">
        <f>'Game'!B117/'Game'!C117</f>
        <v/>
      </c>
      <c r="C117">
        <f>'Game'!D117/'Game'!E117</f>
        <v/>
      </c>
      <c r="D117">
        <f>'Game'!F117/'Game'!G117</f>
        <v/>
      </c>
      <c r="E117">
        <f>'Game'!E117/'Game'!G117</f>
        <v/>
      </c>
    </row>
    <row r="118">
      <c r="A118">
        <f>'Game'!A118</f>
        <v/>
      </c>
      <c r="B118">
        <f>'Game'!B118/'Game'!C118</f>
        <v/>
      </c>
      <c r="C118">
        <f>'Game'!D118/'Game'!E118</f>
        <v/>
      </c>
      <c r="D118">
        <f>'Game'!F118/'Game'!G118</f>
        <v/>
      </c>
      <c r="E118">
        <f>'Game'!E118/'Game'!G118</f>
        <v/>
      </c>
    </row>
    <row r="119">
      <c r="A119">
        <f>'Game'!A119</f>
        <v/>
      </c>
      <c r="B119">
        <f>'Game'!B119/'Game'!C119</f>
        <v/>
      </c>
      <c r="C119">
        <f>'Game'!D119/'Game'!E119</f>
        <v/>
      </c>
      <c r="D119">
        <f>'Game'!F119/'Game'!G119</f>
        <v/>
      </c>
      <c r="E119">
        <f>'Game'!E119/'Game'!G119</f>
        <v/>
      </c>
    </row>
    <row r="120">
      <c r="A120">
        <f>'Game'!A120</f>
        <v/>
      </c>
      <c r="B120">
        <f>'Game'!B120/'Game'!C120</f>
        <v/>
      </c>
      <c r="C120">
        <f>'Game'!D120/'Game'!E120</f>
        <v/>
      </c>
      <c r="D120">
        <f>'Game'!F120/'Game'!G120</f>
        <v/>
      </c>
      <c r="E120">
        <f>'Game'!E120/'Game'!G120</f>
        <v/>
      </c>
    </row>
    <row r="121">
      <c r="A121">
        <f>'Game'!A121</f>
        <v/>
      </c>
      <c r="B121">
        <f>'Game'!B121/'Game'!C121</f>
        <v/>
      </c>
      <c r="C121">
        <f>'Game'!D121/'Game'!E121</f>
        <v/>
      </c>
      <c r="D121">
        <f>'Game'!F121/'Game'!G121</f>
        <v/>
      </c>
      <c r="E121">
        <f>'Game'!E121/'Game'!G121</f>
        <v/>
      </c>
    </row>
    <row r="122">
      <c r="A122">
        <f>'Game'!A122</f>
        <v/>
      </c>
      <c r="B122">
        <f>'Game'!B122/'Game'!C122</f>
        <v/>
      </c>
      <c r="C122">
        <f>'Game'!D122/'Game'!E122</f>
        <v/>
      </c>
      <c r="D122">
        <f>'Game'!F122/'Game'!G122</f>
        <v/>
      </c>
      <c r="E122">
        <f>'Game'!E122/'Game'!G122</f>
        <v/>
      </c>
    </row>
    <row r="123">
      <c r="A123">
        <f>'Game'!A123</f>
        <v/>
      </c>
      <c r="B123">
        <f>'Game'!B123/'Game'!C123</f>
        <v/>
      </c>
      <c r="C123">
        <f>'Game'!D123/'Game'!E123</f>
        <v/>
      </c>
      <c r="D123">
        <f>'Game'!F123/'Game'!G123</f>
        <v/>
      </c>
      <c r="E123">
        <f>'Game'!E123/'Game'!G123</f>
        <v/>
      </c>
    </row>
    <row r="124">
      <c r="A124">
        <f>'Game'!A124</f>
        <v/>
      </c>
      <c r="B124">
        <f>'Game'!B124/'Game'!C124</f>
        <v/>
      </c>
      <c r="C124">
        <f>'Game'!D124/'Game'!E124</f>
        <v/>
      </c>
      <c r="D124">
        <f>'Game'!F124/'Game'!G124</f>
        <v/>
      </c>
      <c r="E124">
        <f>'Game'!E124/'Game'!G124</f>
        <v/>
      </c>
    </row>
    <row r="125">
      <c r="A125">
        <f>'Game'!A125</f>
        <v/>
      </c>
      <c r="B125">
        <f>'Game'!B125/'Game'!C125</f>
        <v/>
      </c>
      <c r="C125">
        <f>'Game'!D125/'Game'!E125</f>
        <v/>
      </c>
      <c r="D125">
        <f>'Game'!F125/'Game'!G125</f>
        <v/>
      </c>
      <c r="E125">
        <f>'Game'!E125/'Game'!G125</f>
        <v/>
      </c>
    </row>
    <row r="126">
      <c r="A126">
        <f>'Game'!A126</f>
        <v/>
      </c>
      <c r="B126">
        <f>'Game'!B126/'Game'!C126</f>
        <v/>
      </c>
      <c r="C126">
        <f>'Game'!D126/'Game'!E126</f>
        <v/>
      </c>
      <c r="D126">
        <f>'Game'!F126/'Game'!G126</f>
        <v/>
      </c>
      <c r="E126">
        <f>'Game'!E126/'Game'!G126</f>
        <v/>
      </c>
    </row>
    <row r="127">
      <c r="A127">
        <f>'Game'!A127</f>
        <v/>
      </c>
      <c r="B127">
        <f>'Game'!B127/'Game'!C127</f>
        <v/>
      </c>
      <c r="C127">
        <f>'Game'!D127/'Game'!E127</f>
        <v/>
      </c>
      <c r="D127">
        <f>'Game'!F127/'Game'!G127</f>
        <v/>
      </c>
      <c r="E127">
        <f>'Game'!E127/'Game'!G127</f>
        <v/>
      </c>
    </row>
    <row r="128">
      <c r="A128">
        <f>'Game'!A128</f>
        <v/>
      </c>
      <c r="B128">
        <f>'Game'!B128/'Game'!C128</f>
        <v/>
      </c>
      <c r="C128">
        <f>'Game'!D128/'Game'!E128</f>
        <v/>
      </c>
      <c r="D128">
        <f>'Game'!F128/'Game'!G128</f>
        <v/>
      </c>
      <c r="E128">
        <f>'Game'!E128/'Game'!G128</f>
        <v/>
      </c>
    </row>
    <row r="129">
      <c r="A129">
        <f>'Game'!A129</f>
        <v/>
      </c>
      <c r="B129">
        <f>'Game'!B129/'Game'!C129</f>
        <v/>
      </c>
      <c r="C129">
        <f>'Game'!D129/'Game'!E129</f>
        <v/>
      </c>
      <c r="D129">
        <f>'Game'!F129/'Game'!G129</f>
        <v/>
      </c>
      <c r="E129">
        <f>'Game'!E129/'Game'!G129</f>
        <v/>
      </c>
    </row>
    <row r="130">
      <c r="A130">
        <f>'Game'!A130</f>
        <v/>
      </c>
      <c r="B130">
        <f>'Game'!B130/'Game'!C130</f>
        <v/>
      </c>
      <c r="C130">
        <f>'Game'!D130/'Game'!E130</f>
        <v/>
      </c>
      <c r="D130">
        <f>'Game'!F130/'Game'!G130</f>
        <v/>
      </c>
      <c r="E130">
        <f>'Game'!E130/'Game'!G130</f>
        <v/>
      </c>
    </row>
    <row r="131">
      <c r="A131">
        <f>'Game'!A131</f>
        <v/>
      </c>
      <c r="B131">
        <f>'Game'!B131/'Game'!C131</f>
        <v/>
      </c>
      <c r="C131">
        <f>'Game'!D131/'Game'!E131</f>
        <v/>
      </c>
      <c r="D131">
        <f>'Game'!F131/'Game'!G131</f>
        <v/>
      </c>
      <c r="E131">
        <f>'Game'!E131/'Game'!G131</f>
        <v/>
      </c>
    </row>
    <row r="132">
      <c r="A132">
        <f>'Game'!A132</f>
        <v/>
      </c>
      <c r="B132">
        <f>'Game'!B132/'Game'!C132</f>
        <v/>
      </c>
      <c r="C132">
        <f>'Game'!D132/'Game'!E132</f>
        <v/>
      </c>
      <c r="D132">
        <f>'Game'!F132/'Game'!G132</f>
        <v/>
      </c>
      <c r="E132">
        <f>'Game'!E132/'Game'!G132</f>
        <v/>
      </c>
    </row>
    <row r="133">
      <c r="A133">
        <f>'Game'!A133</f>
        <v/>
      </c>
      <c r="B133">
        <f>'Game'!B133/'Game'!C133</f>
        <v/>
      </c>
      <c r="C133">
        <f>'Game'!D133/'Game'!E133</f>
        <v/>
      </c>
      <c r="D133">
        <f>'Game'!F133/'Game'!G133</f>
        <v/>
      </c>
      <c r="E133">
        <f>'Game'!E133/'Game'!G133</f>
        <v/>
      </c>
    </row>
    <row r="134">
      <c r="A134">
        <f>'Game'!A134</f>
        <v/>
      </c>
      <c r="B134">
        <f>'Game'!B134/'Game'!C134</f>
        <v/>
      </c>
      <c r="C134">
        <f>'Game'!D134/'Game'!E134</f>
        <v/>
      </c>
      <c r="D134">
        <f>'Game'!F134/'Game'!G134</f>
        <v/>
      </c>
      <c r="E134">
        <f>'Game'!E134/'Game'!G134</f>
        <v/>
      </c>
    </row>
    <row r="135">
      <c r="A135">
        <f>'Game'!A135</f>
        <v/>
      </c>
      <c r="B135">
        <f>'Game'!B135/'Game'!C135</f>
        <v/>
      </c>
      <c r="C135">
        <f>'Game'!D135/'Game'!E135</f>
        <v/>
      </c>
      <c r="D135">
        <f>'Game'!F135/'Game'!G135</f>
        <v/>
      </c>
      <c r="E135">
        <f>'Game'!E135/'Game'!G135</f>
        <v/>
      </c>
    </row>
    <row r="136">
      <c r="A136">
        <f>'Game'!A136</f>
        <v/>
      </c>
      <c r="B136">
        <f>'Game'!B136/'Game'!C136</f>
        <v/>
      </c>
      <c r="C136">
        <f>'Game'!D136/'Game'!E136</f>
        <v/>
      </c>
      <c r="D136">
        <f>'Game'!F136/'Game'!G136</f>
        <v/>
      </c>
      <c r="E136">
        <f>'Game'!E136/'Game'!G136</f>
        <v/>
      </c>
    </row>
    <row r="137">
      <c r="A137">
        <f>'Game'!A137</f>
        <v/>
      </c>
      <c r="B137">
        <f>'Game'!B137/'Game'!C137</f>
        <v/>
      </c>
      <c r="C137">
        <f>'Game'!D137/'Game'!E137</f>
        <v/>
      </c>
      <c r="D137">
        <f>'Game'!F137/'Game'!G137</f>
        <v/>
      </c>
      <c r="E137">
        <f>'Game'!E137/'Game'!G137</f>
        <v/>
      </c>
    </row>
    <row r="138">
      <c r="A138">
        <f>'Game'!A138</f>
        <v/>
      </c>
      <c r="B138">
        <f>'Game'!B138/'Game'!C138</f>
        <v/>
      </c>
      <c r="C138">
        <f>'Game'!D138/'Game'!E138</f>
        <v/>
      </c>
      <c r="D138">
        <f>'Game'!F138/'Game'!G138</f>
        <v/>
      </c>
      <c r="E138">
        <f>'Game'!E138/'Game'!G138</f>
        <v/>
      </c>
    </row>
    <row r="139">
      <c r="A139">
        <f>'Game'!A139</f>
        <v/>
      </c>
      <c r="B139">
        <f>'Game'!B139/'Game'!C139</f>
        <v/>
      </c>
      <c r="C139">
        <f>'Game'!D139/'Game'!E139</f>
        <v/>
      </c>
      <c r="D139">
        <f>'Game'!F139/'Game'!G139</f>
        <v/>
      </c>
      <c r="E139">
        <f>'Game'!E139/'Game'!G139</f>
        <v/>
      </c>
    </row>
    <row r="140">
      <c r="A140">
        <f>'Game'!A140</f>
        <v/>
      </c>
      <c r="B140">
        <f>'Game'!B140/'Game'!C140</f>
        <v/>
      </c>
      <c r="C140">
        <f>'Game'!D140/'Game'!E140</f>
        <v/>
      </c>
      <c r="D140">
        <f>'Game'!F140/'Game'!G140</f>
        <v/>
      </c>
      <c r="E140">
        <f>'Game'!E140/'Game'!G140</f>
        <v/>
      </c>
    </row>
    <row r="141">
      <c r="A141">
        <f>'Game'!A141</f>
        <v/>
      </c>
      <c r="B141">
        <f>'Game'!B141/'Game'!C141</f>
        <v/>
      </c>
      <c r="C141">
        <f>'Game'!D141/'Game'!E141</f>
        <v/>
      </c>
      <c r="D141">
        <f>'Game'!F141/'Game'!G141</f>
        <v/>
      </c>
      <c r="E141">
        <f>'Game'!E141/'Game'!G141</f>
        <v/>
      </c>
    </row>
    <row r="142">
      <c r="A142">
        <f>'Game'!A142</f>
        <v/>
      </c>
      <c r="B142">
        <f>'Game'!B142/'Game'!C142</f>
        <v/>
      </c>
      <c r="C142">
        <f>'Game'!D142/'Game'!E142</f>
        <v/>
      </c>
      <c r="D142">
        <f>'Game'!F142/'Game'!G142</f>
        <v/>
      </c>
      <c r="E142">
        <f>'Game'!E142/'Game'!G142</f>
        <v/>
      </c>
    </row>
    <row r="143">
      <c r="A143">
        <f>'Game'!A143</f>
        <v/>
      </c>
      <c r="B143">
        <f>'Game'!B143/'Game'!C143</f>
        <v/>
      </c>
      <c r="C143">
        <f>'Game'!D143/'Game'!E143</f>
        <v/>
      </c>
      <c r="D143">
        <f>'Game'!F143/'Game'!G143</f>
        <v/>
      </c>
      <c r="E143">
        <f>'Game'!E143/'Game'!G143</f>
        <v/>
      </c>
    </row>
    <row r="144">
      <c r="A144">
        <f>'Game'!A144</f>
        <v/>
      </c>
      <c r="B144">
        <f>'Game'!B144/'Game'!C144</f>
        <v/>
      </c>
      <c r="C144">
        <f>'Game'!D144/'Game'!E144</f>
        <v/>
      </c>
      <c r="D144">
        <f>'Game'!F144/'Game'!G144</f>
        <v/>
      </c>
      <c r="E144">
        <f>'Game'!E144/'Game'!G144</f>
        <v/>
      </c>
    </row>
    <row r="145">
      <c r="A145">
        <f>'Game'!A145</f>
        <v/>
      </c>
      <c r="B145">
        <f>'Game'!B145/'Game'!C145</f>
        <v/>
      </c>
      <c r="C145">
        <f>'Game'!D145/'Game'!E145</f>
        <v/>
      </c>
      <c r="D145">
        <f>'Game'!F145/'Game'!G145</f>
        <v/>
      </c>
      <c r="E145">
        <f>'Game'!E145/'Game'!G145</f>
        <v/>
      </c>
    </row>
    <row r="146">
      <c r="A146">
        <f>'Game'!A146</f>
        <v/>
      </c>
      <c r="B146">
        <f>'Game'!B146/'Game'!C146</f>
        <v/>
      </c>
      <c r="C146">
        <f>'Game'!D146/'Game'!E146</f>
        <v/>
      </c>
      <c r="D146">
        <f>'Game'!F146/'Game'!G146</f>
        <v/>
      </c>
      <c r="E146">
        <f>'Game'!E146/'Game'!G146</f>
        <v/>
      </c>
    </row>
    <row r="147">
      <c r="A147">
        <f>'Game'!A147</f>
        <v/>
      </c>
      <c r="B147">
        <f>'Game'!B147/'Game'!C147</f>
        <v/>
      </c>
      <c r="C147">
        <f>'Game'!D147/'Game'!E147</f>
        <v/>
      </c>
      <c r="D147">
        <f>'Game'!F147/'Game'!G147</f>
        <v/>
      </c>
      <c r="E147">
        <f>'Game'!E147/'Game'!G147</f>
        <v/>
      </c>
    </row>
    <row r="148">
      <c r="A148">
        <f>'Game'!A148</f>
        <v/>
      </c>
      <c r="B148">
        <f>'Game'!B148/'Game'!C148</f>
        <v/>
      </c>
      <c r="C148">
        <f>'Game'!D148/'Game'!E148</f>
        <v/>
      </c>
      <c r="D148">
        <f>'Game'!F148/'Game'!G148</f>
        <v/>
      </c>
      <c r="E148">
        <f>'Game'!E148/'Game'!G148</f>
        <v/>
      </c>
    </row>
    <row r="149">
      <c r="A149">
        <f>'Game'!A149</f>
        <v/>
      </c>
      <c r="B149">
        <f>'Game'!B149/'Game'!C149</f>
        <v/>
      </c>
      <c r="C149">
        <f>'Game'!D149/'Game'!E149</f>
        <v/>
      </c>
      <c r="D149">
        <f>'Game'!F149/'Game'!G149</f>
        <v/>
      </c>
      <c r="E149">
        <f>'Game'!E149/'Game'!G149</f>
        <v/>
      </c>
    </row>
    <row r="150">
      <c r="A150">
        <f>'Game'!A150</f>
        <v/>
      </c>
      <c r="B150">
        <f>'Game'!B150/'Game'!C150</f>
        <v/>
      </c>
      <c r="C150">
        <f>'Game'!D150/'Game'!E150</f>
        <v/>
      </c>
      <c r="D150">
        <f>'Game'!F150/'Game'!G150</f>
        <v/>
      </c>
      <c r="E150">
        <f>'Game'!E150/'Game'!G150</f>
        <v/>
      </c>
    </row>
    <row r="151">
      <c r="A151">
        <f>'Game'!A151</f>
        <v/>
      </c>
      <c r="B151">
        <f>'Game'!B151/'Game'!C151</f>
        <v/>
      </c>
      <c r="C151">
        <f>'Game'!D151/'Game'!E151</f>
        <v/>
      </c>
      <c r="D151">
        <f>'Game'!F151/'Game'!G151</f>
        <v/>
      </c>
      <c r="E151">
        <f>'Game'!E151/'Game'!G151</f>
        <v/>
      </c>
    </row>
    <row r="152">
      <c r="A152">
        <f>'Game'!A152</f>
        <v/>
      </c>
      <c r="B152">
        <f>'Game'!B152/'Game'!C152</f>
        <v/>
      </c>
      <c r="C152">
        <f>'Game'!D152/'Game'!E152</f>
        <v/>
      </c>
      <c r="D152">
        <f>'Game'!F152/'Game'!G152</f>
        <v/>
      </c>
      <c r="E152">
        <f>'Game'!E152/'Game'!G152</f>
        <v/>
      </c>
    </row>
    <row r="153">
      <c r="A153">
        <f>'Game'!A153</f>
        <v/>
      </c>
      <c r="B153">
        <f>'Game'!B153/'Game'!C153</f>
        <v/>
      </c>
      <c r="C153">
        <f>'Game'!D153/'Game'!E153</f>
        <v/>
      </c>
      <c r="D153">
        <f>'Game'!F153/'Game'!G153</f>
        <v/>
      </c>
      <c r="E153">
        <f>'Game'!E153/'Game'!G153</f>
        <v/>
      </c>
    </row>
    <row r="154">
      <c r="A154">
        <f>'Game'!A154</f>
        <v/>
      </c>
      <c r="B154">
        <f>'Game'!B154/'Game'!C154</f>
        <v/>
      </c>
      <c r="C154">
        <f>'Game'!D154/'Game'!E154</f>
        <v/>
      </c>
      <c r="D154">
        <f>'Game'!F154/'Game'!G154</f>
        <v/>
      </c>
      <c r="E154">
        <f>'Game'!E154/'Game'!G154</f>
        <v/>
      </c>
    </row>
    <row r="155">
      <c r="A155">
        <f>'Game'!A155</f>
        <v/>
      </c>
      <c r="B155">
        <f>'Game'!B155/'Game'!C155</f>
        <v/>
      </c>
      <c r="C155">
        <f>'Game'!D155/'Game'!E155</f>
        <v/>
      </c>
      <c r="D155">
        <f>'Game'!F155/'Game'!G155</f>
        <v/>
      </c>
      <c r="E155">
        <f>'Game'!E155/'Game'!G155</f>
        <v/>
      </c>
    </row>
    <row r="156">
      <c r="A156">
        <f>'Game'!A156</f>
        <v/>
      </c>
      <c r="B156">
        <f>'Game'!B156/'Game'!C156</f>
        <v/>
      </c>
      <c r="C156">
        <f>'Game'!D156/'Game'!E156</f>
        <v/>
      </c>
      <c r="D156">
        <f>'Game'!F156/'Game'!G156</f>
        <v/>
      </c>
      <c r="E156">
        <f>'Game'!E156/'Game'!G156</f>
        <v/>
      </c>
    </row>
    <row r="157">
      <c r="A157">
        <f>'Game'!A157</f>
        <v/>
      </c>
      <c r="B157">
        <f>'Game'!B157/'Game'!C157</f>
        <v/>
      </c>
      <c r="C157">
        <f>'Game'!D157/'Game'!E157</f>
        <v/>
      </c>
      <c r="D157">
        <f>'Game'!F157/'Game'!G157</f>
        <v/>
      </c>
      <c r="E157">
        <f>'Game'!E157/'Game'!G157</f>
        <v/>
      </c>
    </row>
    <row r="158">
      <c r="A158">
        <f>'Game'!A158</f>
        <v/>
      </c>
      <c r="B158">
        <f>'Game'!B158/'Game'!C158</f>
        <v/>
      </c>
      <c r="C158">
        <f>'Game'!D158/'Game'!E158</f>
        <v/>
      </c>
      <c r="D158">
        <f>'Game'!F158/'Game'!G158</f>
        <v/>
      </c>
      <c r="E158">
        <f>'Game'!E158/'Game'!G158</f>
        <v/>
      </c>
    </row>
    <row r="159">
      <c r="A159">
        <f>'Game'!A159</f>
        <v/>
      </c>
      <c r="B159">
        <f>'Game'!B159/'Game'!C159</f>
        <v/>
      </c>
      <c r="C159">
        <f>'Game'!D159/'Game'!E159</f>
        <v/>
      </c>
      <c r="D159">
        <f>'Game'!F159/'Game'!G159</f>
        <v/>
      </c>
      <c r="E159">
        <f>'Game'!E159/'Game'!G159</f>
        <v/>
      </c>
    </row>
    <row r="160">
      <c r="A160">
        <f>'Game'!A160</f>
        <v/>
      </c>
      <c r="B160">
        <f>'Game'!B160/'Game'!C160</f>
        <v/>
      </c>
      <c r="C160">
        <f>'Game'!D160/'Game'!E160</f>
        <v/>
      </c>
      <c r="D160">
        <f>'Game'!F160/'Game'!G160</f>
        <v/>
      </c>
      <c r="E160">
        <f>'Game'!E160/'Game'!G160</f>
        <v/>
      </c>
    </row>
    <row r="161">
      <c r="A161">
        <f>'Game'!A161</f>
        <v/>
      </c>
      <c r="B161">
        <f>'Game'!B161/'Game'!C161</f>
        <v/>
      </c>
      <c r="C161">
        <f>'Game'!D161/'Game'!E161</f>
        <v/>
      </c>
      <c r="D161">
        <f>'Game'!F161/'Game'!G161</f>
        <v/>
      </c>
      <c r="E161">
        <f>'Game'!E161/'Game'!G161</f>
        <v/>
      </c>
    </row>
    <row r="162">
      <c r="A162">
        <f>'Game'!A162</f>
        <v/>
      </c>
      <c r="B162">
        <f>'Game'!B162/'Game'!C162</f>
        <v/>
      </c>
      <c r="C162">
        <f>'Game'!D162/'Game'!E162</f>
        <v/>
      </c>
      <c r="D162">
        <f>'Game'!F162/'Game'!G162</f>
        <v/>
      </c>
      <c r="E162">
        <f>'Game'!E162/'Game'!G162</f>
        <v/>
      </c>
    </row>
    <row r="163">
      <c r="A163">
        <f>'Game'!A163</f>
        <v/>
      </c>
      <c r="B163">
        <f>'Game'!B163/'Game'!C163</f>
        <v/>
      </c>
      <c r="C163">
        <f>'Game'!D163/'Game'!E163</f>
        <v/>
      </c>
      <c r="D163">
        <f>'Game'!F163/'Game'!G163</f>
        <v/>
      </c>
      <c r="E163">
        <f>'Game'!E163/'Game'!G163</f>
        <v/>
      </c>
    </row>
    <row r="164">
      <c r="A164">
        <f>'Game'!A164</f>
        <v/>
      </c>
      <c r="B164">
        <f>'Game'!B164/'Game'!C164</f>
        <v/>
      </c>
      <c r="C164">
        <f>'Game'!D164/'Game'!E164</f>
        <v/>
      </c>
      <c r="D164">
        <f>'Game'!F164/'Game'!G164</f>
        <v/>
      </c>
      <c r="E164">
        <f>'Game'!E164/'Game'!G164</f>
        <v/>
      </c>
    </row>
    <row r="165">
      <c r="A165">
        <f>'Game'!A165</f>
        <v/>
      </c>
      <c r="B165">
        <f>'Game'!B165/'Game'!C165</f>
        <v/>
      </c>
      <c r="C165">
        <f>'Game'!D165/'Game'!E165</f>
        <v/>
      </c>
      <c r="D165">
        <f>'Game'!F165/'Game'!G165</f>
        <v/>
      </c>
      <c r="E165">
        <f>'Game'!E165/'Game'!G165</f>
        <v/>
      </c>
    </row>
    <row r="166">
      <c r="A166">
        <f>'Game'!A166</f>
        <v/>
      </c>
      <c r="B166">
        <f>'Game'!B166/'Game'!C166</f>
        <v/>
      </c>
      <c r="C166">
        <f>'Game'!D166/'Game'!E166</f>
        <v/>
      </c>
      <c r="D166">
        <f>'Game'!F166/'Game'!G166</f>
        <v/>
      </c>
      <c r="E166">
        <f>'Game'!E166/'Game'!G166</f>
        <v/>
      </c>
    </row>
    <row r="167">
      <c r="A167">
        <f>'Game'!A167</f>
        <v/>
      </c>
      <c r="B167">
        <f>'Game'!B167/'Game'!C167</f>
        <v/>
      </c>
      <c r="C167">
        <f>'Game'!D167/'Game'!E167</f>
        <v/>
      </c>
      <c r="D167">
        <f>'Game'!F167/'Game'!G167</f>
        <v/>
      </c>
      <c r="E167">
        <f>'Game'!E167/'Game'!G167</f>
        <v/>
      </c>
    </row>
    <row r="168">
      <c r="A168">
        <f>'Game'!A168</f>
        <v/>
      </c>
      <c r="B168">
        <f>'Game'!B168/'Game'!C168</f>
        <v/>
      </c>
      <c r="C168">
        <f>'Game'!D168/'Game'!E168</f>
        <v/>
      </c>
      <c r="D168">
        <f>'Game'!F168/'Game'!G168</f>
        <v/>
      </c>
      <c r="E168">
        <f>'Game'!E168/'Game'!G168</f>
        <v/>
      </c>
    </row>
    <row r="169">
      <c r="A169">
        <f>'Game'!A169</f>
        <v/>
      </c>
      <c r="B169">
        <f>'Game'!B169/'Game'!C169</f>
        <v/>
      </c>
      <c r="C169">
        <f>'Game'!D169/'Game'!E169</f>
        <v/>
      </c>
      <c r="D169">
        <f>'Game'!F169/'Game'!G169</f>
        <v/>
      </c>
      <c r="E169">
        <f>'Game'!E169/'Game'!G169</f>
        <v/>
      </c>
    </row>
    <row r="170">
      <c r="A170">
        <f>'Game'!A170</f>
        <v/>
      </c>
      <c r="B170">
        <f>'Game'!B170/'Game'!C170</f>
        <v/>
      </c>
      <c r="C170">
        <f>'Game'!D170/'Game'!E170</f>
        <v/>
      </c>
      <c r="D170">
        <f>'Game'!F170/'Game'!G170</f>
        <v/>
      </c>
      <c r="E170">
        <f>'Game'!E170/'Game'!G170</f>
        <v/>
      </c>
    </row>
    <row r="171">
      <c r="A171">
        <f>'Game'!A171</f>
        <v/>
      </c>
      <c r="B171">
        <f>'Game'!B171/'Game'!C171</f>
        <v/>
      </c>
      <c r="C171">
        <f>'Game'!D171/'Game'!E171</f>
        <v/>
      </c>
      <c r="D171">
        <f>'Game'!F171/'Game'!G171</f>
        <v/>
      </c>
      <c r="E171">
        <f>'Game'!E171/'Game'!G171</f>
        <v/>
      </c>
    </row>
    <row r="172">
      <c r="A172">
        <f>'Game'!A172</f>
        <v/>
      </c>
      <c r="B172">
        <f>'Game'!B172/'Game'!C172</f>
        <v/>
      </c>
      <c r="C172">
        <f>'Game'!D172/'Game'!E172</f>
        <v/>
      </c>
      <c r="D172">
        <f>'Game'!F172/'Game'!G172</f>
        <v/>
      </c>
      <c r="E172">
        <f>'Game'!E172/'Game'!G172</f>
        <v/>
      </c>
    </row>
    <row r="173">
      <c r="A173">
        <f>'Game'!A173</f>
        <v/>
      </c>
      <c r="B173">
        <f>'Game'!B173/'Game'!C173</f>
        <v/>
      </c>
      <c r="C173">
        <f>'Game'!D173/'Game'!E173</f>
        <v/>
      </c>
      <c r="D173">
        <f>'Game'!F173/'Game'!G173</f>
        <v/>
      </c>
      <c r="E173">
        <f>'Game'!E173/'Game'!G173</f>
        <v/>
      </c>
    </row>
    <row r="174">
      <c r="A174">
        <f>'Game'!A174</f>
        <v/>
      </c>
      <c r="B174">
        <f>'Game'!B174/'Game'!C174</f>
        <v/>
      </c>
      <c r="C174">
        <f>'Game'!D174/'Game'!E174</f>
        <v/>
      </c>
      <c r="D174">
        <f>'Game'!F174/'Game'!G174</f>
        <v/>
      </c>
      <c r="E174">
        <f>'Game'!E174/'Game'!G174</f>
        <v/>
      </c>
    </row>
    <row r="175">
      <c r="A175">
        <f>'Game'!A175</f>
        <v/>
      </c>
      <c r="B175">
        <f>'Game'!B175/'Game'!C175</f>
        <v/>
      </c>
      <c r="C175">
        <f>'Game'!D175/'Game'!E175</f>
        <v/>
      </c>
      <c r="D175">
        <f>'Game'!F175/'Game'!G175</f>
        <v/>
      </c>
      <c r="E175">
        <f>'Game'!E175/'Game'!G175</f>
        <v/>
      </c>
    </row>
    <row r="176">
      <c r="A176">
        <f>'Game'!A176</f>
        <v/>
      </c>
      <c r="B176">
        <f>'Game'!B176/'Game'!C176</f>
        <v/>
      </c>
      <c r="C176">
        <f>'Game'!D176/'Game'!E176</f>
        <v/>
      </c>
      <c r="D176">
        <f>'Game'!F176/'Game'!G176</f>
        <v/>
      </c>
      <c r="E176">
        <f>'Game'!E176/'Game'!G176</f>
        <v/>
      </c>
    </row>
    <row r="177">
      <c r="A177">
        <f>'Game'!A177</f>
        <v/>
      </c>
      <c r="B177">
        <f>'Game'!B177/'Game'!C177</f>
        <v/>
      </c>
      <c r="C177">
        <f>'Game'!D177/'Game'!E177</f>
        <v/>
      </c>
      <c r="D177">
        <f>'Game'!F177/'Game'!G177</f>
        <v/>
      </c>
      <c r="E177">
        <f>'Game'!E177/'Game'!G177</f>
        <v/>
      </c>
    </row>
    <row r="178">
      <c r="A178">
        <f>'Game'!A178</f>
        <v/>
      </c>
      <c r="B178">
        <f>'Game'!B178/'Game'!C178</f>
        <v/>
      </c>
      <c r="C178">
        <f>'Game'!D178/'Game'!E178</f>
        <v/>
      </c>
      <c r="D178">
        <f>'Game'!F178/'Game'!G178</f>
        <v/>
      </c>
      <c r="E178">
        <f>'Game'!E178/'Game'!G178</f>
        <v/>
      </c>
    </row>
    <row r="179">
      <c r="A179">
        <f>'Game'!A179</f>
        <v/>
      </c>
      <c r="B179">
        <f>'Game'!B179/'Game'!C179</f>
        <v/>
      </c>
      <c r="C179">
        <f>'Game'!D179/'Game'!E179</f>
        <v/>
      </c>
      <c r="D179">
        <f>'Game'!F179/'Game'!G179</f>
        <v/>
      </c>
      <c r="E179">
        <f>'Game'!E179/'Game'!G179</f>
        <v/>
      </c>
    </row>
    <row r="180">
      <c r="A180">
        <f>'Game'!A180</f>
        <v/>
      </c>
      <c r="B180">
        <f>'Game'!B180/'Game'!C180</f>
        <v/>
      </c>
      <c r="C180">
        <f>'Game'!D180/'Game'!E180</f>
        <v/>
      </c>
      <c r="D180">
        <f>'Game'!F180/'Game'!G180</f>
        <v/>
      </c>
      <c r="E180">
        <f>'Game'!E180/'Game'!G180</f>
        <v/>
      </c>
    </row>
    <row r="181">
      <c r="A181">
        <f>'Game'!A181</f>
        <v/>
      </c>
      <c r="B181">
        <f>'Game'!B181/'Game'!C181</f>
        <v/>
      </c>
      <c r="C181">
        <f>'Game'!D181/'Game'!E181</f>
        <v/>
      </c>
      <c r="D181">
        <f>'Game'!F181/'Game'!G181</f>
        <v/>
      </c>
      <c r="E181">
        <f>'Game'!E181/'Game'!G181</f>
        <v/>
      </c>
    </row>
    <row r="182">
      <c r="A182">
        <f>'Game'!A182</f>
        <v/>
      </c>
      <c r="B182">
        <f>'Game'!B182/'Game'!C182</f>
        <v/>
      </c>
      <c r="C182">
        <f>'Game'!D182/'Game'!E182</f>
        <v/>
      </c>
      <c r="D182">
        <f>'Game'!F182/'Game'!G182</f>
        <v/>
      </c>
      <c r="E182">
        <f>'Game'!E182/'Game'!G182</f>
        <v/>
      </c>
    </row>
    <row r="183">
      <c r="A183">
        <f>'Game'!A183</f>
        <v/>
      </c>
      <c r="B183">
        <f>'Game'!B183/'Game'!C183</f>
        <v/>
      </c>
      <c r="C183">
        <f>'Game'!D183/'Game'!E183</f>
        <v/>
      </c>
      <c r="D183">
        <f>'Game'!F183/'Game'!G183</f>
        <v/>
      </c>
      <c r="E183">
        <f>'Game'!E183/'Game'!G183</f>
        <v/>
      </c>
    </row>
    <row r="184">
      <c r="A184">
        <f>'Game'!A184</f>
        <v/>
      </c>
      <c r="B184">
        <f>'Game'!B184/'Game'!C184</f>
        <v/>
      </c>
      <c r="C184">
        <f>'Game'!D184/'Game'!E184</f>
        <v/>
      </c>
      <c r="D184">
        <f>'Game'!F184/'Game'!G184</f>
        <v/>
      </c>
      <c r="E184">
        <f>'Game'!E184/'Game'!G184</f>
        <v/>
      </c>
    </row>
    <row r="185">
      <c r="A185">
        <f>'Game'!A185</f>
        <v/>
      </c>
      <c r="B185">
        <f>'Game'!B185/'Game'!C185</f>
        <v/>
      </c>
      <c r="C185">
        <f>'Game'!D185/'Game'!E185</f>
        <v/>
      </c>
      <c r="D185">
        <f>'Game'!F185/'Game'!G185</f>
        <v/>
      </c>
      <c r="E185">
        <f>'Game'!E185/'Game'!G185</f>
        <v/>
      </c>
    </row>
    <row r="186">
      <c r="A186">
        <f>'Game'!A186</f>
        <v/>
      </c>
      <c r="B186">
        <f>'Game'!B186/'Game'!C186</f>
        <v/>
      </c>
      <c r="C186">
        <f>'Game'!D186/'Game'!E186</f>
        <v/>
      </c>
      <c r="D186">
        <f>'Game'!F186/'Game'!G186</f>
        <v/>
      </c>
      <c r="E186">
        <f>'Game'!E186/'Game'!G186</f>
        <v/>
      </c>
    </row>
    <row r="187">
      <c r="A187">
        <f>'Game'!A187</f>
        <v/>
      </c>
      <c r="B187">
        <f>'Game'!B187/'Game'!C187</f>
        <v/>
      </c>
      <c r="C187">
        <f>'Game'!D187/'Game'!E187</f>
        <v/>
      </c>
      <c r="D187">
        <f>'Game'!F187/'Game'!G187</f>
        <v/>
      </c>
      <c r="E187">
        <f>'Game'!E187/'Game'!G187</f>
        <v/>
      </c>
    </row>
    <row r="188">
      <c r="A188">
        <f>'Game'!A188</f>
        <v/>
      </c>
      <c r="B188">
        <f>'Game'!B188/'Game'!C188</f>
        <v/>
      </c>
      <c r="C188">
        <f>'Game'!D188/'Game'!E188</f>
        <v/>
      </c>
      <c r="D188">
        <f>'Game'!F188/'Game'!G188</f>
        <v/>
      </c>
      <c r="E188">
        <f>'Game'!E188/'Game'!G188</f>
        <v/>
      </c>
    </row>
    <row r="189">
      <c r="A189">
        <f>'Game'!A189</f>
        <v/>
      </c>
      <c r="B189">
        <f>'Game'!B189/'Game'!C189</f>
        <v/>
      </c>
      <c r="C189">
        <f>'Game'!D189/'Game'!E189</f>
        <v/>
      </c>
      <c r="D189">
        <f>'Game'!F189/'Game'!G189</f>
        <v/>
      </c>
      <c r="E189">
        <f>'Game'!E189/'Game'!G189</f>
        <v/>
      </c>
    </row>
    <row r="190">
      <c r="A190">
        <f>'Game'!A190</f>
        <v/>
      </c>
      <c r="B190">
        <f>'Game'!B190/'Game'!C190</f>
        <v/>
      </c>
      <c r="C190">
        <f>'Game'!D190/'Game'!E190</f>
        <v/>
      </c>
      <c r="D190">
        <f>'Game'!F190/'Game'!G190</f>
        <v/>
      </c>
      <c r="E190">
        <f>'Game'!E190/'Game'!G190</f>
        <v/>
      </c>
    </row>
    <row r="191">
      <c r="A191">
        <f>'Game'!A191</f>
        <v/>
      </c>
      <c r="B191">
        <f>'Game'!B191/'Game'!C191</f>
        <v/>
      </c>
      <c r="C191">
        <f>'Game'!D191/'Game'!E191</f>
        <v/>
      </c>
      <c r="D191">
        <f>'Game'!F191/'Game'!G191</f>
        <v/>
      </c>
      <c r="E191">
        <f>'Game'!E191/'Game'!G191</f>
        <v/>
      </c>
    </row>
    <row r="192">
      <c r="A192">
        <f>'Game'!A192</f>
        <v/>
      </c>
      <c r="B192">
        <f>'Game'!B192/'Game'!C192</f>
        <v/>
      </c>
      <c r="C192">
        <f>'Game'!D192/'Game'!E192</f>
        <v/>
      </c>
      <c r="D192">
        <f>'Game'!F192/'Game'!G192</f>
        <v/>
      </c>
      <c r="E192">
        <f>'Game'!E192/'Game'!G192</f>
        <v/>
      </c>
    </row>
    <row r="193">
      <c r="A193">
        <f>'Game'!A193</f>
        <v/>
      </c>
      <c r="B193">
        <f>'Game'!B193/'Game'!C193</f>
        <v/>
      </c>
      <c r="C193">
        <f>'Game'!D193/'Game'!E193</f>
        <v/>
      </c>
      <c r="D193">
        <f>'Game'!F193/'Game'!G193</f>
        <v/>
      </c>
      <c r="E193">
        <f>'Game'!E193/'Game'!G193</f>
        <v/>
      </c>
    </row>
    <row r="194">
      <c r="A194">
        <f>'Game'!A194</f>
        <v/>
      </c>
      <c r="B194">
        <f>'Game'!B194/'Game'!C194</f>
        <v/>
      </c>
      <c r="C194">
        <f>'Game'!D194/'Game'!E194</f>
        <v/>
      </c>
      <c r="D194">
        <f>'Game'!F194/'Game'!G194</f>
        <v/>
      </c>
      <c r="E194">
        <f>'Game'!E194/'Game'!G194</f>
        <v/>
      </c>
    </row>
    <row r="195">
      <c r="A195">
        <f>'Game'!A195</f>
        <v/>
      </c>
      <c r="B195">
        <f>'Game'!B195/'Game'!C195</f>
        <v/>
      </c>
      <c r="C195">
        <f>'Game'!D195/'Game'!E195</f>
        <v/>
      </c>
      <c r="D195">
        <f>'Game'!F195/'Game'!G195</f>
        <v/>
      </c>
      <c r="E195">
        <f>'Game'!E195/'Game'!G195</f>
        <v/>
      </c>
    </row>
    <row r="196">
      <c r="A196">
        <f>'Game'!A196</f>
        <v/>
      </c>
      <c r="B196">
        <f>'Game'!B196/'Game'!C196</f>
        <v/>
      </c>
      <c r="C196">
        <f>'Game'!D196/'Game'!E196</f>
        <v/>
      </c>
      <c r="D196">
        <f>'Game'!F196/'Game'!G196</f>
        <v/>
      </c>
      <c r="E196">
        <f>'Game'!E196/'Game'!G196</f>
        <v/>
      </c>
    </row>
    <row r="197">
      <c r="A197">
        <f>'Game'!A197</f>
        <v/>
      </c>
      <c r="B197">
        <f>'Game'!B197/'Game'!C197</f>
        <v/>
      </c>
      <c r="C197">
        <f>'Game'!D197/'Game'!E197</f>
        <v/>
      </c>
      <c r="D197">
        <f>'Game'!F197/'Game'!G197</f>
        <v/>
      </c>
      <c r="E197">
        <f>'Game'!E197/'Game'!G197</f>
        <v/>
      </c>
    </row>
    <row r="198">
      <c r="A198">
        <f>'Game'!A198</f>
        <v/>
      </c>
      <c r="B198">
        <f>'Game'!B198/'Game'!C198</f>
        <v/>
      </c>
      <c r="C198">
        <f>'Game'!D198/'Game'!E198</f>
        <v/>
      </c>
      <c r="D198">
        <f>'Game'!F198/'Game'!G198</f>
        <v/>
      </c>
      <c r="E198">
        <f>'Game'!E198/'Game'!G198</f>
        <v/>
      </c>
    </row>
    <row r="199">
      <c r="A199">
        <f>'Game'!A199</f>
        <v/>
      </c>
      <c r="B199">
        <f>'Game'!B199/'Game'!C199</f>
        <v/>
      </c>
      <c r="C199">
        <f>'Game'!D199/'Game'!E199</f>
        <v/>
      </c>
      <c r="D199">
        <f>'Game'!F199/'Game'!G199</f>
        <v/>
      </c>
      <c r="E199">
        <f>'Game'!E199/'Game'!G199</f>
        <v/>
      </c>
    </row>
    <row r="200">
      <c r="A200">
        <f>'Game'!A200</f>
        <v/>
      </c>
      <c r="B200">
        <f>'Game'!B200/'Game'!C200</f>
        <v/>
      </c>
      <c r="C200">
        <f>'Game'!D200/'Game'!E200</f>
        <v/>
      </c>
      <c r="D200">
        <f>'Game'!F200/'Game'!G200</f>
        <v/>
      </c>
      <c r="E200">
        <f>'Game'!E200/'Game'!G200</f>
        <v/>
      </c>
    </row>
    <row r="201">
      <c r="A201">
        <f>'Game'!A201</f>
        <v/>
      </c>
      <c r="B201">
        <f>'Game'!B201/'Game'!C201</f>
        <v/>
      </c>
      <c r="C201">
        <f>'Game'!D201/'Game'!E201</f>
        <v/>
      </c>
      <c r="D201">
        <f>'Game'!F201/'Game'!G201</f>
        <v/>
      </c>
      <c r="E201">
        <f>'Game'!E201/'Game'!G201</f>
        <v/>
      </c>
    </row>
    <row r="202">
      <c r="A202">
        <f>'Game'!A202</f>
        <v/>
      </c>
      <c r="B202">
        <f>'Game'!B202/'Game'!C202</f>
        <v/>
      </c>
      <c r="C202">
        <f>'Game'!D202/'Game'!E202</f>
        <v/>
      </c>
      <c r="D202">
        <f>'Game'!F202/'Game'!G202</f>
        <v/>
      </c>
      <c r="E202">
        <f>'Game'!E202/'Game'!G202</f>
        <v/>
      </c>
    </row>
    <row r="203">
      <c r="A203">
        <f>'Game'!A203</f>
        <v/>
      </c>
      <c r="B203">
        <f>'Game'!B203/'Game'!C203</f>
        <v/>
      </c>
      <c r="C203">
        <f>'Game'!D203/'Game'!E203</f>
        <v/>
      </c>
      <c r="D203">
        <f>'Game'!F203/'Game'!G203</f>
        <v/>
      </c>
      <c r="E203">
        <f>'Game'!E203/'Game'!G203</f>
        <v/>
      </c>
    </row>
    <row r="204">
      <c r="A204">
        <f>'Game'!A204</f>
        <v/>
      </c>
      <c r="B204">
        <f>'Game'!B204/'Game'!C204</f>
        <v/>
      </c>
      <c r="C204">
        <f>'Game'!D204/'Game'!E204</f>
        <v/>
      </c>
      <c r="D204">
        <f>'Game'!F204/'Game'!G204</f>
        <v/>
      </c>
      <c r="E204">
        <f>'Game'!E204/'Game'!G204</f>
        <v/>
      </c>
    </row>
    <row r="205">
      <c r="A205">
        <f>'Game'!A205</f>
        <v/>
      </c>
      <c r="B205">
        <f>'Game'!B205/'Game'!C205</f>
        <v/>
      </c>
      <c r="C205">
        <f>'Game'!D205/'Game'!E205</f>
        <v/>
      </c>
      <c r="D205">
        <f>'Game'!F205/'Game'!G205</f>
        <v/>
      </c>
      <c r="E205">
        <f>'Game'!E205/'Game'!G205</f>
        <v/>
      </c>
    </row>
    <row r="206">
      <c r="A206">
        <f>'Game'!A206</f>
        <v/>
      </c>
      <c r="B206">
        <f>'Game'!B206/'Game'!C206</f>
        <v/>
      </c>
      <c r="C206">
        <f>'Game'!D206/'Game'!E206</f>
        <v/>
      </c>
      <c r="D206">
        <f>'Game'!F206/'Game'!G206</f>
        <v/>
      </c>
      <c r="E206">
        <f>'Game'!E206/'Game'!G206</f>
        <v/>
      </c>
    </row>
    <row r="207">
      <c r="A207">
        <f>'Game'!A207</f>
        <v/>
      </c>
      <c r="B207">
        <f>'Game'!B207/'Game'!C207</f>
        <v/>
      </c>
      <c r="C207">
        <f>'Game'!D207/'Game'!E207</f>
        <v/>
      </c>
      <c r="D207">
        <f>'Game'!F207/'Game'!G207</f>
        <v/>
      </c>
      <c r="E207">
        <f>'Game'!E207/'Game'!G207</f>
        <v/>
      </c>
    </row>
    <row r="208">
      <c r="A208">
        <f>'Game'!A208</f>
        <v/>
      </c>
      <c r="B208">
        <f>'Game'!B208/'Game'!C208</f>
        <v/>
      </c>
      <c r="C208">
        <f>'Game'!D208/'Game'!E208</f>
        <v/>
      </c>
      <c r="D208">
        <f>'Game'!F208/'Game'!G208</f>
        <v/>
      </c>
      <c r="E208">
        <f>'Game'!E208/'Game'!G208</f>
        <v/>
      </c>
    </row>
    <row r="209">
      <c r="A209">
        <f>'Game'!A209</f>
        <v/>
      </c>
      <c r="B209">
        <f>'Game'!B209/'Game'!C209</f>
        <v/>
      </c>
      <c r="C209">
        <f>'Game'!D209/'Game'!E209</f>
        <v/>
      </c>
      <c r="D209">
        <f>'Game'!F209/'Game'!G209</f>
        <v/>
      </c>
      <c r="E209">
        <f>'Game'!E209/'Game'!G209</f>
        <v/>
      </c>
    </row>
    <row r="210">
      <c r="A210">
        <f>'Game'!A210</f>
        <v/>
      </c>
      <c r="B210">
        <f>'Game'!B210/'Game'!C210</f>
        <v/>
      </c>
      <c r="C210">
        <f>'Game'!D210/'Game'!E210</f>
        <v/>
      </c>
      <c r="D210">
        <f>'Game'!F210/'Game'!G210</f>
        <v/>
      </c>
      <c r="E210">
        <f>'Game'!E210/'Game'!G210</f>
        <v/>
      </c>
    </row>
    <row r="211">
      <c r="A211">
        <f>'Game'!A211</f>
        <v/>
      </c>
      <c r="B211">
        <f>'Game'!B211/'Game'!C211</f>
        <v/>
      </c>
      <c r="C211">
        <f>'Game'!D211/'Game'!E211</f>
        <v/>
      </c>
      <c r="D211">
        <f>'Game'!F211/'Game'!G211</f>
        <v/>
      </c>
      <c r="E211">
        <f>'Game'!E211/'Game'!G211</f>
        <v/>
      </c>
    </row>
    <row r="212">
      <c r="A212">
        <f>'Game'!A212</f>
        <v/>
      </c>
      <c r="B212">
        <f>'Game'!B212/'Game'!C212</f>
        <v/>
      </c>
      <c r="C212">
        <f>'Game'!D212/'Game'!E212</f>
        <v/>
      </c>
      <c r="D212">
        <f>'Game'!F212/'Game'!G212</f>
        <v/>
      </c>
      <c r="E212">
        <f>'Game'!E212/'Game'!G212</f>
        <v/>
      </c>
    </row>
    <row r="213">
      <c r="A213">
        <f>'Game'!A213</f>
        <v/>
      </c>
      <c r="B213">
        <f>'Game'!B213/'Game'!C213</f>
        <v/>
      </c>
      <c r="C213">
        <f>'Game'!D213/'Game'!E213</f>
        <v/>
      </c>
      <c r="D213">
        <f>'Game'!F213/'Game'!G213</f>
        <v/>
      </c>
      <c r="E213">
        <f>'Game'!E213/'Game'!G213</f>
        <v/>
      </c>
    </row>
    <row r="214">
      <c r="A214">
        <f>'Game'!A214</f>
        <v/>
      </c>
      <c r="B214">
        <f>'Game'!B214/'Game'!C214</f>
        <v/>
      </c>
      <c r="C214">
        <f>'Game'!D214/'Game'!E214</f>
        <v/>
      </c>
      <c r="D214">
        <f>'Game'!F214/'Game'!G214</f>
        <v/>
      </c>
      <c r="E214">
        <f>'Game'!E214/'Game'!G214</f>
        <v/>
      </c>
    </row>
    <row r="215">
      <c r="A215">
        <f>'Game'!A215</f>
        <v/>
      </c>
      <c r="B215">
        <f>'Game'!B215/'Game'!C215</f>
        <v/>
      </c>
      <c r="C215">
        <f>'Game'!D215/'Game'!E215</f>
        <v/>
      </c>
      <c r="D215">
        <f>'Game'!F215/'Game'!G215</f>
        <v/>
      </c>
      <c r="E215">
        <f>'Game'!E215/'Game'!G215</f>
        <v/>
      </c>
    </row>
    <row r="216">
      <c r="A216">
        <f>'Game'!A216</f>
        <v/>
      </c>
      <c r="B216">
        <f>'Game'!B216/'Game'!C216</f>
        <v/>
      </c>
      <c r="C216">
        <f>'Game'!D216/'Game'!E216</f>
        <v/>
      </c>
      <c r="D216">
        <f>'Game'!F216/'Game'!G216</f>
        <v/>
      </c>
      <c r="E216">
        <f>'Game'!E216/'Game'!G216</f>
        <v/>
      </c>
    </row>
    <row r="217">
      <c r="A217">
        <f>'Game'!A217</f>
        <v/>
      </c>
      <c r="B217">
        <f>'Game'!B217/'Game'!C217</f>
        <v/>
      </c>
      <c r="C217">
        <f>'Game'!D217/'Game'!E217</f>
        <v/>
      </c>
      <c r="D217">
        <f>'Game'!F217/'Game'!G217</f>
        <v/>
      </c>
      <c r="E217">
        <f>'Game'!E217/'Game'!G217</f>
        <v/>
      </c>
    </row>
    <row r="218">
      <c r="A218">
        <f>'Game'!A218</f>
        <v/>
      </c>
      <c r="B218">
        <f>'Game'!B218/'Game'!C218</f>
        <v/>
      </c>
      <c r="C218">
        <f>'Game'!D218/'Game'!E218</f>
        <v/>
      </c>
      <c r="D218">
        <f>'Game'!F218/'Game'!G218</f>
        <v/>
      </c>
      <c r="E218">
        <f>'Game'!E218/'Game'!G218</f>
        <v/>
      </c>
    </row>
    <row r="219">
      <c r="A219">
        <f>'Game'!A219</f>
        <v/>
      </c>
      <c r="B219">
        <f>'Game'!B219/'Game'!C219</f>
        <v/>
      </c>
      <c r="C219">
        <f>'Game'!D219/'Game'!E219</f>
        <v/>
      </c>
      <c r="D219">
        <f>'Game'!F219/'Game'!G219</f>
        <v/>
      </c>
      <c r="E219">
        <f>'Game'!E219/'Game'!G219</f>
        <v/>
      </c>
    </row>
    <row r="220">
      <c r="A220">
        <f>'Game'!A220</f>
        <v/>
      </c>
      <c r="B220">
        <f>'Game'!B220/'Game'!C220</f>
        <v/>
      </c>
      <c r="C220">
        <f>'Game'!D220/'Game'!E220</f>
        <v/>
      </c>
      <c r="D220">
        <f>'Game'!F220/'Game'!G220</f>
        <v/>
      </c>
      <c r="E220">
        <f>'Game'!E220/'Game'!G220</f>
        <v/>
      </c>
    </row>
    <row r="221">
      <c r="A221">
        <f>'Game'!A221</f>
        <v/>
      </c>
      <c r="B221">
        <f>'Game'!B221/'Game'!C221</f>
        <v/>
      </c>
      <c r="C221">
        <f>'Game'!D221/'Game'!E221</f>
        <v/>
      </c>
      <c r="D221">
        <f>'Game'!F221/'Game'!G221</f>
        <v/>
      </c>
      <c r="E221">
        <f>'Game'!E221/'Game'!G221</f>
        <v/>
      </c>
    </row>
    <row r="222">
      <c r="A222">
        <f>'Game'!A222</f>
        <v/>
      </c>
      <c r="B222">
        <f>'Game'!B222/'Game'!C222</f>
        <v/>
      </c>
      <c r="C222">
        <f>'Game'!D222/'Game'!E222</f>
        <v/>
      </c>
      <c r="D222">
        <f>'Game'!F222/'Game'!G222</f>
        <v/>
      </c>
      <c r="E222">
        <f>'Game'!E222/'Game'!G222</f>
        <v/>
      </c>
    </row>
    <row r="223">
      <c r="A223">
        <f>'Game'!A223</f>
        <v/>
      </c>
      <c r="B223">
        <f>'Game'!B223/'Game'!C223</f>
        <v/>
      </c>
      <c r="C223">
        <f>'Game'!D223/'Game'!E223</f>
        <v/>
      </c>
      <c r="D223">
        <f>'Game'!F223/'Game'!G223</f>
        <v/>
      </c>
      <c r="E223">
        <f>'Game'!E223/'Game'!G223</f>
        <v/>
      </c>
    </row>
    <row r="224">
      <c r="A224">
        <f>'Game'!A224</f>
        <v/>
      </c>
      <c r="B224">
        <f>'Game'!B224/'Game'!C224</f>
        <v/>
      </c>
      <c r="C224">
        <f>'Game'!D224/'Game'!E224</f>
        <v/>
      </c>
      <c r="D224">
        <f>'Game'!F224/'Game'!G224</f>
        <v/>
      </c>
      <c r="E224">
        <f>'Game'!E224/'Game'!G224</f>
        <v/>
      </c>
    </row>
    <row r="225">
      <c r="A225">
        <f>'Game'!A225</f>
        <v/>
      </c>
      <c r="B225">
        <f>'Game'!B225/'Game'!C225</f>
        <v/>
      </c>
      <c r="C225">
        <f>'Game'!D225/'Game'!E225</f>
        <v/>
      </c>
      <c r="D225">
        <f>'Game'!F225/'Game'!G225</f>
        <v/>
      </c>
      <c r="E225">
        <f>'Game'!E225/'Game'!G225</f>
        <v/>
      </c>
    </row>
    <row r="226">
      <c r="A226">
        <f>'Game'!A226</f>
        <v/>
      </c>
      <c r="B226">
        <f>'Game'!B226/'Game'!C226</f>
        <v/>
      </c>
      <c r="C226">
        <f>'Game'!D226/'Game'!E226</f>
        <v/>
      </c>
      <c r="D226">
        <f>'Game'!F226/'Game'!G226</f>
        <v/>
      </c>
      <c r="E226">
        <f>'Game'!E226/'Game'!G226</f>
        <v/>
      </c>
    </row>
    <row r="227">
      <c r="A227">
        <f>'Game'!A227</f>
        <v/>
      </c>
      <c r="B227">
        <f>'Game'!B227/'Game'!C227</f>
        <v/>
      </c>
      <c r="C227">
        <f>'Game'!D227/'Game'!E227</f>
        <v/>
      </c>
      <c r="D227">
        <f>'Game'!F227/'Game'!G227</f>
        <v/>
      </c>
      <c r="E227">
        <f>'Game'!E227/'Game'!G227</f>
        <v/>
      </c>
    </row>
    <row r="228">
      <c r="A228">
        <f>'Game'!A228</f>
        <v/>
      </c>
      <c r="B228">
        <f>'Game'!B228/'Game'!C228</f>
        <v/>
      </c>
      <c r="C228">
        <f>'Game'!D228/'Game'!E228</f>
        <v/>
      </c>
      <c r="D228">
        <f>'Game'!F228/'Game'!G228</f>
        <v/>
      </c>
      <c r="E228">
        <f>'Game'!E228/'Game'!G228</f>
        <v/>
      </c>
    </row>
    <row r="229">
      <c r="A229">
        <f>'Game'!A229</f>
        <v/>
      </c>
      <c r="B229">
        <f>'Game'!B229/'Game'!C229</f>
        <v/>
      </c>
      <c r="C229">
        <f>'Game'!D229/'Game'!E229</f>
        <v/>
      </c>
      <c r="D229">
        <f>'Game'!F229/'Game'!G229</f>
        <v/>
      </c>
      <c r="E229">
        <f>'Game'!E229/'Game'!G229</f>
        <v/>
      </c>
    </row>
    <row r="230">
      <c r="A230">
        <f>'Game'!A230</f>
        <v/>
      </c>
      <c r="B230">
        <f>'Game'!B230/'Game'!C230</f>
        <v/>
      </c>
      <c r="C230">
        <f>'Game'!D230/'Game'!E230</f>
        <v/>
      </c>
      <c r="D230">
        <f>'Game'!F230/'Game'!G230</f>
        <v/>
      </c>
      <c r="E230">
        <f>'Game'!E230/'Game'!G230</f>
        <v/>
      </c>
    </row>
    <row r="231">
      <c r="A231">
        <f>'Game'!A231</f>
        <v/>
      </c>
      <c r="B231">
        <f>'Game'!B231/'Game'!C231</f>
        <v/>
      </c>
      <c r="C231">
        <f>'Game'!D231/'Game'!E231</f>
        <v/>
      </c>
      <c r="D231">
        <f>'Game'!F231/'Game'!G231</f>
        <v/>
      </c>
      <c r="E231">
        <f>'Game'!E231/'Game'!G231</f>
        <v/>
      </c>
    </row>
    <row r="232">
      <c r="A232">
        <f>'Game'!A232</f>
        <v/>
      </c>
      <c r="B232">
        <f>'Game'!B232/'Game'!C232</f>
        <v/>
      </c>
      <c r="C232">
        <f>'Game'!D232/'Game'!E232</f>
        <v/>
      </c>
      <c r="D232">
        <f>'Game'!F232/'Game'!G232</f>
        <v/>
      </c>
      <c r="E232">
        <f>'Game'!E232/'Game'!G232</f>
        <v/>
      </c>
    </row>
    <row r="233">
      <c r="A233">
        <f>'Game'!A233</f>
        <v/>
      </c>
      <c r="B233">
        <f>'Game'!B233/'Game'!C233</f>
        <v/>
      </c>
      <c r="C233">
        <f>'Game'!D233/'Game'!E233</f>
        <v/>
      </c>
      <c r="D233">
        <f>'Game'!F233/'Game'!G233</f>
        <v/>
      </c>
      <c r="E233">
        <f>'Game'!E233/'Game'!G233</f>
        <v/>
      </c>
    </row>
    <row r="234">
      <c r="A234">
        <f>'Game'!A234</f>
        <v/>
      </c>
      <c r="B234">
        <f>'Game'!B234/'Game'!C234</f>
        <v/>
      </c>
      <c r="C234">
        <f>'Game'!D234/'Game'!E234</f>
        <v/>
      </c>
      <c r="D234">
        <f>'Game'!F234/'Game'!G234</f>
        <v/>
      </c>
      <c r="E234">
        <f>'Game'!E234/'Game'!G234</f>
        <v/>
      </c>
    </row>
    <row r="235">
      <c r="A235">
        <f>'Game'!A235</f>
        <v/>
      </c>
      <c r="B235">
        <f>'Game'!B235/'Game'!C235</f>
        <v/>
      </c>
      <c r="C235">
        <f>'Game'!D235/'Game'!E235</f>
        <v/>
      </c>
      <c r="D235">
        <f>'Game'!F235/'Game'!G235</f>
        <v/>
      </c>
      <c r="E235">
        <f>'Game'!E235/'Game'!G235</f>
        <v/>
      </c>
    </row>
    <row r="236">
      <c r="A236">
        <f>'Game'!A236</f>
        <v/>
      </c>
      <c r="B236">
        <f>'Game'!B236/'Game'!C236</f>
        <v/>
      </c>
      <c r="C236">
        <f>'Game'!D236/'Game'!E236</f>
        <v/>
      </c>
      <c r="D236">
        <f>'Game'!F236/'Game'!G236</f>
        <v/>
      </c>
      <c r="E236">
        <f>'Game'!E236/'Game'!G236</f>
        <v/>
      </c>
    </row>
    <row r="237">
      <c r="A237">
        <f>'Game'!A237</f>
        <v/>
      </c>
      <c r="B237">
        <f>'Game'!B237/'Game'!C237</f>
        <v/>
      </c>
      <c r="C237">
        <f>'Game'!D237/'Game'!E237</f>
        <v/>
      </c>
      <c r="D237">
        <f>'Game'!F237/'Game'!G237</f>
        <v/>
      </c>
      <c r="E237">
        <f>'Game'!E237/'Game'!G237</f>
        <v/>
      </c>
    </row>
    <row r="238">
      <c r="A238">
        <f>'Game'!A238</f>
        <v/>
      </c>
      <c r="B238">
        <f>'Game'!B238/'Game'!C238</f>
        <v/>
      </c>
      <c r="C238">
        <f>'Game'!D238/'Game'!E238</f>
        <v/>
      </c>
      <c r="D238">
        <f>'Game'!F238/'Game'!G238</f>
        <v/>
      </c>
      <c r="E238">
        <f>'Game'!E238/'Game'!G238</f>
        <v/>
      </c>
    </row>
    <row r="239">
      <c r="A239">
        <f>'Game'!A239</f>
        <v/>
      </c>
      <c r="B239">
        <f>'Game'!B239/'Game'!C239</f>
        <v/>
      </c>
      <c r="C239">
        <f>'Game'!D239/'Game'!E239</f>
        <v/>
      </c>
      <c r="D239">
        <f>'Game'!F239/'Game'!G239</f>
        <v/>
      </c>
      <c r="E239">
        <f>'Game'!E239/'Game'!G239</f>
        <v/>
      </c>
    </row>
    <row r="240">
      <c r="A240">
        <f>'Game'!A240</f>
        <v/>
      </c>
      <c r="B240">
        <f>'Game'!B240/'Game'!C240</f>
        <v/>
      </c>
      <c r="C240">
        <f>'Game'!D240/'Game'!E240</f>
        <v/>
      </c>
      <c r="D240">
        <f>'Game'!F240/'Game'!G240</f>
        <v/>
      </c>
      <c r="E240">
        <f>'Game'!E240/'Game'!G240</f>
        <v/>
      </c>
    </row>
    <row r="241">
      <c r="A241">
        <f>'Game'!A241</f>
        <v/>
      </c>
      <c r="B241">
        <f>'Game'!B241/'Game'!C241</f>
        <v/>
      </c>
      <c r="C241">
        <f>'Game'!D241/'Game'!E241</f>
        <v/>
      </c>
      <c r="D241">
        <f>'Game'!F241/'Game'!G241</f>
        <v/>
      </c>
      <c r="E241">
        <f>'Game'!E241/'Game'!G241</f>
        <v/>
      </c>
    </row>
    <row r="242">
      <c r="A242">
        <f>'Game'!A242</f>
        <v/>
      </c>
      <c r="B242">
        <f>'Game'!B242/'Game'!C242</f>
        <v/>
      </c>
      <c r="C242">
        <f>'Game'!D242/'Game'!E242</f>
        <v/>
      </c>
      <c r="D242">
        <f>'Game'!F242/'Game'!G242</f>
        <v/>
      </c>
      <c r="E242">
        <f>'Game'!E242/'Game'!G242</f>
        <v/>
      </c>
    </row>
    <row r="243">
      <c r="A243">
        <f>'Game'!A243</f>
        <v/>
      </c>
      <c r="B243">
        <f>'Game'!B243/'Game'!C243</f>
        <v/>
      </c>
      <c r="C243">
        <f>'Game'!D243/'Game'!E243</f>
        <v/>
      </c>
      <c r="D243">
        <f>'Game'!F243/'Game'!G243</f>
        <v/>
      </c>
      <c r="E243">
        <f>'Game'!E243/'Game'!G243</f>
        <v/>
      </c>
    </row>
    <row r="244">
      <c r="A244">
        <f>'Game'!A244</f>
        <v/>
      </c>
      <c r="B244">
        <f>'Game'!B244/'Game'!C244</f>
        <v/>
      </c>
      <c r="C244">
        <f>'Game'!D244/'Game'!E244</f>
        <v/>
      </c>
      <c r="D244">
        <f>'Game'!F244/'Game'!G244</f>
        <v/>
      </c>
      <c r="E244">
        <f>'Game'!E244/'Game'!G244</f>
        <v/>
      </c>
    </row>
    <row r="245">
      <c r="A245">
        <f>'Game'!A245</f>
        <v/>
      </c>
      <c r="B245">
        <f>'Game'!B245/'Game'!C245</f>
        <v/>
      </c>
      <c r="C245">
        <f>'Game'!D245/'Game'!E245</f>
        <v/>
      </c>
      <c r="D245">
        <f>'Game'!F245/'Game'!G245</f>
        <v/>
      </c>
      <c r="E245">
        <f>'Game'!E245/'Game'!G245</f>
        <v/>
      </c>
    </row>
    <row r="246">
      <c r="A246">
        <f>'Game'!A246</f>
        <v/>
      </c>
      <c r="B246">
        <f>'Game'!B246/'Game'!C246</f>
        <v/>
      </c>
      <c r="C246">
        <f>'Game'!D246/'Game'!E246</f>
        <v/>
      </c>
      <c r="D246">
        <f>'Game'!F246/'Game'!G246</f>
        <v/>
      </c>
      <c r="E246">
        <f>'Game'!E246/'Game'!G246</f>
        <v/>
      </c>
    </row>
    <row r="247">
      <c r="A247">
        <f>'Game'!A247</f>
        <v/>
      </c>
      <c r="B247">
        <f>'Game'!B247/'Game'!C247</f>
        <v/>
      </c>
      <c r="C247">
        <f>'Game'!D247/'Game'!E247</f>
        <v/>
      </c>
      <c r="D247">
        <f>'Game'!F247/'Game'!G247</f>
        <v/>
      </c>
      <c r="E247">
        <f>'Game'!E247/'Game'!G247</f>
        <v/>
      </c>
    </row>
    <row r="248">
      <c r="A248">
        <f>'Game'!A248</f>
        <v/>
      </c>
      <c r="B248">
        <f>'Game'!B248/'Game'!C248</f>
        <v/>
      </c>
      <c r="C248">
        <f>'Game'!D248/'Game'!E248</f>
        <v/>
      </c>
      <c r="D248">
        <f>'Game'!F248/'Game'!G248</f>
        <v/>
      </c>
      <c r="E248">
        <f>'Game'!E248/'Game'!G248</f>
        <v/>
      </c>
    </row>
    <row r="249">
      <c r="A249">
        <f>'Game'!A249</f>
        <v/>
      </c>
      <c r="B249">
        <f>'Game'!B249/'Game'!C249</f>
        <v/>
      </c>
      <c r="C249">
        <f>'Game'!D249/'Game'!E249</f>
        <v/>
      </c>
      <c r="D249">
        <f>'Game'!F249/'Game'!G249</f>
        <v/>
      </c>
      <c r="E249">
        <f>'Game'!E249/'Game'!G249</f>
        <v/>
      </c>
    </row>
    <row r="250">
      <c r="A250">
        <f>'Game'!A250</f>
        <v/>
      </c>
      <c r="B250">
        <f>'Game'!B250/'Game'!C250</f>
        <v/>
      </c>
      <c r="C250">
        <f>'Game'!D250/'Game'!E250</f>
        <v/>
      </c>
      <c r="D250">
        <f>'Game'!F250/'Game'!G250</f>
        <v/>
      </c>
      <c r="E250">
        <f>'Game'!E250/'Game'!G250</f>
        <v/>
      </c>
    </row>
    <row r="251">
      <c r="A251">
        <f>'Game'!A251</f>
        <v/>
      </c>
      <c r="B251">
        <f>'Game'!B251/'Game'!C251</f>
        <v/>
      </c>
      <c r="C251">
        <f>'Game'!D251/'Game'!E251</f>
        <v/>
      </c>
      <c r="D251">
        <f>'Game'!F251/'Game'!G251</f>
        <v/>
      </c>
      <c r="E251">
        <f>'Game'!E251/'Game'!G251</f>
        <v/>
      </c>
    </row>
    <row r="252">
      <c r="A252">
        <f>'Game'!A252</f>
        <v/>
      </c>
      <c r="B252">
        <f>'Game'!B252/'Game'!C252</f>
        <v/>
      </c>
      <c r="C252">
        <f>'Game'!D252/'Game'!E252</f>
        <v/>
      </c>
      <c r="D252">
        <f>'Game'!F252/'Game'!G252</f>
        <v/>
      </c>
      <c r="E252">
        <f>'Game'!E252/'Game'!G252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2021-09-06T23:49:44Z</dcterms:created>
  <dcterms:modified xsi:type="dcterms:W3CDTF">2021-09-06T23:49:44Z</dcterms:modified>
</cp:coreProperties>
</file>