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760"/>
  </bookViews>
  <sheets>
    <sheet name="Sprint 1" sheetId="1" r:id="rId1"/>
  </sheets>
  <calcPr calcId="191028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<sst xmlns="http://schemas.openxmlformats.org/spreadsheetml/2006/main" count="132" uniqueCount="79">
  <si>
    <t>WHAT?</t>
  </si>
  <si>
    <t>WHY?</t>
  </si>
  <si>
    <t>WHERE?</t>
  </si>
  <si>
    <t>WHEN?</t>
  </si>
  <si>
    <t>WHO?</t>
  </si>
  <si>
    <t>HOW?</t>
  </si>
  <si>
    <t xml:space="preserve">HOW MUCH? </t>
  </si>
  <si>
    <t>CONCLUSION</t>
  </si>
  <si>
    <t>DEAD LINE</t>
  </si>
  <si>
    <t>STATUS</t>
  </si>
  <si>
    <t>O QUE?</t>
  </si>
  <si>
    <t>POR QUE?</t>
  </si>
  <si>
    <t>ONDE?</t>
  </si>
  <si>
    <t>QUANDO?</t>
  </si>
  <si>
    <t>QUEM?</t>
  </si>
  <si>
    <t>COMO?</t>
  </si>
  <si>
    <t>QUANTO?</t>
  </si>
  <si>
    <t>CONCLUSÃO</t>
  </si>
  <si>
    <t>PRAZO DE ENTREGA</t>
  </si>
  <si>
    <t>SITUAÇÃO</t>
  </si>
  <si>
    <t>Aprender a usar o Jira Software</t>
  </si>
  <si>
    <t>Para iniciar o projeto</t>
  </si>
  <si>
    <t xml:space="preserve">Em aula </t>
  </si>
  <si>
    <t>17/03</t>
  </si>
  <si>
    <t>Fernando</t>
  </si>
  <si>
    <t>Youtube</t>
  </si>
  <si>
    <t>30 min</t>
  </si>
  <si>
    <t>Concluída</t>
  </si>
  <si>
    <t>Criar equipe dentro do JiraSoftware</t>
  </si>
  <si>
    <t>Em aula</t>
  </si>
  <si>
    <t>Jira Software</t>
  </si>
  <si>
    <t xml:space="preserve">10 min </t>
  </si>
  <si>
    <t>Criar equipe dentro do Teams</t>
  </si>
  <si>
    <t>No horário de trabalho</t>
  </si>
  <si>
    <t>20/03</t>
  </si>
  <si>
    <t xml:space="preserve">Miss </t>
  </si>
  <si>
    <t>Teams</t>
  </si>
  <si>
    <t>20 min</t>
  </si>
  <si>
    <t>Criar reposítório do Github</t>
  </si>
  <si>
    <t>Aula vaga (FATEC) / Em casa</t>
  </si>
  <si>
    <t>22/03 - 25/03</t>
  </si>
  <si>
    <t xml:space="preserve">Ana Elisa </t>
  </si>
  <si>
    <t>GitHub</t>
  </si>
  <si>
    <t xml:space="preserve">120 min </t>
  </si>
  <si>
    <t>25/03</t>
  </si>
  <si>
    <t>Configurar Projeto no JiraSoftware</t>
  </si>
  <si>
    <t xml:space="preserve">30 min </t>
  </si>
  <si>
    <t>Extrair pastas do site ANTT</t>
  </si>
  <si>
    <t>Gerar arquivos para tratamento de dados</t>
  </si>
  <si>
    <t>Em casa</t>
  </si>
  <si>
    <t>Gustavo</t>
  </si>
  <si>
    <t>Site ANTT</t>
  </si>
  <si>
    <t xml:space="preserve">Pendente </t>
  </si>
  <si>
    <t>21 min</t>
  </si>
  <si>
    <t>Dividir as planilhas por ano e colocar no Mud Room no Teams</t>
  </si>
  <si>
    <t>Separar pastas para tratamento anual individual.</t>
  </si>
  <si>
    <t>Na Fatec</t>
  </si>
  <si>
    <t>Excel</t>
  </si>
  <si>
    <t>9 min</t>
  </si>
  <si>
    <t>Gerar a identidade inicial para Empresa</t>
  </si>
  <si>
    <t>Ricardo</t>
  </si>
  <si>
    <t>Chat GPT</t>
  </si>
  <si>
    <t>4 min</t>
  </si>
  <si>
    <t>Baixar Tabelas individuais das concessões 1/2</t>
  </si>
  <si>
    <t>7 min</t>
  </si>
  <si>
    <t>Iniciar Coleta de Dados 1/2</t>
  </si>
  <si>
    <t>Montar enquete no WhatsApp p/ definir o nome da empresa</t>
  </si>
  <si>
    <t>Definir o nome da empresa</t>
  </si>
  <si>
    <t>WhatsApp</t>
  </si>
  <si>
    <t>3 min</t>
  </si>
  <si>
    <t>Concluir Visão e Valores em nível Regional - Nacional</t>
  </si>
  <si>
    <t>Definir Missão, Visão e Valores</t>
  </si>
  <si>
    <t>Word</t>
  </si>
  <si>
    <t>18 min</t>
  </si>
  <si>
    <t>Tratamento dos Dados em uma única tabela</t>
  </si>
  <si>
    <t>Power Query / Excel / You Tube</t>
  </si>
  <si>
    <t>11 min</t>
  </si>
  <si>
    <t>Baixar Tabelas individuais das concessões 2/2</t>
  </si>
  <si>
    <t>Site ANTT/EXCEL</t>
  </si>
</sst>
</file>

<file path=xl/styles.xml><?xml version="1.0" encoding="utf-8"?>
<styleSheet xmlns="http://schemas.openxmlformats.org/spreadsheetml/2006/main">
  <numFmts count="1">
    <numFmt numFmtId="164" formatCode="m/d/yyyy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14" fontId="3" fillId="0" borderId="0" xfId="0" applyNumberFormat="1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/>
    <xf numFmtId="0" fontId="4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16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center" textRotation="0" wrapText="1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m/d/yyyy"/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center" textRotation="0" wrapText="1" indent="0" relativeIndent="255" justifyLastLine="0" shrinkToFit="0" mergeCell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2:J17" totalsRowShown="0" headerRowDxfId="1" dataDxfId="0">
  <autoFilter ref="A2:J17"/>
  <tableColumns count="10">
    <tableColumn id="1" name="O QUE?" dataDxfId="11"/>
    <tableColumn id="2" name="POR QUE?" dataDxfId="10"/>
    <tableColumn id="3" name="ONDE?" dataDxfId="9"/>
    <tableColumn id="4" name="QUANDO?" dataDxfId="8"/>
    <tableColumn id="5" name="QUEM?" dataDxfId="7"/>
    <tableColumn id="6" name="COMO?" dataDxfId="6"/>
    <tableColumn id="7" name="QUANTO?" dataDxfId="5"/>
    <tableColumn id="8" name="CONCLUSÃO" dataDxfId="4"/>
    <tableColumn id="10" name="PRAZO DE ENTREGA" dataDxfId="3"/>
    <tableColumn id="9" name="SITUAÇÃO" dataDxfId="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3"/>
  <sheetViews>
    <sheetView tabSelected="1" topLeftCell="A7" zoomScaleNormal="100" workbookViewId="0">
      <selection activeCell="M11" sqref="M11"/>
    </sheetView>
  </sheetViews>
  <sheetFormatPr defaultColWidth="9.140625" defaultRowHeight="36" customHeight="1"/>
  <cols>
    <col min="1" max="1" width="19.28515625" style="2" customWidth="1"/>
    <col min="2" max="2" width="20.28515625" style="2" customWidth="1"/>
    <col min="3" max="3" width="13.42578125" style="2" customWidth="1"/>
    <col min="4" max="4" width="11.5703125" style="5" customWidth="1"/>
    <col min="5" max="5" width="10.140625" style="2" customWidth="1"/>
    <col min="6" max="6" width="14.42578125" style="2" customWidth="1"/>
    <col min="7" max="7" width="12.7109375" style="2" customWidth="1"/>
    <col min="8" max="8" width="13.140625" style="2" customWidth="1"/>
    <col min="9" max="9" width="11.140625" style="2" customWidth="1"/>
    <col min="10" max="10" width="18.5703125" style="1" customWidth="1"/>
    <col min="11" max="16384" width="9.140625" style="1"/>
  </cols>
  <sheetData>
    <row r="1" spans="1:10" s="3" customFormat="1" ht="36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 spans="1:10" s="3" customFormat="1" ht="36" customHeight="1">
      <c r="A2" s="8" t="s">
        <v>10</v>
      </c>
      <c r="B2" s="8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8" t="s">
        <v>16</v>
      </c>
      <c r="H2" s="8" t="s">
        <v>17</v>
      </c>
      <c r="I2" s="8" t="s">
        <v>18</v>
      </c>
      <c r="J2" s="8" t="s">
        <v>19</v>
      </c>
    </row>
    <row r="3" spans="1:10" s="3" customFormat="1" ht="36" customHeight="1">
      <c r="A3" s="9" t="s">
        <v>20</v>
      </c>
      <c r="B3" s="10" t="s">
        <v>21</v>
      </c>
      <c r="C3" s="10" t="s">
        <v>22</v>
      </c>
      <c r="D3" s="11" t="s">
        <v>23</v>
      </c>
      <c r="E3" s="10" t="s">
        <v>24</v>
      </c>
      <c r="F3" s="10" t="s">
        <v>25</v>
      </c>
      <c r="G3" s="10" t="s">
        <v>26</v>
      </c>
      <c r="H3" s="10"/>
      <c r="I3" s="10"/>
      <c r="J3" s="10" t="s">
        <v>27</v>
      </c>
    </row>
    <row r="4" spans="1:10" s="3" customFormat="1" ht="36" customHeight="1">
      <c r="A4" s="9" t="s">
        <v>28</v>
      </c>
      <c r="B4" s="10" t="s">
        <v>21</v>
      </c>
      <c r="C4" s="10" t="s">
        <v>29</v>
      </c>
      <c r="D4" s="11" t="s">
        <v>23</v>
      </c>
      <c r="E4" s="10" t="s">
        <v>24</v>
      </c>
      <c r="F4" s="10" t="s">
        <v>30</v>
      </c>
      <c r="G4" s="10" t="s">
        <v>31</v>
      </c>
      <c r="H4" s="10"/>
      <c r="I4" s="10"/>
      <c r="J4" s="10" t="s">
        <v>27</v>
      </c>
    </row>
    <row r="5" spans="1:10" ht="36" customHeight="1">
      <c r="A5" s="9" t="s">
        <v>32</v>
      </c>
      <c r="B5" s="10" t="s">
        <v>21</v>
      </c>
      <c r="C5" s="10" t="s">
        <v>33</v>
      </c>
      <c r="D5" s="11" t="s">
        <v>34</v>
      </c>
      <c r="E5" s="10" t="s">
        <v>35</v>
      </c>
      <c r="F5" s="10" t="s">
        <v>36</v>
      </c>
      <c r="G5" s="10" t="s">
        <v>37</v>
      </c>
      <c r="H5" s="10"/>
      <c r="I5" s="10"/>
      <c r="J5" s="10" t="s">
        <v>27</v>
      </c>
    </row>
    <row r="6" spans="1:10" ht="36" customHeight="1">
      <c r="A6" s="9" t="s">
        <v>38</v>
      </c>
      <c r="B6" s="10" t="s">
        <v>21</v>
      </c>
      <c r="C6" s="10" t="s">
        <v>39</v>
      </c>
      <c r="D6" s="11" t="s">
        <v>40</v>
      </c>
      <c r="E6" s="10" t="s">
        <v>41</v>
      </c>
      <c r="F6" s="10" t="s">
        <v>42</v>
      </c>
      <c r="G6" s="10" t="s">
        <v>43</v>
      </c>
      <c r="H6" s="10" t="s">
        <v>44</v>
      </c>
      <c r="I6" s="10"/>
      <c r="J6" s="10" t="s">
        <v>27</v>
      </c>
    </row>
    <row r="7" spans="1:10" ht="36" customHeight="1">
      <c r="A7" s="9" t="s">
        <v>45</v>
      </c>
      <c r="B7" s="10" t="s">
        <v>21</v>
      </c>
      <c r="C7" s="10" t="s">
        <v>33</v>
      </c>
      <c r="D7" s="11" t="s">
        <v>34</v>
      </c>
      <c r="E7" s="10" t="s">
        <v>35</v>
      </c>
      <c r="F7" s="10" t="s">
        <v>30</v>
      </c>
      <c r="G7" s="10" t="s">
        <v>46</v>
      </c>
      <c r="H7" s="10"/>
      <c r="I7" s="10"/>
      <c r="J7" s="10" t="s">
        <v>27</v>
      </c>
    </row>
    <row r="8" spans="1:10" ht="36" customHeight="1">
      <c r="A8" s="9" t="s">
        <v>47</v>
      </c>
      <c r="B8" s="10" t="s">
        <v>48</v>
      </c>
      <c r="C8" s="10" t="s">
        <v>49</v>
      </c>
      <c r="D8" s="11">
        <v>45007</v>
      </c>
      <c r="E8" s="10" t="s">
        <v>50</v>
      </c>
      <c r="F8" s="10" t="s">
        <v>51</v>
      </c>
      <c r="G8" s="10" t="s">
        <v>37</v>
      </c>
      <c r="H8" s="10"/>
      <c r="I8" s="10"/>
      <c r="J8" s="10" t="s">
        <v>52</v>
      </c>
    </row>
    <row r="9" spans="1:10" ht="36" customHeight="1">
      <c r="A9" s="9" t="s">
        <v>47</v>
      </c>
      <c r="B9" s="10" t="s">
        <v>48</v>
      </c>
      <c r="C9" s="10" t="s">
        <v>49</v>
      </c>
      <c r="D9" s="11">
        <v>45008</v>
      </c>
      <c r="E9" s="10" t="s">
        <v>50</v>
      </c>
      <c r="F9" s="10" t="s">
        <v>51</v>
      </c>
      <c r="G9" s="10" t="s">
        <v>53</v>
      </c>
      <c r="H9" s="12">
        <v>45008</v>
      </c>
      <c r="I9" s="12">
        <v>45008</v>
      </c>
      <c r="J9" s="10" t="s">
        <v>27</v>
      </c>
    </row>
    <row r="10" spans="1:10" s="6" customFormat="1" ht="36" customHeight="1">
      <c r="A10" s="9" t="s">
        <v>54</v>
      </c>
      <c r="B10" s="13" t="s">
        <v>55</v>
      </c>
      <c r="C10" s="13" t="s">
        <v>56</v>
      </c>
      <c r="D10" s="11">
        <v>45012</v>
      </c>
      <c r="E10" s="13" t="s">
        <v>50</v>
      </c>
      <c r="F10" s="13" t="s">
        <v>57</v>
      </c>
      <c r="G10" s="13" t="s">
        <v>58</v>
      </c>
      <c r="H10" s="14">
        <v>45012</v>
      </c>
      <c r="I10" s="14">
        <v>45012</v>
      </c>
      <c r="J10" s="13" t="s">
        <v>27</v>
      </c>
    </row>
    <row r="11" spans="1:10" ht="36" customHeight="1">
      <c r="A11" s="9" t="s">
        <v>59</v>
      </c>
      <c r="B11" s="10" t="s">
        <v>21</v>
      </c>
      <c r="C11" s="13" t="s">
        <v>56</v>
      </c>
      <c r="D11" s="11" t="s">
        <v>23</v>
      </c>
      <c r="E11" s="10" t="s">
        <v>60</v>
      </c>
      <c r="F11" s="10" t="s">
        <v>61</v>
      </c>
      <c r="G11" s="10" t="s">
        <v>62</v>
      </c>
      <c r="H11" s="12">
        <v>45002</v>
      </c>
      <c r="I11" s="12">
        <v>45002</v>
      </c>
      <c r="J11" s="13" t="s">
        <v>27</v>
      </c>
    </row>
    <row r="12" spans="1:10" ht="36" customHeight="1">
      <c r="A12" s="9" t="s">
        <v>63</v>
      </c>
      <c r="B12" s="10" t="s">
        <v>21</v>
      </c>
      <c r="C12" s="10" t="s">
        <v>49</v>
      </c>
      <c r="D12" s="11">
        <v>45008</v>
      </c>
      <c r="E12" s="10" t="s">
        <v>60</v>
      </c>
      <c r="F12" s="10" t="s">
        <v>51</v>
      </c>
      <c r="G12" s="10" t="s">
        <v>64</v>
      </c>
      <c r="H12" s="11">
        <v>45008</v>
      </c>
      <c r="I12" s="11">
        <v>45008</v>
      </c>
      <c r="J12" s="13" t="s">
        <v>27</v>
      </c>
    </row>
    <row r="13" spans="1:10" ht="36" customHeight="1">
      <c r="A13" s="9" t="s">
        <v>65</v>
      </c>
      <c r="B13" s="10" t="s">
        <v>21</v>
      </c>
      <c r="C13" s="10" t="s">
        <v>49</v>
      </c>
      <c r="D13" s="11">
        <v>45008</v>
      </c>
      <c r="E13" s="10" t="s">
        <v>60</v>
      </c>
      <c r="F13" s="10" t="s">
        <v>51</v>
      </c>
      <c r="G13" s="10" t="s">
        <v>64</v>
      </c>
      <c r="H13" s="11">
        <v>45008</v>
      </c>
      <c r="I13" s="11">
        <v>45008</v>
      </c>
      <c r="J13" s="13" t="s">
        <v>27</v>
      </c>
    </row>
    <row r="14" spans="1:10" ht="45">
      <c r="A14" s="9" t="s">
        <v>66</v>
      </c>
      <c r="B14" s="10" t="s">
        <v>67</v>
      </c>
      <c r="C14" s="13" t="s">
        <v>56</v>
      </c>
      <c r="D14" s="11">
        <v>45012</v>
      </c>
      <c r="E14" s="10" t="s">
        <v>60</v>
      </c>
      <c r="F14" s="10" t="s">
        <v>68</v>
      </c>
      <c r="G14" s="10" t="s">
        <v>69</v>
      </c>
      <c r="H14" s="11">
        <v>45012</v>
      </c>
      <c r="I14" s="11">
        <v>45012</v>
      </c>
      <c r="J14" s="13" t="s">
        <v>27</v>
      </c>
    </row>
    <row r="15" spans="1:10" ht="36" customHeight="1">
      <c r="A15" s="9" t="s">
        <v>70</v>
      </c>
      <c r="B15" s="10" t="s">
        <v>71</v>
      </c>
      <c r="C15" s="13" t="s">
        <v>56</v>
      </c>
      <c r="D15" s="11">
        <v>45012</v>
      </c>
      <c r="E15" s="10" t="s">
        <v>60</v>
      </c>
      <c r="F15" s="10" t="s">
        <v>72</v>
      </c>
      <c r="G15" s="10" t="s">
        <v>73</v>
      </c>
      <c r="H15" s="11">
        <v>45012</v>
      </c>
      <c r="I15" s="11">
        <v>45012</v>
      </c>
      <c r="J15" s="13" t="s">
        <v>27</v>
      </c>
    </row>
    <row r="16" spans="1:10" ht="36" customHeight="1">
      <c r="A16" s="9" t="s">
        <v>74</v>
      </c>
      <c r="B16" s="10" t="s">
        <v>21</v>
      </c>
      <c r="C16" s="10" t="s">
        <v>49</v>
      </c>
      <c r="D16" s="11">
        <v>45013</v>
      </c>
      <c r="E16" s="10" t="s">
        <v>60</v>
      </c>
      <c r="F16" s="10" t="s">
        <v>75</v>
      </c>
      <c r="G16" s="10" t="s">
        <v>76</v>
      </c>
      <c r="H16" s="11">
        <v>45013</v>
      </c>
      <c r="I16" s="11">
        <v>45013</v>
      </c>
      <c r="J16" s="13" t="s">
        <v>27</v>
      </c>
    </row>
    <row r="17" spans="1:10" ht="36" customHeight="1">
      <c r="A17" s="9" t="s">
        <v>77</v>
      </c>
      <c r="B17" s="10" t="s">
        <v>21</v>
      </c>
      <c r="C17" s="10" t="s">
        <v>49</v>
      </c>
      <c r="D17" s="15">
        <v>45013</v>
      </c>
      <c r="E17" s="10" t="s">
        <v>50</v>
      </c>
      <c r="F17" s="10" t="s">
        <v>78</v>
      </c>
      <c r="G17" s="10" t="s">
        <v>31</v>
      </c>
      <c r="H17" s="11">
        <v>45013</v>
      </c>
      <c r="I17" s="11">
        <v>45013</v>
      </c>
      <c r="J17" s="10" t="s">
        <v>27</v>
      </c>
    </row>
    <row r="18" spans="1:10" ht="36" customHeight="1">
      <c r="D18" s="4"/>
    </row>
    <row r="19" spans="1:10" ht="36" customHeight="1">
      <c r="D19" s="4"/>
    </row>
    <row r="20" spans="1:10" ht="36" customHeight="1">
      <c r="D20" s="4"/>
    </row>
    <row r="21" spans="1:10" ht="36" customHeight="1">
      <c r="D21" s="4"/>
    </row>
    <row r="22" spans="1:10" ht="36" customHeight="1">
      <c r="D22" s="4"/>
    </row>
    <row r="23" spans="1:10" ht="36" customHeight="1">
      <c r="D23" s="4"/>
    </row>
    <row r="24" spans="1:10" ht="36" customHeight="1">
      <c r="D24" s="4"/>
    </row>
    <row r="25" spans="1:10" ht="36" customHeight="1">
      <c r="D25" s="4"/>
    </row>
    <row r="26" spans="1:10" ht="36" customHeight="1">
      <c r="D26" s="4"/>
    </row>
    <row r="27" spans="1:10" ht="36" customHeight="1">
      <c r="D27" s="4"/>
    </row>
    <row r="28" spans="1:10" ht="36" customHeight="1">
      <c r="D28" s="4"/>
    </row>
    <row r="29" spans="1:10" ht="36" customHeight="1">
      <c r="D29" s="4"/>
    </row>
    <row r="30" spans="1:10" ht="36" customHeight="1">
      <c r="D30" s="4"/>
    </row>
    <row r="31" spans="1:10" ht="36" customHeight="1">
      <c r="D31" s="4"/>
    </row>
    <row r="32" spans="1:10" ht="36" customHeight="1">
      <c r="D32" s="4"/>
    </row>
    <row r="33" spans="4:4" ht="36" customHeight="1">
      <c r="D33" s="4"/>
    </row>
    <row r="34" spans="4:4" ht="36" customHeight="1">
      <c r="D34" s="4"/>
    </row>
    <row r="35" spans="4:4" ht="36" customHeight="1">
      <c r="D35" s="4"/>
    </row>
    <row r="36" spans="4:4" ht="36" customHeight="1">
      <c r="D36" s="4"/>
    </row>
    <row r="37" spans="4:4" ht="36" customHeight="1">
      <c r="D37" s="4"/>
    </row>
    <row r="38" spans="4:4" ht="36" customHeight="1">
      <c r="D38" s="4"/>
    </row>
    <row r="39" spans="4:4" ht="36" customHeight="1">
      <c r="D39" s="4"/>
    </row>
    <row r="40" spans="4:4" ht="36" customHeight="1">
      <c r="D40" s="4"/>
    </row>
    <row r="41" spans="4:4" ht="36" customHeight="1">
      <c r="D41" s="4"/>
    </row>
    <row r="42" spans="4:4" ht="36" customHeight="1">
      <c r="D42" s="4"/>
    </row>
    <row r="43" spans="4:4" ht="36" customHeight="1">
      <c r="D43" s="4"/>
    </row>
    <row r="44" spans="4:4" ht="36" customHeight="1">
      <c r="D44" s="4"/>
    </row>
    <row r="45" spans="4:4" ht="36" customHeight="1">
      <c r="D45" s="4"/>
    </row>
    <row r="46" spans="4:4" ht="36" customHeight="1">
      <c r="D46" s="4"/>
    </row>
    <row r="47" spans="4:4" ht="36" customHeight="1">
      <c r="D47" s="4"/>
    </row>
    <row r="48" spans="4:4" ht="36" customHeight="1">
      <c r="D48" s="4"/>
    </row>
    <row r="49" spans="4:4" ht="36" customHeight="1">
      <c r="D49" s="4"/>
    </row>
    <row r="50" spans="4:4" ht="36" customHeight="1">
      <c r="D50" s="4"/>
    </row>
    <row r="51" spans="4:4" ht="36" customHeight="1">
      <c r="D51" s="4"/>
    </row>
    <row r="52" spans="4:4" ht="36" customHeight="1">
      <c r="D52" s="4"/>
    </row>
    <row r="53" spans="4:4" ht="36" customHeight="1">
      <c r="D53" s="4"/>
    </row>
    <row r="54" spans="4:4" ht="36" customHeight="1">
      <c r="D54" s="4"/>
    </row>
    <row r="55" spans="4:4" ht="36" customHeight="1">
      <c r="D55" s="4"/>
    </row>
    <row r="56" spans="4:4" ht="36" customHeight="1">
      <c r="D56" s="4"/>
    </row>
    <row r="57" spans="4:4" ht="36" customHeight="1">
      <c r="D57" s="4"/>
    </row>
    <row r="58" spans="4:4" ht="36" customHeight="1">
      <c r="D58" s="4"/>
    </row>
    <row r="59" spans="4:4" ht="36" customHeight="1">
      <c r="D59" s="4"/>
    </row>
    <row r="60" spans="4:4" ht="36" customHeight="1">
      <c r="D60" s="4"/>
    </row>
    <row r="61" spans="4:4" ht="36" customHeight="1">
      <c r="D61" s="4"/>
    </row>
    <row r="62" spans="4:4" ht="36" customHeight="1">
      <c r="D62" s="4"/>
    </row>
    <row r="63" spans="4:4" ht="36" customHeight="1">
      <c r="D63" s="4"/>
    </row>
    <row r="64" spans="4:4" ht="36" customHeight="1">
      <c r="D64" s="4"/>
    </row>
    <row r="65" spans="4:4" ht="36" customHeight="1">
      <c r="D65" s="4"/>
    </row>
    <row r="66" spans="4:4" ht="36" customHeight="1">
      <c r="D66" s="4"/>
    </row>
    <row r="67" spans="4:4" ht="36" customHeight="1">
      <c r="D67" s="4"/>
    </row>
    <row r="68" spans="4:4" ht="36" customHeight="1">
      <c r="D68" s="4"/>
    </row>
    <row r="69" spans="4:4" ht="36" customHeight="1">
      <c r="D69" s="4"/>
    </row>
    <row r="70" spans="4:4" ht="36" customHeight="1">
      <c r="D70" s="4"/>
    </row>
    <row r="71" spans="4:4" ht="36" customHeight="1">
      <c r="D71" s="4"/>
    </row>
    <row r="72" spans="4:4" ht="36" customHeight="1">
      <c r="D72" s="4"/>
    </row>
    <row r="73" spans="4:4" ht="36" customHeight="1">
      <c r="D73" s="4"/>
    </row>
    <row r="74" spans="4:4" ht="36" customHeight="1">
      <c r="D74" s="4"/>
    </row>
    <row r="75" spans="4:4" ht="36" customHeight="1">
      <c r="D75" s="4"/>
    </row>
    <row r="76" spans="4:4" ht="36" customHeight="1">
      <c r="D76" s="4"/>
    </row>
    <row r="77" spans="4:4" ht="36" customHeight="1">
      <c r="D77" s="4"/>
    </row>
    <row r="78" spans="4:4" ht="36" customHeight="1">
      <c r="D78" s="4"/>
    </row>
    <row r="79" spans="4:4" ht="36" customHeight="1">
      <c r="D79" s="4"/>
    </row>
    <row r="80" spans="4:4" ht="36" customHeight="1">
      <c r="D80" s="4"/>
    </row>
    <row r="81" spans="4:4" ht="36" customHeight="1">
      <c r="D81" s="4"/>
    </row>
    <row r="82" spans="4:4" ht="36" customHeight="1">
      <c r="D82" s="4"/>
    </row>
    <row r="83" spans="4:4" ht="36" customHeight="1">
      <c r="D83" s="4"/>
    </row>
    <row r="84" spans="4:4" ht="36" customHeight="1">
      <c r="D84" s="4"/>
    </row>
    <row r="85" spans="4:4" ht="36" customHeight="1">
      <c r="D85" s="4"/>
    </row>
    <row r="86" spans="4:4" ht="36" customHeight="1">
      <c r="D86" s="4"/>
    </row>
    <row r="87" spans="4:4" ht="36" customHeight="1">
      <c r="D87" s="4"/>
    </row>
    <row r="88" spans="4:4" ht="36" customHeight="1">
      <c r="D88" s="4"/>
    </row>
    <row r="89" spans="4:4" ht="36" customHeight="1">
      <c r="D89" s="4"/>
    </row>
    <row r="90" spans="4:4" ht="36" customHeight="1">
      <c r="D90" s="4"/>
    </row>
    <row r="91" spans="4:4" ht="36" customHeight="1">
      <c r="D91" s="4"/>
    </row>
    <row r="92" spans="4:4" ht="36" customHeight="1">
      <c r="D92" s="4"/>
    </row>
    <row r="93" spans="4:4" ht="36" customHeight="1">
      <c r="D93" s="4"/>
    </row>
    <row r="94" spans="4:4" ht="36" customHeight="1">
      <c r="D94" s="4"/>
    </row>
    <row r="95" spans="4:4" ht="36" customHeight="1">
      <c r="D95" s="4"/>
    </row>
    <row r="96" spans="4:4" ht="36" customHeight="1">
      <c r="D96" s="4"/>
    </row>
    <row r="97" spans="4:4" ht="36" customHeight="1">
      <c r="D97" s="4"/>
    </row>
    <row r="98" spans="4:4" ht="36" customHeight="1">
      <c r="D98" s="4"/>
    </row>
    <row r="99" spans="4:4" ht="36" customHeight="1">
      <c r="D99" s="4"/>
    </row>
    <row r="100" spans="4:4" ht="36" customHeight="1">
      <c r="D100" s="4"/>
    </row>
    <row r="101" spans="4:4" ht="36" customHeight="1">
      <c r="D101" s="4"/>
    </row>
    <row r="102" spans="4:4" ht="36" customHeight="1">
      <c r="D102" s="4"/>
    </row>
    <row r="103" spans="4:4" ht="36" customHeight="1">
      <c r="D103" s="4"/>
    </row>
    <row r="104" spans="4:4" ht="36" customHeight="1">
      <c r="D104" s="4"/>
    </row>
    <row r="105" spans="4:4" ht="36" customHeight="1">
      <c r="D105" s="4"/>
    </row>
    <row r="106" spans="4:4" ht="36" customHeight="1">
      <c r="D106" s="4"/>
    </row>
    <row r="107" spans="4:4" ht="36" customHeight="1">
      <c r="D107" s="4"/>
    </row>
    <row r="108" spans="4:4" ht="36" customHeight="1">
      <c r="D108" s="4"/>
    </row>
    <row r="109" spans="4:4" ht="36" customHeight="1">
      <c r="D109" s="4"/>
    </row>
    <row r="110" spans="4:4" ht="36" customHeight="1">
      <c r="D110" s="4"/>
    </row>
    <row r="111" spans="4:4" ht="36" customHeight="1">
      <c r="D111" s="4"/>
    </row>
    <row r="112" spans="4:4" ht="36" customHeight="1">
      <c r="D112" s="4"/>
    </row>
    <row r="113" spans="4:4" ht="36" customHeight="1">
      <c r="D113" s="4"/>
    </row>
    <row r="114" spans="4:4" ht="36" customHeight="1">
      <c r="D114" s="4"/>
    </row>
    <row r="115" spans="4:4" ht="36" customHeight="1">
      <c r="D115" s="4"/>
    </row>
    <row r="116" spans="4:4" ht="36" customHeight="1">
      <c r="D116" s="4"/>
    </row>
    <row r="117" spans="4:4" ht="36" customHeight="1">
      <c r="D117" s="4"/>
    </row>
    <row r="118" spans="4:4" ht="36" customHeight="1">
      <c r="D118" s="4"/>
    </row>
    <row r="119" spans="4:4" ht="36" customHeight="1">
      <c r="D119" s="4"/>
    </row>
    <row r="120" spans="4:4" ht="36" customHeight="1">
      <c r="D120" s="4"/>
    </row>
    <row r="121" spans="4:4" ht="36" customHeight="1">
      <c r="D121" s="4"/>
    </row>
    <row r="122" spans="4:4" ht="36" customHeight="1">
      <c r="D122" s="4"/>
    </row>
    <row r="123" spans="4:4" ht="36" customHeight="1">
      <c r="D123" s="4"/>
    </row>
    <row r="124" spans="4:4" ht="36" customHeight="1">
      <c r="D124" s="4"/>
    </row>
    <row r="125" spans="4:4" ht="36" customHeight="1">
      <c r="D125" s="4"/>
    </row>
    <row r="126" spans="4:4" ht="36" customHeight="1">
      <c r="D126" s="4"/>
    </row>
    <row r="127" spans="4:4" ht="36" customHeight="1">
      <c r="D127" s="4"/>
    </row>
    <row r="128" spans="4:4" ht="36" customHeight="1">
      <c r="D128" s="4"/>
    </row>
    <row r="129" spans="4:4" ht="36" customHeight="1">
      <c r="D129" s="4"/>
    </row>
    <row r="130" spans="4:4" ht="36" customHeight="1">
      <c r="D130" s="4"/>
    </row>
    <row r="131" spans="4:4" ht="36" customHeight="1">
      <c r="D131" s="4"/>
    </row>
    <row r="132" spans="4:4" ht="36" customHeight="1">
      <c r="D132" s="4"/>
    </row>
    <row r="133" spans="4:4" ht="36" customHeight="1">
      <c r="D133" s="4"/>
    </row>
    <row r="134" spans="4:4" ht="36" customHeight="1">
      <c r="D134" s="4"/>
    </row>
    <row r="135" spans="4:4" ht="36" customHeight="1">
      <c r="D135" s="4"/>
    </row>
    <row r="136" spans="4:4" ht="36" customHeight="1">
      <c r="D136" s="4"/>
    </row>
    <row r="137" spans="4:4" ht="36" customHeight="1">
      <c r="D137" s="4"/>
    </row>
    <row r="138" spans="4:4" ht="36" customHeight="1">
      <c r="D138" s="4"/>
    </row>
    <row r="139" spans="4:4" ht="36" customHeight="1">
      <c r="D139" s="4"/>
    </row>
    <row r="140" spans="4:4" ht="36" customHeight="1">
      <c r="D140" s="4"/>
    </row>
    <row r="141" spans="4:4" ht="36" customHeight="1">
      <c r="D141" s="4"/>
    </row>
    <row r="142" spans="4:4" ht="36" customHeight="1">
      <c r="D142" s="4"/>
    </row>
    <row r="143" spans="4:4" ht="36" customHeight="1">
      <c r="D143" s="4"/>
    </row>
  </sheetData>
  <conditionalFormatting sqref="J1:J1048576">
    <cfRule type="containsText" dxfId="14" priority="1" operator="containsText" text="Concluída em Atraso">
      <formula>NOT(ISERROR(SEARCH("Concluída em Atraso",J1)))</formula>
    </cfRule>
  </conditionalFormatting>
  <conditionalFormatting sqref="J3:J1048576">
    <cfRule type="containsText" dxfId="13" priority="2" operator="containsText" text="Concluída">
      <formula>NOT(ISERROR(SEARCH("Concluída",J3)))</formula>
    </cfRule>
    <cfRule type="containsText" dxfId="12" priority="3" operator="containsText" text="Pendente">
      <formula>NOT(ISERROR(SEARCH("Pendente",J3)))</formula>
    </cfRule>
  </conditionalFormatting>
  <pageMargins left="0.511811024" right="0.511811024" top="0.78740157499999996" bottom="0.78740157499999996" header="0.31496062000000002" footer="0.31496062000000002"/>
  <pageSetup paperSize="9" orientation="landscape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a261082-9696-4439-9107-f54a4d99520a">
      <Terms xmlns="http://schemas.microsoft.com/office/infopath/2007/PartnerControls"/>
    </lcf76f155ced4ddcb4097134ff3c332f>
    <TaxCatchAll xmlns="d122cb2b-c733-4f50-8240-46935be540d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02C6995E8CF1A4AB818521FF36B6E88" ma:contentTypeVersion="10" ma:contentTypeDescription="Crie um novo documento." ma:contentTypeScope="" ma:versionID="7541534b1b6083e93eb3a71074d8fb81">
  <xsd:schema xmlns:xsd="http://www.w3.org/2001/XMLSchema" xmlns:xs="http://www.w3.org/2001/XMLSchema" xmlns:p="http://schemas.microsoft.com/office/2006/metadata/properties" xmlns:ns2="6a261082-9696-4439-9107-f54a4d99520a" xmlns:ns3="d122cb2b-c733-4f50-8240-46935be540d1" targetNamespace="http://schemas.microsoft.com/office/2006/metadata/properties" ma:root="true" ma:fieldsID="6c7b3384a842afbe7dd33628fe30b30d" ns2:_="" ns3:_="">
    <xsd:import namespace="6a261082-9696-4439-9107-f54a4d99520a"/>
    <xsd:import namespace="d122cb2b-c733-4f50-8240-46935be540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261082-9696-4439-9107-f54a4d9952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22cb2b-c733-4f50-8240-46935be540d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b5eaab98-15e0-4bd2-83c1-6b8a92f78fe2}" ma:internalName="TaxCatchAll" ma:showField="CatchAllData" ma:web="d122cb2b-c733-4f50-8240-46935be540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510C50-E04D-47C1-925A-1C52BF0F45CF}">
  <ds:schemaRefs>
    <ds:schemaRef ds:uri="http://schemas.microsoft.com/office/2006/metadata/properties"/>
    <ds:schemaRef ds:uri="http://schemas.microsoft.com/office/infopath/2007/PartnerControls"/>
    <ds:schemaRef ds:uri="6a261082-9696-4439-9107-f54a4d99520a"/>
    <ds:schemaRef ds:uri="d122cb2b-c733-4f50-8240-46935be540d1"/>
  </ds:schemaRefs>
</ds:datastoreItem>
</file>

<file path=customXml/itemProps2.xml><?xml version="1.0" encoding="utf-8"?>
<ds:datastoreItem xmlns:ds="http://schemas.openxmlformats.org/officeDocument/2006/customXml" ds:itemID="{E720E352-8174-4D96-B848-C74657C64D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93FFCB-B50F-4A82-86E5-6B856A3B02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261082-9696-4439-9107-f54a4d99520a"/>
    <ds:schemaRef ds:uri="d122cb2b-c733-4f50-8240-46935be540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Sprint 1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</dc:creator>
  <cp:keywords/>
  <dc:description/>
  <cp:lastModifiedBy>User</cp:lastModifiedBy>
  <cp:revision/>
  <cp:lastPrinted>2023-04-03T01:50:24Z</cp:lastPrinted>
  <dcterms:created xsi:type="dcterms:W3CDTF">2023-03-20T17:56:04Z</dcterms:created>
  <dcterms:modified xsi:type="dcterms:W3CDTF">2023-04-03T01:51:17Z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0x010100602C6995E8CF1A4AB818521FF36B6E88</vt:lpwstr>
  </property>
  <property fmtid="{D5CDD505-2E9C-101B-9397-08002B2CF9AE}" pid="3" name="MediaServiceImageTags">
    <vt:lpwstr/>
  </property>
</Properties>
</file>